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kaspe\Desktop\webscrape\"/>
    </mc:Choice>
  </mc:AlternateContent>
  <xr:revisionPtr revIDLastSave="0" documentId="13_ncr:1_{41FF1AAC-9812-49C0-B884-5F80963225FC}" xr6:coauthVersionLast="45" xr6:coauthVersionMax="45"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Sheet1!$A$1:$H$1382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<sst xmlns="http://schemas.openxmlformats.org/spreadsheetml/2006/main" count="8151" uniqueCount="3220">
  <si>
    <t>Titel</t>
  </si>
  <si>
    <t>Forfatter</t>
  </si>
  <si>
    <t>Udgivelesdato</t>
  </si>
  <si>
    <t>Pris</t>
  </si>
  <si>
    <t>Sideantal</t>
  </si>
  <si>
    <t>Sprog</t>
  </si>
  <si>
    <t>køn</t>
  </si>
  <si>
    <t xml:space="preserve">Mod på livet </t>
  </si>
  <si>
    <t>Pia Callesen</t>
  </si>
  <si>
    <t>28. september 2021</t>
  </si>
  <si>
    <t>248</t>
  </si>
  <si>
    <t>Dansk</t>
  </si>
  <si>
    <t>K</t>
  </si>
  <si>
    <t xml:space="preserve">I ruiner </t>
  </si>
  <si>
    <t>Morten Pape</t>
  </si>
  <si>
    <t>19. august 2021</t>
  </si>
  <si>
    <t>448</t>
  </si>
  <si>
    <t>M</t>
  </si>
  <si>
    <t xml:space="preserve">Heartstopper 2 </t>
  </si>
  <si>
    <t>Alice Oseman</t>
  </si>
  <si>
    <t>10. juni 2021</t>
  </si>
  <si>
    <t>400</t>
  </si>
  <si>
    <t xml:space="preserve">Heartstopper 1 </t>
  </si>
  <si>
    <t xml:space="preserve">Minecraft  - Rejsen </t>
  </si>
  <si>
    <t>Jason Fry</t>
  </si>
  <si>
    <t>01. juni 2021</t>
  </si>
  <si>
    <t xml:space="preserve">Se tigeren i øjnene </t>
  </si>
  <si>
    <t>Marie Kronquist, Michael Holbek</t>
  </si>
  <si>
    <t>27. maj 2021</t>
  </si>
  <si>
    <t>256</t>
  </si>
  <si>
    <t xml:space="preserve">Den store Turen går til Danmarks smukkeste vandreruter </t>
  </si>
  <si>
    <t>Gunhild Riske</t>
  </si>
  <si>
    <t>264</t>
  </si>
  <si>
    <t xml:space="preserve">Turen går til Danmarks smukkeste vandreruter </t>
  </si>
  <si>
    <t xml:space="preserve">Ovenpå </t>
  </si>
  <si>
    <t>Ritt Bjerregaard</t>
  </si>
  <si>
    <t>19. maj 2021</t>
  </si>
  <si>
    <t>336</t>
  </si>
  <si>
    <t xml:space="preserve">Shuggie Bain </t>
  </si>
  <si>
    <t>Douglas Stuart</t>
  </si>
  <si>
    <t>18. maj 2021</t>
  </si>
  <si>
    <t xml:space="preserve">Hvis vi ikke taler om det </t>
  </si>
  <si>
    <t>Leonora Christina Skov</t>
  </si>
  <si>
    <t>22. april 2021</t>
  </si>
  <si>
    <t>384</t>
  </si>
  <si>
    <t xml:space="preserve">Kim Kanin på drømmerejse </t>
  </si>
  <si>
    <t>Farnoush Bassri</t>
  </si>
  <si>
    <t>72</t>
  </si>
  <si>
    <t xml:space="preserve">Modstand 1944-1945 </t>
  </si>
  <si>
    <t>Niels-Birger Danielsen</t>
  </si>
  <si>
    <t>16. april 2021</t>
  </si>
  <si>
    <t>512</t>
  </si>
  <si>
    <t xml:space="preserve">Kristian på sporet af verdens vilde traditioner </t>
  </si>
  <si>
    <t>Kristian Gintberg</t>
  </si>
  <si>
    <t>15. april 2021</t>
  </si>
  <si>
    <t>160</t>
  </si>
  <si>
    <t xml:space="preserve">Spis dig stærk, let og mæt </t>
  </si>
  <si>
    <t>Anne Hjernøe</t>
  </si>
  <si>
    <t>14. april 2021</t>
  </si>
  <si>
    <t xml:space="preserve">Aldrig mere træt </t>
  </si>
  <si>
    <t>Pia Norup</t>
  </si>
  <si>
    <t>13. april 2021</t>
  </si>
  <si>
    <t>280</t>
  </si>
  <si>
    <t xml:space="preserve">Snip Snap Snork </t>
  </si>
  <si>
    <t>Emilie Bruhn, Martin Sommer, Thomas Skov</t>
  </si>
  <si>
    <t>12. april 2021</t>
  </si>
  <si>
    <t xml:space="preserve">Forførernes klub </t>
  </si>
  <si>
    <t>Thomas Rydahl</t>
  </si>
  <si>
    <t>08. april 2021</t>
  </si>
  <si>
    <t>352</t>
  </si>
  <si>
    <t xml:space="preserve">Smukke ting </t>
  </si>
  <si>
    <t>Hunter Biden</t>
  </si>
  <si>
    <t>06. april 2021</t>
  </si>
  <si>
    <t>288</t>
  </si>
  <si>
    <t xml:space="preserve">Sigurd fortæller danmarkshistorie </t>
  </si>
  <si>
    <t>Sigurd Barrett</t>
  </si>
  <si>
    <t>31. marts 2021</t>
  </si>
  <si>
    <t>592</t>
  </si>
  <si>
    <t xml:space="preserve">Familieleksikon </t>
  </si>
  <si>
    <t>Natalia Ginzburg</t>
  </si>
  <si>
    <t>30. marts 2021</t>
  </si>
  <si>
    <t>272</t>
  </si>
  <si>
    <t xml:space="preserve">Den vidunderlige verden </t>
  </si>
  <si>
    <t>Johanna Basford</t>
  </si>
  <si>
    <t>80</t>
  </si>
  <si>
    <t xml:space="preserve">Samlede værker </t>
  </si>
  <si>
    <t>Lydia Sandgren</t>
  </si>
  <si>
    <t>29. marts 2021</t>
  </si>
  <si>
    <t>524</t>
  </si>
  <si>
    <t xml:space="preserve">Vi er det liv vi lever </t>
  </si>
  <si>
    <t>Svend Brinkmann</t>
  </si>
  <si>
    <t>25. marts 2021</t>
  </si>
  <si>
    <t>216</t>
  </si>
  <si>
    <t xml:space="preserve">Spøgelser </t>
  </si>
  <si>
    <t>Dolly Alderton</t>
  </si>
  <si>
    <t xml:space="preserve">Alt hvad jeg ved om kærlighed </t>
  </si>
  <si>
    <t xml:space="preserve">Engang var jeg Jesper Skibby </t>
  </si>
  <si>
    <t>Jesper Skibby, Tonny Vorm</t>
  </si>
  <si>
    <t>24. marts 2021</t>
  </si>
  <si>
    <t>224</t>
  </si>
  <si>
    <t xml:space="preserve">Bjælken i mit øje </t>
  </si>
  <si>
    <t>Carsten Jensen</t>
  </si>
  <si>
    <t>23. marts 2021</t>
  </si>
  <si>
    <t xml:space="preserve">Min egen kuffert med Sigurd fortæller bibelhistorier </t>
  </si>
  <si>
    <t xml:space="preserve">Den der lever stille </t>
  </si>
  <si>
    <t>22. marts 2021</t>
  </si>
  <si>
    <t xml:space="preserve">Kollaps </t>
  </si>
  <si>
    <t>Thomas Rathsack</t>
  </si>
  <si>
    <t>19. marts 2021</t>
  </si>
  <si>
    <t>320</t>
  </si>
  <si>
    <t xml:space="preserve">Ude i kulden </t>
  </si>
  <si>
    <t>Linda Castillo</t>
  </si>
  <si>
    <t>18. marts 2021</t>
  </si>
  <si>
    <t xml:space="preserve">De forsvundne roser </t>
  </si>
  <si>
    <t>Martha Hall Kelly</t>
  </si>
  <si>
    <t>16. marts 2021</t>
  </si>
  <si>
    <t>496</t>
  </si>
  <si>
    <t xml:space="preserve">Mand uden ansigt </t>
  </si>
  <si>
    <t>Dennis Jürgensen</t>
  </si>
  <si>
    <t>15. marts 2021</t>
  </si>
  <si>
    <t xml:space="preserve">Kvinde set fra ryggen </t>
  </si>
  <si>
    <t>Jesper Wung-Sung</t>
  </si>
  <si>
    <t>12. marts 2021</t>
  </si>
  <si>
    <t>464</t>
  </si>
  <si>
    <t xml:space="preserve">Den lille vilde </t>
  </si>
  <si>
    <t>Jannick Boerlum Photography, Thomas Laursen</t>
  </si>
  <si>
    <t>10. marts 2021</t>
  </si>
  <si>
    <t xml:space="preserve">Efterhånden mulighed for sol </t>
  </si>
  <si>
    <t>Michael Enggaard</t>
  </si>
  <si>
    <t>02. marts 2021</t>
  </si>
  <si>
    <t>304</t>
  </si>
  <si>
    <t xml:space="preserve">Hinsides orden </t>
  </si>
  <si>
    <t>Jordan B. Peterson</t>
  </si>
  <si>
    <t xml:space="preserve">Svækling </t>
  </si>
  <si>
    <t xml:space="preserve">Dengang Amalie fik sindssygt mange papforældre </t>
  </si>
  <si>
    <t>Kim Fupz Aakeson</t>
  </si>
  <si>
    <t>25. februar 2021</t>
  </si>
  <si>
    <t>40</t>
  </si>
  <si>
    <t xml:space="preserve">Skyggedanseren </t>
  </si>
  <si>
    <t>Sara Omar</t>
  </si>
  <si>
    <t>416</t>
  </si>
  <si>
    <t xml:space="preserve">Snask </t>
  </si>
  <si>
    <t>Daniel Dencik</t>
  </si>
  <si>
    <t>22. februar 2021</t>
  </si>
  <si>
    <t>368</t>
  </si>
  <si>
    <t xml:space="preserve">Før sidste akt </t>
  </si>
  <si>
    <t>Lasse Holm</t>
  </si>
  <si>
    <t>18. februar 2021</t>
  </si>
  <si>
    <t>432</t>
  </si>
  <si>
    <t xml:space="preserve">De sidste fiskere </t>
  </si>
  <si>
    <t>Lars Bo Kirk</t>
  </si>
  <si>
    <t>16. februar 2021</t>
  </si>
  <si>
    <t xml:space="preserve">Are you Watching? </t>
  </si>
  <si>
    <t>Vincent Ralph</t>
  </si>
  <si>
    <t>11. februar 2021</t>
  </si>
  <si>
    <t xml:space="preserve">Djinn-patruljen på Lilla Linje </t>
  </si>
  <si>
    <t>Deepa Anappara</t>
  </si>
  <si>
    <t xml:space="preserve">Frit bytte </t>
  </si>
  <si>
    <t>Ayaan Hirsi Ali</t>
  </si>
  <si>
    <t>09. februar 2021</t>
  </si>
  <si>
    <t>328</t>
  </si>
  <si>
    <t xml:space="preserve">Omgivet af dårlige chefer </t>
  </si>
  <si>
    <t>Thomas Erikson</t>
  </si>
  <si>
    <t xml:space="preserve">Pigerne fra Stjernedalen - og de gamle breve </t>
  </si>
  <si>
    <t>Mille Gori</t>
  </si>
  <si>
    <t>144</t>
  </si>
  <si>
    <t xml:space="preserve">Hjemme hos Barbapapa: En historie om at dele </t>
  </si>
  <si>
    <t>24</t>
  </si>
  <si>
    <t xml:space="preserve">Hjemme hos Barbapapa: Barbapapa i hulen </t>
  </si>
  <si>
    <t xml:space="preserve">Hjemme hos Barbapapa: De søde kattekillinger </t>
  </si>
  <si>
    <t xml:space="preserve">Hjemme hos Barbapapa: De tætteste bånd </t>
  </si>
  <si>
    <t xml:space="preserve">Keto </t>
  </si>
  <si>
    <t>Jane Faerber</t>
  </si>
  <si>
    <t>27. december 2018</t>
  </si>
  <si>
    <t>240</t>
  </si>
  <si>
    <t xml:space="preserve">Ni liv </t>
  </si>
  <si>
    <t>Emelie Schepp</t>
  </si>
  <si>
    <t>05. februar 2021</t>
  </si>
  <si>
    <t>360</t>
  </si>
  <si>
    <t xml:space="preserve">Kort og Godt om Copenhagen </t>
  </si>
  <si>
    <t>Assia Rabinowitz, Manuel Sanchez, Marie Charvet</t>
  </si>
  <si>
    <t>01. februar 2021</t>
  </si>
  <si>
    <t>50</t>
  </si>
  <si>
    <t>Engelsk</t>
  </si>
  <si>
    <t xml:space="preserve">Kort og godt om Prag </t>
  </si>
  <si>
    <t>32</t>
  </si>
  <si>
    <t xml:space="preserve">KampZonen </t>
  </si>
  <si>
    <t>Ines Geipel</t>
  </si>
  <si>
    <t>12. januar 2021</t>
  </si>
  <si>
    <t xml:space="preserve">Det samme og noget helt andet </t>
  </si>
  <si>
    <t>Katrine Marie Guldager</t>
  </si>
  <si>
    <t>04. januar 2021</t>
  </si>
  <si>
    <t>454</t>
  </si>
  <si>
    <t xml:space="preserve">Politikens babybog </t>
  </si>
  <si>
    <t>Benedikte Hertel</t>
  </si>
  <si>
    <t>26. januar 2021</t>
  </si>
  <si>
    <t xml:space="preserve">Valdemarsro - Grøn aftensmad </t>
  </si>
  <si>
    <t>Ann-Christine Hellerup Brandt</t>
  </si>
  <si>
    <t>20. oktober 2020</t>
  </si>
  <si>
    <t xml:space="preserve">Hvad øjet ser </t>
  </si>
  <si>
    <t>Louise Penny</t>
  </si>
  <si>
    <t>21. januar 2021</t>
  </si>
  <si>
    <t xml:space="preserve">Det smukke mysterium </t>
  </si>
  <si>
    <t>480</t>
  </si>
  <si>
    <t xml:space="preserve">Om de fleste og det meste </t>
  </si>
  <si>
    <t>Lars Løkke Rasmussen</t>
  </si>
  <si>
    <t>31. august 2020</t>
  </si>
  <si>
    <t xml:space="preserve">Sårbar </t>
  </si>
  <si>
    <t>Ulla Hinge Thomsen</t>
  </si>
  <si>
    <t>14. januar 2021</t>
  </si>
  <si>
    <t>200</t>
  </si>
  <si>
    <t xml:space="preserve">Hvis du vil have mig </t>
  </si>
  <si>
    <t>Katrine Wessel</t>
  </si>
  <si>
    <t xml:space="preserve">Familien Winther </t>
  </si>
  <si>
    <t xml:space="preserve">Rosenhavens hemmeligheder </t>
  </si>
  <si>
    <t xml:space="preserve">Marco Effekten </t>
  </si>
  <si>
    <t>Jussi Adler-Olsen</t>
  </si>
  <si>
    <t xml:space="preserve">Jeg er Pilgrim </t>
  </si>
  <si>
    <t>Terry Hayes</t>
  </si>
  <si>
    <t>800</t>
  </si>
  <si>
    <t xml:space="preserve">Mission sund aftensmad </t>
  </si>
  <si>
    <t>Michelle Kristensen</t>
  </si>
  <si>
    <t>23. december 2020</t>
  </si>
  <si>
    <t xml:space="preserve">Valdemarsro - Aftensmad </t>
  </si>
  <si>
    <t>05. september 2019</t>
  </si>
  <si>
    <t xml:space="preserve">Vi tog op med mor </t>
  </si>
  <si>
    <t>Karin Smirnoff</t>
  </si>
  <si>
    <t>07. januar 2021</t>
  </si>
  <si>
    <t xml:space="preserve">Strategi i vindervirksomheder </t>
  </si>
  <si>
    <t>Jørgen Lægaard, Mikael Vest</t>
  </si>
  <si>
    <t>676</t>
  </si>
  <si>
    <t xml:space="preserve">Anti-inflammatorisk topform på 4 uger </t>
  </si>
  <si>
    <t>Martin Kreutzer, Simon Weisdorf</t>
  </si>
  <si>
    <t xml:space="preserve">De atten </t>
  </si>
  <si>
    <t>Anton M. Berg</t>
  </si>
  <si>
    <t xml:space="preserve">Den STORE håndbog for halvgamle mænd </t>
  </si>
  <si>
    <t>Bjarne Schilling, Gorm Vølver</t>
  </si>
  <si>
    <t>24. maj 2016</t>
  </si>
  <si>
    <t>232</t>
  </si>
  <si>
    <t xml:space="preserve">Pigen under træet </t>
  </si>
  <si>
    <t>Sara Blædel</t>
  </si>
  <si>
    <t>22. december 2020</t>
  </si>
  <si>
    <t xml:space="preserve">Lev mere tænk mindre </t>
  </si>
  <si>
    <t>03. maj 2017</t>
  </si>
  <si>
    <t>168</t>
  </si>
  <si>
    <t xml:space="preserve">Jeg tog ned til bror </t>
  </si>
  <si>
    <t>07. maj 2020</t>
  </si>
  <si>
    <t xml:space="preserve">Ser du månen, Daniel </t>
  </si>
  <si>
    <t>Puk Damsgård</t>
  </si>
  <si>
    <t>21. august 2019</t>
  </si>
  <si>
    <t xml:space="preserve">Jens Harald Quistgaard </t>
  </si>
  <si>
    <t>Emilie Rygaard Rasch</t>
  </si>
  <si>
    <t>17. december 2020</t>
  </si>
  <si>
    <t xml:space="preserve">Børshandlens psykologi </t>
  </si>
  <si>
    <t>Lars Tvede</t>
  </si>
  <si>
    <t>24. maj 2012</t>
  </si>
  <si>
    <t xml:space="preserve">Bobler, bullshit og børsfest </t>
  </si>
  <si>
    <t>19. oktober 2020</t>
  </si>
  <si>
    <t xml:space="preserve">Drabscheferne </t>
  </si>
  <si>
    <t>Kurt Kragh, Ove Dahl, Stine Bolther</t>
  </si>
  <si>
    <t>15. marts 2018</t>
  </si>
  <si>
    <t xml:space="preserve">Slut med forbudt </t>
  </si>
  <si>
    <t>Morten Elsøe, Morten Svane</t>
  </si>
  <si>
    <t>20. juni 2016</t>
  </si>
  <si>
    <t>184</t>
  </si>
  <si>
    <t xml:space="preserve">Kærlighed </t>
  </si>
  <si>
    <t>Anders Agger, Mingo Nørager</t>
  </si>
  <si>
    <t>27. oktober 2020</t>
  </si>
  <si>
    <t>312</t>
  </si>
  <si>
    <t xml:space="preserve">Live fra Amerika </t>
  </si>
  <si>
    <t>Jesper Steinmetz</t>
  </si>
  <si>
    <t>08. september 2020</t>
  </si>
  <si>
    <t xml:space="preserve">Casper </t>
  </si>
  <si>
    <t>Martin Kongstad</t>
  </si>
  <si>
    <t>08. oktober 2020</t>
  </si>
  <si>
    <t>344</t>
  </si>
  <si>
    <t xml:space="preserve">Vegetar </t>
  </si>
  <si>
    <t>Ditte Ingemann</t>
  </si>
  <si>
    <t>01. september 2016</t>
  </si>
  <si>
    <t>296</t>
  </si>
  <si>
    <t xml:space="preserve">Arabica </t>
  </si>
  <si>
    <t>08. november 2020</t>
  </si>
  <si>
    <t xml:space="preserve">Stærk, let og mæt </t>
  </si>
  <si>
    <t>30. april 2019</t>
  </si>
  <si>
    <t xml:space="preserve">Vinterland </t>
  </si>
  <si>
    <t>21. januar 2020</t>
  </si>
  <si>
    <t xml:space="preserve">Minecraft - Øen </t>
  </si>
  <si>
    <t>Max Brooks</t>
  </si>
  <si>
    <t>07. december 2020</t>
  </si>
  <si>
    <t xml:space="preserve">Minecraft - Ulykken </t>
  </si>
  <si>
    <t>Tracey Baptiste</t>
  </si>
  <si>
    <t xml:space="preserve">Satans sommer </t>
  </si>
  <si>
    <t>02. juni 2020</t>
  </si>
  <si>
    <t xml:space="preserve">Alt det jeg aldrig fortalte dig </t>
  </si>
  <si>
    <t>Celeste Ng</t>
  </si>
  <si>
    <t>23. juni 2020</t>
  </si>
  <si>
    <t xml:space="preserve">Børneavisens kogebagebog </t>
  </si>
  <si>
    <t>Børneavisen</t>
  </si>
  <si>
    <t>10. september 2020</t>
  </si>
  <si>
    <t xml:space="preserve">Den barske sandhed </t>
  </si>
  <si>
    <t>26. november 2020</t>
  </si>
  <si>
    <t xml:space="preserve">Begrav dine døde </t>
  </si>
  <si>
    <t xml:space="preserve">Tvilling Yndling Grævling </t>
  </si>
  <si>
    <t>Hella Joof</t>
  </si>
  <si>
    <t>22. oktober 2020</t>
  </si>
  <si>
    <t xml:space="preserve">Keto på 4 uger </t>
  </si>
  <si>
    <t>25. marts 2020</t>
  </si>
  <si>
    <t xml:space="preserve">Vi er kortvarigt smukke her på jorden </t>
  </si>
  <si>
    <t>Ocean Vuong</t>
  </si>
  <si>
    <t>12. maj 2020</t>
  </si>
  <si>
    <t xml:space="preserve">Bargums synder </t>
  </si>
  <si>
    <t>Sofie Malmborg</t>
  </si>
  <si>
    <t xml:space="preserve">Øvelser i afsked </t>
  </si>
  <si>
    <t>23. november 2020</t>
  </si>
  <si>
    <t xml:space="preserve">Ulvesommer </t>
  </si>
  <si>
    <t>Hans Rosenfeldt</t>
  </si>
  <si>
    <t>20. november 2020</t>
  </si>
  <si>
    <t xml:space="preserve">Et lille liv </t>
  </si>
  <si>
    <t>Hanya Yanagihara</t>
  </si>
  <si>
    <t>08. august 2019</t>
  </si>
  <si>
    <t xml:space="preserve">Mæt og slank med LCHF </t>
  </si>
  <si>
    <t>30. januar 2014</t>
  </si>
  <si>
    <t xml:space="preserve">Ligevægt - Stærk, let og mæt </t>
  </si>
  <si>
    <t>27. april 2020</t>
  </si>
  <si>
    <t xml:space="preserve">Størst af alt </t>
  </si>
  <si>
    <t>Lone Frank</t>
  </si>
  <si>
    <t>01. september 2020</t>
  </si>
  <si>
    <t xml:space="preserve">12 regler for livet </t>
  </si>
  <si>
    <t>25. september 2018</t>
  </si>
  <si>
    <t xml:space="preserve">Dødevaskeren </t>
  </si>
  <si>
    <t>09. juli 2019</t>
  </si>
  <si>
    <t xml:space="preserve">Madro </t>
  </si>
  <si>
    <t>Anne Gaardmand, Morten Elsøe</t>
  </si>
  <si>
    <t>11. juni 2020</t>
  </si>
  <si>
    <t>192</t>
  </si>
  <si>
    <t xml:space="preserve">Aamanns grønne køkken </t>
  </si>
  <si>
    <t>Adam Aamann-Christensen</t>
  </si>
  <si>
    <t>19. maj 2020</t>
  </si>
  <si>
    <t xml:space="preserve">Den tavse enke </t>
  </si>
  <si>
    <t>06. november 2020</t>
  </si>
  <si>
    <t xml:space="preserve">The Prom </t>
  </si>
  <si>
    <t>Bob Martin, Chad Beguelin, Matthew Sklar, Saundra Mitchell</t>
  </si>
  <si>
    <t>03. november 2020</t>
  </si>
  <si>
    <t>208</t>
  </si>
  <si>
    <t xml:space="preserve">Syng med Sigurd </t>
  </si>
  <si>
    <t xml:space="preserve">Året der gak 2020 </t>
  </si>
  <si>
    <t>Gorm Vølver, Ole Rasmussen, Roald Als</t>
  </si>
  <si>
    <t>30. oktober 2020</t>
  </si>
  <si>
    <t>176</t>
  </si>
  <si>
    <t xml:space="preserve">Fugle i farver inkl. cd </t>
  </si>
  <si>
    <t>Tommy Dybbro</t>
  </si>
  <si>
    <t>12. marts 2020</t>
  </si>
  <si>
    <t xml:space="preserve">Seriøst bedre hud </t>
  </si>
  <si>
    <t>Anette Kristine Poulsen</t>
  </si>
  <si>
    <t>27. februar 2020</t>
  </si>
  <si>
    <t xml:space="preserve">Voksnes løgnagtige liv </t>
  </si>
  <si>
    <t>Elena Ferrante</t>
  </si>
  <si>
    <t xml:space="preserve">Politikens store havebog </t>
  </si>
  <si>
    <t>18. april 2006</t>
  </si>
  <si>
    <t>600</t>
  </si>
  <si>
    <t xml:space="preserve">Hvilken plante hvor </t>
  </si>
  <si>
    <t>Jane Schul</t>
  </si>
  <si>
    <t>25. august 2015</t>
  </si>
  <si>
    <t>376</t>
  </si>
  <si>
    <t xml:space="preserve">Mission sund mad </t>
  </si>
  <si>
    <t>27. december 2019</t>
  </si>
  <si>
    <t xml:space="preserve">Vinen til maden </t>
  </si>
  <si>
    <t>Søren Frank</t>
  </si>
  <si>
    <t>31. oktober 2008</t>
  </si>
  <si>
    <t xml:space="preserve">Vin 2021 </t>
  </si>
  <si>
    <t>Hugh Johnson</t>
  </si>
  <si>
    <t>15. oktober 2020</t>
  </si>
  <si>
    <t xml:space="preserve">Fra blokken </t>
  </si>
  <si>
    <t>Jonas T. Bengtsson</t>
  </si>
  <si>
    <t xml:space="preserve">Seier </t>
  </si>
  <si>
    <t>Hanne Sindbæk</t>
  </si>
  <si>
    <t>14. oktober 2020</t>
  </si>
  <si>
    <t xml:space="preserve">Verdens bedste ideer og et par sygt dårlige </t>
  </si>
  <si>
    <t>Jacob Riising</t>
  </si>
  <si>
    <t xml:space="preserve">Ondskabens hotel </t>
  </si>
  <si>
    <t>Stephen King</t>
  </si>
  <si>
    <t>30. november 2017</t>
  </si>
  <si>
    <t>544</t>
  </si>
  <si>
    <t xml:space="preserve">Politikens store fuglebog </t>
  </si>
  <si>
    <t>26. november 2019</t>
  </si>
  <si>
    <t>408</t>
  </si>
  <si>
    <t xml:space="preserve">All this Time </t>
  </si>
  <si>
    <t>Mikki Daughtry, Rachael Lippincott</t>
  </si>
  <si>
    <t xml:space="preserve">Vickys vilde verden </t>
  </si>
  <si>
    <t>Vicky Knudsen</t>
  </si>
  <si>
    <t xml:space="preserve">Aktivitetsbog Vickys vilde verden </t>
  </si>
  <si>
    <t xml:space="preserve">Hvide blomster </t>
  </si>
  <si>
    <t>Sissel-Jo Gazan</t>
  </si>
  <si>
    <t>06. oktober 2020</t>
  </si>
  <si>
    <t xml:space="preserve">Geggo </t>
  </si>
  <si>
    <t>Katrine Memborg, Stephanie Karma Salvarli</t>
  </si>
  <si>
    <t>06. maj 2020</t>
  </si>
  <si>
    <t xml:space="preserve">Briterne og brexit </t>
  </si>
  <si>
    <t>Divya Das, Kim Bildsøe Lassen</t>
  </si>
  <si>
    <t>05. oktober 2020</t>
  </si>
  <si>
    <t xml:space="preserve">Kagebogen </t>
  </si>
  <si>
    <t>Annemette Voss Fridthjof</t>
  </si>
  <si>
    <t>01. oktober 2020</t>
  </si>
  <si>
    <t>136</t>
  </si>
  <si>
    <t xml:space="preserve">Kort og godt om London </t>
  </si>
  <si>
    <t>Diverse forfattere</t>
  </si>
  <si>
    <t xml:space="preserve">Turen går til Sydafrika </t>
  </si>
  <si>
    <t>Peter Wulff Kåri</t>
  </si>
  <si>
    <t xml:space="preserve">Kort og godt om New York </t>
  </si>
  <si>
    <t xml:space="preserve">Styrk dit immunforsvar </t>
  </si>
  <si>
    <t>Pia Norup, Tine Jørgensen</t>
  </si>
  <si>
    <t>30. september 2020</t>
  </si>
  <si>
    <t xml:space="preserve">Tinkas juleeventyr </t>
  </si>
  <si>
    <t>Flemming Klem</t>
  </si>
  <si>
    <t>29. september 2020</t>
  </si>
  <si>
    <t xml:space="preserve">SalatTøsens grønne hverdag </t>
  </si>
  <si>
    <t>Mette Løvbom</t>
  </si>
  <si>
    <t>16. august 2018</t>
  </si>
  <si>
    <t xml:space="preserve">21 nye helbredende dage med antiinflammatorisk kost </t>
  </si>
  <si>
    <t>Jerk W. Langer, Louise Bruun</t>
  </si>
  <si>
    <t xml:space="preserve">21 helbredende dage med antiinflammatorisk kost </t>
  </si>
  <si>
    <t>08. september 2016</t>
  </si>
  <si>
    <t xml:space="preserve">SalatTøsen - Kål hele året rundt </t>
  </si>
  <si>
    <t>15. september 2017</t>
  </si>
  <si>
    <t xml:space="preserve">Sanatoriet </t>
  </si>
  <si>
    <t>Anne-Sophie Lunding-Sørensen</t>
  </si>
  <si>
    <t>22. september 2020</t>
  </si>
  <si>
    <t xml:space="preserve">Kristian på sporet af jordens rekorder </t>
  </si>
  <si>
    <t>18. september 2020</t>
  </si>
  <si>
    <t xml:space="preserve">Kristian på sporet af rummet </t>
  </si>
  <si>
    <t xml:space="preserve">Det, du ikke vil vide </t>
  </si>
  <si>
    <t>Birgithe Kosovic</t>
  </si>
  <si>
    <t>12. august 2020</t>
  </si>
  <si>
    <t xml:space="preserve">Det ensomme hjerte </t>
  </si>
  <si>
    <t>Tom Buk-Swienty</t>
  </si>
  <si>
    <t>11. april 2019</t>
  </si>
  <si>
    <t xml:space="preserve">Den inderste fare </t>
  </si>
  <si>
    <t>14. september 2020</t>
  </si>
  <si>
    <t xml:space="preserve">Sigurd fortæller om de nordiske guder </t>
  </si>
  <si>
    <t>27. september 2013</t>
  </si>
  <si>
    <t xml:space="preserve">Street food derhjemme </t>
  </si>
  <si>
    <t>Katrine Klinken</t>
  </si>
  <si>
    <t>11. september 2020</t>
  </si>
  <si>
    <t xml:space="preserve">I Guds rige </t>
  </si>
  <si>
    <t>Anne-Grethe Bjarup Riis</t>
  </si>
  <si>
    <t>27. august 2020</t>
  </si>
  <si>
    <t xml:space="preserve">Det perfekte mord - Danske giftmordere </t>
  </si>
  <si>
    <t>Bent Kæmpe, Stine Bolther</t>
  </si>
  <si>
    <t>09. september 2020</t>
  </si>
  <si>
    <t xml:space="preserve">Vildskud </t>
  </si>
  <si>
    <t>Julie Hastrup</t>
  </si>
  <si>
    <t>28. maj 2020</t>
  </si>
  <si>
    <t xml:space="preserve">Hverdagsvegetar </t>
  </si>
  <si>
    <t>03. september 2020</t>
  </si>
  <si>
    <t xml:space="preserve">For barnets bedste </t>
  </si>
  <si>
    <t>Line Holm og Stine Bolther</t>
  </si>
  <si>
    <t xml:space="preserve">Turen går til grænselandet </t>
  </si>
  <si>
    <t>Gunhild Riske, Kristian Ditlev Jensen</t>
  </si>
  <si>
    <t>02. september 2020</t>
  </si>
  <si>
    <t>120</t>
  </si>
  <si>
    <t xml:space="preserve">Med familien i London </t>
  </si>
  <si>
    <t>48</t>
  </si>
  <si>
    <t xml:space="preserve">Turen går til Norge </t>
  </si>
  <si>
    <t>Merete Irgens, Steen Frimodt</t>
  </si>
  <si>
    <t xml:space="preserve">Valdemar elsker broccoli </t>
  </si>
  <si>
    <t>Annemette Staal</t>
  </si>
  <si>
    <t xml:space="preserve">RODHAM </t>
  </si>
  <si>
    <t>Curtis Sittenfeld</t>
  </si>
  <si>
    <t xml:space="preserve">Selfies </t>
  </si>
  <si>
    <t>28. marts 2019</t>
  </si>
  <si>
    <t xml:space="preserve">Nakanos genbrugsbutik </t>
  </si>
  <si>
    <t>Hiromi Kawakami</t>
  </si>
  <si>
    <t>25. august 2020</t>
  </si>
  <si>
    <t xml:space="preserve">På date med en morder </t>
  </si>
  <si>
    <t>Anna Ekberg</t>
  </si>
  <si>
    <t>20. august 2020</t>
  </si>
  <si>
    <t xml:space="preserve">Børnene fra Sølvgade tager kampen op </t>
  </si>
  <si>
    <t>Renée Toft Simonsen</t>
  </si>
  <si>
    <t xml:space="preserve">Datterens fortælling </t>
  </si>
  <si>
    <t>Armando Lucas Correa</t>
  </si>
  <si>
    <t>06. august 2020</t>
  </si>
  <si>
    <t xml:space="preserve">Opklaret </t>
  </si>
  <si>
    <t>Jens Møller Jensen, Stine Bolther</t>
  </si>
  <si>
    <t>Maria Kornkamp</t>
  </si>
  <si>
    <t>04. august 2020</t>
  </si>
  <si>
    <t xml:space="preserve">Den fortryllede skov </t>
  </si>
  <si>
    <t>18. juni 2015</t>
  </si>
  <si>
    <t>96</t>
  </si>
  <si>
    <t xml:space="preserve">Kompasnålen der bevægede sig </t>
  </si>
  <si>
    <t>Johan Olsen</t>
  </si>
  <si>
    <t>03. august 2020</t>
  </si>
  <si>
    <t>88</t>
  </si>
  <si>
    <t xml:space="preserve">De rejsende </t>
  </si>
  <si>
    <t>Regina Porter</t>
  </si>
  <si>
    <t>30. juli 2020</t>
  </si>
  <si>
    <t xml:space="preserve">Hvad enhver far bør vide </t>
  </si>
  <si>
    <t>Thomas Skov</t>
  </si>
  <si>
    <t>22. august 2019</t>
  </si>
  <si>
    <t xml:space="preserve">Kronisk sund </t>
  </si>
  <si>
    <t xml:space="preserve">Sigurds samlede godnathistorier </t>
  </si>
  <si>
    <t>26. oktober 2017</t>
  </si>
  <si>
    <t xml:space="preserve">Far på færde </t>
  </si>
  <si>
    <t>Lars Daneskov</t>
  </si>
  <si>
    <t>07. juli 2020</t>
  </si>
  <si>
    <t xml:space="preserve">Mord på Manoir Bellechasse </t>
  </si>
  <si>
    <t>Ole Loumann</t>
  </si>
  <si>
    <t>01. juli 2020</t>
  </si>
  <si>
    <t xml:space="preserve">Geiger </t>
  </si>
  <si>
    <t>Gustaf Skördeman</t>
  </si>
  <si>
    <t>Emil Obel</t>
  </si>
  <si>
    <t>26. juni 2020</t>
  </si>
  <si>
    <t xml:space="preserve">Children of Blood and Bone - Hævnen </t>
  </si>
  <si>
    <t>Tomi Adeyemi</t>
  </si>
  <si>
    <t xml:space="preserve">Brødbogen </t>
  </si>
  <si>
    <t>25. september 2019</t>
  </si>
  <si>
    <t xml:space="preserve">Rane og det magiske museum - Blodkongens datter </t>
  </si>
  <si>
    <t>Merlin P. Mann</t>
  </si>
  <si>
    <t>08. juni 2020</t>
  </si>
  <si>
    <t xml:space="preserve">Mit liv undercover </t>
  </si>
  <si>
    <t>Amaryllis Fox</t>
  </si>
  <si>
    <t>29. maj 2020</t>
  </si>
  <si>
    <t xml:space="preserve">Den kriblende have </t>
  </si>
  <si>
    <t>Dave Goulson</t>
  </si>
  <si>
    <t xml:space="preserve">Annes søde syltebog </t>
  </si>
  <si>
    <t>25. juli 2019</t>
  </si>
  <si>
    <t xml:space="preserve">Døden i april </t>
  </si>
  <si>
    <t xml:space="preserve">Ingen er for lille til at gøre en forskel </t>
  </si>
  <si>
    <t>Greta Thunberg</t>
  </si>
  <si>
    <t>18. maj 2020</t>
  </si>
  <si>
    <t xml:space="preserve">Grib livet - Slip angsten </t>
  </si>
  <si>
    <t>26. marts 2019</t>
  </si>
  <si>
    <t xml:space="preserve">Da fremtiden blev stjålet </t>
  </si>
  <si>
    <t>Lasse Spang Olsen</t>
  </si>
  <si>
    <t>14. maj 2020</t>
  </si>
  <si>
    <t xml:space="preserve">Den nordiske mands hævn </t>
  </si>
  <si>
    <t>Sofie Jama</t>
  </si>
  <si>
    <t xml:space="preserve">Sten i farver </t>
  </si>
  <si>
    <t>Erik Schou Jensen</t>
  </si>
  <si>
    <t>20. august 2013</t>
  </si>
  <si>
    <t>220</t>
  </si>
  <si>
    <t xml:space="preserve">Hvad er et æg? </t>
  </si>
  <si>
    <t>26. september 2019</t>
  </si>
  <si>
    <t xml:space="preserve">Mester Jakob </t>
  </si>
  <si>
    <t>01. maj 2020</t>
  </si>
  <si>
    <t xml:space="preserve">Turen går til New York </t>
  </si>
  <si>
    <t>Minna Skau</t>
  </si>
  <si>
    <t xml:space="preserve">Gør det godt </t>
  </si>
  <si>
    <t>Kresten Schultz Jørgensen</t>
  </si>
  <si>
    <t>29. april 2020</t>
  </si>
  <si>
    <t xml:space="preserve">Postkort fra Californien </t>
  </si>
  <si>
    <t>Tonny Vorm</t>
  </si>
  <si>
    <t>28. april 2020</t>
  </si>
  <si>
    <t xml:space="preserve">Håndbog i køers sindelag </t>
  </si>
  <si>
    <t>Bergsveinn Birgisson</t>
  </si>
  <si>
    <t>23. april 2020</t>
  </si>
  <si>
    <t xml:space="preserve">Den store klimabog </t>
  </si>
  <si>
    <t>Anders Nolting Magelund, Anna Fenger Schefte</t>
  </si>
  <si>
    <t xml:space="preserve">Klog er noget, man øver sig på </t>
  </si>
  <si>
    <t>Sofie Münster</t>
  </si>
  <si>
    <t>11. marts 2016</t>
  </si>
  <si>
    <t xml:space="preserve">Manden, der fik skåret sin hjerne i skiver </t>
  </si>
  <si>
    <t>Kristoffer Frøkjær</t>
  </si>
  <si>
    <t>17. april 2020</t>
  </si>
  <si>
    <t xml:space="preserve">Hverdagsmeditation </t>
  </si>
  <si>
    <t>Karen Pallisgaard</t>
  </si>
  <si>
    <t>16. april 2020</t>
  </si>
  <si>
    <t xml:space="preserve">Collagen </t>
  </si>
  <si>
    <t>Jerk W. Langer, Karen Lyager Linnet</t>
  </si>
  <si>
    <t xml:space="preserve">Baby </t>
  </si>
  <si>
    <t>Rose Maimonide</t>
  </si>
  <si>
    <t>15. april 2020</t>
  </si>
  <si>
    <t>Gitte Holtze</t>
  </si>
  <si>
    <t>07. april 2020</t>
  </si>
  <si>
    <t xml:space="preserve">Turen går til Thailand </t>
  </si>
  <si>
    <t>Mikkel Tofte Jørgensen</t>
  </si>
  <si>
    <t>01. april 2020</t>
  </si>
  <si>
    <t>180</t>
  </si>
  <si>
    <t xml:space="preserve">Turen går til Tyrkiet </t>
  </si>
  <si>
    <t>Duygu Cakir</t>
  </si>
  <si>
    <t>Frederik Crone</t>
  </si>
  <si>
    <t xml:space="preserve">Med familien i Barcelona </t>
  </si>
  <si>
    <t xml:space="preserve">Med Gud i den ene hånd og tvivlen i den anden </t>
  </si>
  <si>
    <t>Kirsten Jacobsen</t>
  </si>
  <si>
    <t>26. marts 2020</t>
  </si>
  <si>
    <t>212</t>
  </si>
  <si>
    <t xml:space="preserve">Vanæret </t>
  </si>
  <si>
    <t xml:space="preserve">Mørkt motiv </t>
  </si>
  <si>
    <t xml:space="preserve">Nådestødet </t>
  </si>
  <si>
    <t>392</t>
  </si>
  <si>
    <t xml:space="preserve">Blodig genvej </t>
  </si>
  <si>
    <t>327</t>
  </si>
  <si>
    <t xml:space="preserve">Portræt af døden </t>
  </si>
  <si>
    <t xml:space="preserve">Det blinde punkt </t>
  </si>
  <si>
    <t xml:space="preserve">Farlig fortid </t>
  </si>
  <si>
    <t xml:space="preserve">En torn i øjet </t>
  </si>
  <si>
    <t xml:space="preserve">Med dronningen i Det Kongelige Teater </t>
  </si>
  <si>
    <t>Nila Parly</t>
  </si>
  <si>
    <t xml:space="preserve">Vegansk grundkøkken </t>
  </si>
  <si>
    <t>Johanne Mosgaard</t>
  </si>
  <si>
    <t xml:space="preserve">Vend verden </t>
  </si>
  <si>
    <t>Vincent Hendricks</t>
  </si>
  <si>
    <t xml:space="preserve">Solo </t>
  </si>
  <si>
    <t>Jesper Stein</t>
  </si>
  <si>
    <t>24. marts 2020</t>
  </si>
  <si>
    <t xml:space="preserve">Oxen - Lupus </t>
  </si>
  <si>
    <t>Jens Henrik Jensen</t>
  </si>
  <si>
    <t>528</t>
  </si>
  <si>
    <t xml:space="preserve">Den tavse patient </t>
  </si>
  <si>
    <t>Alex Michaelides</t>
  </si>
  <si>
    <t>07. februar 2020</t>
  </si>
  <si>
    <t xml:space="preserve">Sigurd fortæller om genforeningen </t>
  </si>
  <si>
    <t>24. oktober 2019</t>
  </si>
  <si>
    <t xml:space="preserve">Minecraft - Slutspillet </t>
  </si>
  <si>
    <t>Catheryne M. Valente</t>
  </si>
  <si>
    <t>19. marts 2020</t>
  </si>
  <si>
    <t xml:space="preserve">Pigen fra den franske skole </t>
  </si>
  <si>
    <t>Jacob Weinreich</t>
  </si>
  <si>
    <t xml:space="preserve">Turen går til Skotland </t>
  </si>
  <si>
    <t>Bjarne Nørum</t>
  </si>
  <si>
    <t>17. marts 2020</t>
  </si>
  <si>
    <t>156</t>
  </si>
  <si>
    <t xml:space="preserve">Landsmænd </t>
  </si>
  <si>
    <t>Bo Lidegaard</t>
  </si>
  <si>
    <t xml:space="preserve">Redningsmænd </t>
  </si>
  <si>
    <t xml:space="preserve">Heksebørnenes mor </t>
  </si>
  <si>
    <t>Anja Ringgren Lovén, Julie Moestrup</t>
  </si>
  <si>
    <t>18. februar 2020</t>
  </si>
  <si>
    <t xml:space="preserve">Kort og godt om Rom </t>
  </si>
  <si>
    <t>13. marts 2020</t>
  </si>
  <si>
    <t>60</t>
  </si>
  <si>
    <t xml:space="preserve">Leksikon om lys og mørke </t>
  </si>
  <si>
    <t>Simon Stranger</t>
  </si>
  <si>
    <t>Kim Wiesener, Kristoffer Flakstad</t>
  </si>
  <si>
    <t>10. marts 2020</t>
  </si>
  <si>
    <t xml:space="preserve">Turen går til Island </t>
  </si>
  <si>
    <t>Kristian Torben Rasmussen</t>
  </si>
  <si>
    <t>132</t>
  </si>
  <si>
    <t xml:space="preserve">Politikens svampebog </t>
  </si>
  <si>
    <t>Henning Knudsen, Jens H. Petersen</t>
  </si>
  <si>
    <t>19. maj 2016</t>
  </si>
  <si>
    <t xml:space="preserve">Jagten på det gode menneske </t>
  </si>
  <si>
    <t>Julie Maj Jakobsen</t>
  </si>
  <si>
    <t>06. marts 2020</t>
  </si>
  <si>
    <t>Bjarne Riis, Brian Holm, Dan Frost, Jens Veggerby, Jesper Skibby, Jesper Worre, Jørgen Marcussen, Jørgen V. Petersen, Michel Marcussen, Per Bausager, Rolf Sørensen, Thomas Bay, Tonny Vorm</t>
  </si>
  <si>
    <t xml:space="preserve">Al den luft, der omgiver os </t>
  </si>
  <si>
    <t>Tom Malmquist</t>
  </si>
  <si>
    <t>05. marts 2020</t>
  </si>
  <si>
    <t xml:space="preserve">Turen går til Marokko </t>
  </si>
  <si>
    <t>Michelle Arrouas</t>
  </si>
  <si>
    <t>02. marts 2020</t>
  </si>
  <si>
    <t>Karin Larsen</t>
  </si>
  <si>
    <t>Søren Engelbrecht Hansen, Tom Trier</t>
  </si>
  <si>
    <t xml:space="preserve">Turen går til Japan </t>
  </si>
  <si>
    <t>Asger Røjle Christensen, Katrine Klinken, Mette Holm</t>
  </si>
  <si>
    <t xml:space="preserve">Træer og buske i landskabet </t>
  </si>
  <si>
    <t>Helge Vedel, Jette Dahl Møller</t>
  </si>
  <si>
    <t>19. februar 2013</t>
  </si>
  <si>
    <t>Morten Scholz</t>
  </si>
  <si>
    <t xml:space="preserve">Lær at lave armbånd </t>
  </si>
  <si>
    <t>Katrine Memborg</t>
  </si>
  <si>
    <t>26. februar 2020</t>
  </si>
  <si>
    <t>128</t>
  </si>
  <si>
    <t xml:space="preserve">Five feet apart </t>
  </si>
  <si>
    <t>Mikki Daughtry, Rachael Lippincott, Tobias Laconis</t>
  </si>
  <si>
    <t>24. april 2019</t>
  </si>
  <si>
    <t>Ove Rasmussen</t>
  </si>
  <si>
    <t>14. februar 2020</t>
  </si>
  <si>
    <t xml:space="preserve">De besatte </t>
  </si>
  <si>
    <t>Elif Batuman</t>
  </si>
  <si>
    <t>06. februar 2020</t>
  </si>
  <si>
    <t xml:space="preserve">Med familien i Paris </t>
  </si>
  <si>
    <t>01. februar 2020</t>
  </si>
  <si>
    <t xml:space="preserve">Sommerfugl i frost </t>
  </si>
  <si>
    <t>Sylvia Day</t>
  </si>
  <si>
    <t>29. januar 2020</t>
  </si>
  <si>
    <t xml:space="preserve">Sunde salater </t>
  </si>
  <si>
    <t>04. december 2015</t>
  </si>
  <si>
    <t xml:space="preserve">En højere retfærdighed </t>
  </si>
  <si>
    <t>Hans Rosenfeldt, Michael Hjorth</t>
  </si>
  <si>
    <t>22. januar 2020</t>
  </si>
  <si>
    <t xml:space="preserve">Grundkøkken </t>
  </si>
  <si>
    <t>Mikkel Maarbjerg, Nikolaj Kirk</t>
  </si>
  <si>
    <t>14. november 2008</t>
  </si>
  <si>
    <t xml:space="preserve">Drengene fra Nickel </t>
  </si>
  <si>
    <t>Colson Whitehead</t>
  </si>
  <si>
    <t>09. januar 2020</t>
  </si>
  <si>
    <t xml:space="preserve">Turen går til Prag </t>
  </si>
  <si>
    <t>Asli Erdogan, Hans Kragh-Jacobsen</t>
  </si>
  <si>
    <t>06. januar 2020</t>
  </si>
  <si>
    <t xml:space="preserve">Geniale grønne proteiner </t>
  </si>
  <si>
    <t>Anders Nedergaard, Christine Bille Nielsen</t>
  </si>
  <si>
    <t xml:space="preserve">Nicklas Bendtner - Begge sider </t>
  </si>
  <si>
    <t>Rune Skyum-Nielsen</t>
  </si>
  <si>
    <t>05. november 2019</t>
  </si>
  <si>
    <t xml:space="preserve">Matchday </t>
  </si>
  <si>
    <t>Morten Bruun</t>
  </si>
  <si>
    <t>17. december 2019</t>
  </si>
  <si>
    <t xml:space="preserve">Iqbal Farooq og den jyske forbandelse </t>
  </si>
  <si>
    <t>Manu Sareen</t>
  </si>
  <si>
    <t>12. februar 2016</t>
  </si>
  <si>
    <t xml:space="preserve">Pigen og vogteren </t>
  </si>
  <si>
    <t>Øbro og Tornbjerg</t>
  </si>
  <si>
    <t>30. december 2017</t>
  </si>
  <si>
    <t xml:space="preserve">Utilsigtede hændelser </t>
  </si>
  <si>
    <t>Søren Mørch</t>
  </si>
  <si>
    <t>05. december 2019</t>
  </si>
  <si>
    <t xml:space="preserve">Sigurd fortæller H.C. Andersens eventyr - Guldudgave </t>
  </si>
  <si>
    <t xml:space="preserve">Sense - slank med grøn mad </t>
  </si>
  <si>
    <t>Suzy Wengel</t>
  </si>
  <si>
    <t xml:space="preserve">Den grænseløse </t>
  </si>
  <si>
    <t>04. oktober 2018</t>
  </si>
  <si>
    <t xml:space="preserve">De voksnes rækker </t>
  </si>
  <si>
    <t>03. december 2019</t>
  </si>
  <si>
    <t xml:space="preserve">Guds bedste børn </t>
  </si>
  <si>
    <t>23. august 2018</t>
  </si>
  <si>
    <t xml:space="preserve">Det lejlighedsvise indfald </t>
  </si>
  <si>
    <t>28. november 2019</t>
  </si>
  <si>
    <t xml:space="preserve">Blodspor </t>
  </si>
  <si>
    <t xml:space="preserve">Italiensvej </t>
  </si>
  <si>
    <t>Anna Grue</t>
  </si>
  <si>
    <t>12. oktober 2017</t>
  </si>
  <si>
    <t xml:space="preserve">Jeg forsvinder i mørket </t>
  </si>
  <si>
    <t>Michelle McNamara</t>
  </si>
  <si>
    <t>21. november 2019</t>
  </si>
  <si>
    <t xml:space="preserve">Doktor Søvn </t>
  </si>
  <si>
    <t>19. november 2019</t>
  </si>
  <si>
    <t>560</t>
  </si>
  <si>
    <t>Bjarne Riis, Brian Holm, Dan Frost, Jakob Piil, Jens Veggerby, Jesper Skibby, Jesper Worre, Jimmi Madsen, Jørgen Marcussen, Jørgen V. Pedersen, Kim Andersen, Kim Eriksen, Lars Michaelsen, Michael Blaudzun, Michael Sandstød, Per Bausager, Peter Meinert, Rolf Sørensen, Søren Reedtz, Thomas Bay, Tonny Vorm</t>
  </si>
  <si>
    <t>24. september 2019</t>
  </si>
  <si>
    <t xml:space="preserve">Salomons sang </t>
  </si>
  <si>
    <t>Toni Morrison</t>
  </si>
  <si>
    <t>14. november 2019</t>
  </si>
  <si>
    <t xml:space="preserve">Elskede </t>
  </si>
  <si>
    <t xml:space="preserve">Sula </t>
  </si>
  <si>
    <t xml:space="preserve">Blå, blå øjne </t>
  </si>
  <si>
    <t xml:space="preserve">Og det var Danmark 15 </t>
  </si>
  <si>
    <t>Morten Ingemann</t>
  </si>
  <si>
    <t>12. november 2019</t>
  </si>
  <si>
    <t xml:space="preserve">Året der gak - ATS 2019 </t>
  </si>
  <si>
    <t>Gorm Vølver, Ole Rasmussen</t>
  </si>
  <si>
    <t xml:space="preserve">De hængte hunde </t>
  </si>
  <si>
    <t>14. juni 2016</t>
  </si>
  <si>
    <t xml:space="preserve">Vi elsker stadig Berlin </t>
  </si>
  <si>
    <t>07. november 2019</t>
  </si>
  <si>
    <t xml:space="preserve">Blomsterbergs jul </t>
  </si>
  <si>
    <t>Mette Blomsterberg</t>
  </si>
  <si>
    <t xml:space="preserve">Den dag Brita forsvandt </t>
  </si>
  <si>
    <t>Michael Teschl</t>
  </si>
  <si>
    <t>04. november 2019</t>
  </si>
  <si>
    <t xml:space="preserve">Turen går til Kreta </t>
  </si>
  <si>
    <t>Ida Frederikke Ferdinand</t>
  </si>
  <si>
    <t>01. november 2019</t>
  </si>
  <si>
    <t xml:space="preserve">Bare stik ham en! </t>
  </si>
  <si>
    <t>Pelle Hvenegaard</t>
  </si>
  <si>
    <t>31. oktober 2019</t>
  </si>
  <si>
    <t xml:space="preserve">Jeg bliver ældre - og det gør ik' noget </t>
  </si>
  <si>
    <t>Linse, Michael Holbek</t>
  </si>
  <si>
    <t>29. oktober 2019</t>
  </si>
  <si>
    <t xml:space="preserve">Rombogen </t>
  </si>
  <si>
    <t>Mads Heitmann, Rasmus Brøchner Hansen</t>
  </si>
  <si>
    <t>29. september 2015</t>
  </si>
  <si>
    <t xml:space="preserve">Magiske øjeblikke </t>
  </si>
  <si>
    <t>Hans Krabbe, Per Kjærbye</t>
  </si>
  <si>
    <t xml:space="preserve">Dødvægt </t>
  </si>
  <si>
    <t>Elsebeth Egholm</t>
  </si>
  <si>
    <t xml:space="preserve">Drengen fra Godhavn </t>
  </si>
  <si>
    <t>Ole Tornbjerg</t>
  </si>
  <si>
    <t xml:space="preserve">Folket i træerne </t>
  </si>
  <si>
    <t>22. oktober 2019</t>
  </si>
  <si>
    <t xml:space="preserve">Tilfældigt strejfet </t>
  </si>
  <si>
    <t>Allan Olsen</t>
  </si>
  <si>
    <t>04. november 2015</t>
  </si>
  <si>
    <t xml:space="preserve">Hvor solen græder </t>
  </si>
  <si>
    <t>10. januar 2017</t>
  </si>
  <si>
    <t>268</t>
  </si>
  <si>
    <t xml:space="preserve">Modstand 1943-1944 </t>
  </si>
  <si>
    <t>17. oktober 2019</t>
  </si>
  <si>
    <t>608</t>
  </si>
  <si>
    <t xml:space="preserve">Mig </t>
  </si>
  <si>
    <t>Elton John</t>
  </si>
  <si>
    <t>15. oktober 2019</t>
  </si>
  <si>
    <t xml:space="preserve">Konfekt </t>
  </si>
  <si>
    <t>14. september 2017</t>
  </si>
  <si>
    <t xml:space="preserve">Om at sige ja </t>
  </si>
  <si>
    <t>Jacob Holdt</t>
  </si>
  <si>
    <t>10. oktober 2019</t>
  </si>
  <si>
    <t>488</t>
  </si>
  <si>
    <t xml:space="preserve">Livet i Norden </t>
  </si>
  <si>
    <t>Jeppe Wikström, Johan Erséus, Petter Karlsson, Åsa Görnrup</t>
  </si>
  <si>
    <t xml:space="preserve">Livsopgaver </t>
  </si>
  <si>
    <t>Katrine Marie Guldager, Svend Brinkmann</t>
  </si>
  <si>
    <t>08. oktober 2019</t>
  </si>
  <si>
    <t xml:space="preserve">Magtfulde mikrober </t>
  </si>
  <si>
    <t>Kristian Sjøgren, Oluf Borbye Pedersen</t>
  </si>
  <si>
    <t xml:space="preserve">Udenfor </t>
  </si>
  <si>
    <t xml:space="preserve">Feast </t>
  </si>
  <si>
    <t>Thomas Herman</t>
  </si>
  <si>
    <t>03. oktober 2019</t>
  </si>
  <si>
    <t xml:space="preserve">En uretfærdig tid </t>
  </si>
  <si>
    <t>Gertrud Tinning</t>
  </si>
  <si>
    <t>30. september 2019</t>
  </si>
  <si>
    <t xml:space="preserve">Søster, min søster </t>
  </si>
  <si>
    <t>Katrine Nørregaard</t>
  </si>
  <si>
    <t>23. september 2019</t>
  </si>
  <si>
    <t xml:space="preserve">For enden af regnbuen </t>
  </si>
  <si>
    <t>Silas Holst</t>
  </si>
  <si>
    <t>20. september 2019</t>
  </si>
  <si>
    <t xml:space="preserve">Kastanjemanden </t>
  </si>
  <si>
    <t>Søren Sveistrup</t>
  </si>
  <si>
    <t>19. september 2019</t>
  </si>
  <si>
    <t xml:space="preserve">Alt det lys vi ikke ser </t>
  </si>
  <si>
    <t>Anthony Doerr</t>
  </si>
  <si>
    <t>19. december 2016</t>
  </si>
  <si>
    <t xml:space="preserve">Anstalten </t>
  </si>
  <si>
    <t>18. september 2019</t>
  </si>
  <si>
    <t>624</t>
  </si>
  <si>
    <t xml:space="preserve">Mænd og biler </t>
  </si>
  <si>
    <t>Christian Grau</t>
  </si>
  <si>
    <t>17. september 2019</t>
  </si>
  <si>
    <t>276</t>
  </si>
  <si>
    <t xml:space="preserve">Supertrends </t>
  </si>
  <si>
    <t xml:space="preserve">Ama'r halshug </t>
  </si>
  <si>
    <t>Anders Ryehauge, Henriette Karlsen</t>
  </si>
  <si>
    <t>16. september 2019</t>
  </si>
  <si>
    <t xml:space="preserve">Jeg er kommet for at synge </t>
  </si>
  <si>
    <t>Danni Travn, Lis Sørensen</t>
  </si>
  <si>
    <t>09. september 2019</t>
  </si>
  <si>
    <t xml:space="preserve">Mordet på en havfrue </t>
  </si>
  <si>
    <t>A.J. Kazinski, Thomas Rydahl</t>
  </si>
  <si>
    <t>06. september 2019</t>
  </si>
  <si>
    <t xml:space="preserve">Velsmurt hjerne </t>
  </si>
  <si>
    <t xml:space="preserve">Turen går til landevejscykling  i Sydeuropa </t>
  </si>
  <si>
    <t>Thomas Alstrup</t>
  </si>
  <si>
    <t>04. september 2019</t>
  </si>
  <si>
    <t xml:space="preserve">Fine fornemmelser </t>
  </si>
  <si>
    <t>Julian Fellowes</t>
  </si>
  <si>
    <t>03. september 2019</t>
  </si>
  <si>
    <t>Christian Martinez</t>
  </si>
  <si>
    <t>02. september 2019</t>
  </si>
  <si>
    <t>204</t>
  </si>
  <si>
    <t xml:space="preserve">De ugudelige </t>
  </si>
  <si>
    <t>02. oktober 2018</t>
  </si>
  <si>
    <t xml:space="preserve">Klimaguiden </t>
  </si>
  <si>
    <t xml:space="preserve">Det store skatterøveri </t>
  </si>
  <si>
    <t>Niels Fastrup, Thomas G. Svaneborg</t>
  </si>
  <si>
    <t>20. august 2019</t>
  </si>
  <si>
    <t xml:space="preserve">Millionæren fra Singapore </t>
  </si>
  <si>
    <t>Kevin Kwan</t>
  </si>
  <si>
    <t>19. februar 2019</t>
  </si>
  <si>
    <t xml:space="preserve">Kokken der holdt op med at rødme </t>
  </si>
  <si>
    <t>20. november 2018</t>
  </si>
  <si>
    <t xml:space="preserve">Følg mig </t>
  </si>
  <si>
    <t>Kim Kristensen</t>
  </si>
  <si>
    <t xml:space="preserve">Kvinden med dødsmasken </t>
  </si>
  <si>
    <t>Mads Peder Nordbo</t>
  </si>
  <si>
    <t>16. august 2019</t>
  </si>
  <si>
    <t xml:space="preserve">Pariseren </t>
  </si>
  <si>
    <t>Isabella Hammad</t>
  </si>
  <si>
    <t>15. august 2019</t>
  </si>
  <si>
    <t xml:space="preserve">Min mands elskerinde </t>
  </si>
  <si>
    <t>Sara Bouchet</t>
  </si>
  <si>
    <t xml:space="preserve">Skygge-Baldur </t>
  </si>
  <si>
    <t>Sjón</t>
  </si>
  <si>
    <t xml:space="preserve">Little Green Kitchen </t>
  </si>
  <si>
    <t>David Frenkiel, Luise Vindahl</t>
  </si>
  <si>
    <t>14. august 2019</t>
  </si>
  <si>
    <t xml:space="preserve">Yacoubians hus </t>
  </si>
  <si>
    <t>Alaa al-Aswany</t>
  </si>
  <si>
    <t xml:space="preserve">Mitfordmordene II </t>
  </si>
  <si>
    <t>Jessica Fellowes</t>
  </si>
  <si>
    <t>13. august 2019</t>
  </si>
  <si>
    <t xml:space="preserve">En rigtig kærlighed </t>
  </si>
  <si>
    <t>Tomas Lagermand Lundme</t>
  </si>
  <si>
    <t xml:space="preserve">De tre paver </t>
  </si>
  <si>
    <t>06. august 2019</t>
  </si>
  <si>
    <t>564</t>
  </si>
  <si>
    <t xml:space="preserve">De savnede </t>
  </si>
  <si>
    <t xml:space="preserve">Eremitten </t>
  </si>
  <si>
    <t>520</t>
  </si>
  <si>
    <t xml:space="preserve">Julebag </t>
  </si>
  <si>
    <t>01. oktober 2018</t>
  </si>
  <si>
    <t>Jytte Flamsholt Christensen</t>
  </si>
  <si>
    <t>24. juli 2019</t>
  </si>
  <si>
    <t xml:space="preserve">Hvide spor </t>
  </si>
  <si>
    <t xml:space="preserve">Fars dreng </t>
  </si>
  <si>
    <t xml:space="preserve">Mærket for livet </t>
  </si>
  <si>
    <t xml:space="preserve">Ondt blod </t>
  </si>
  <si>
    <t xml:space="preserve">Papa </t>
  </si>
  <si>
    <t>04. juni 2018</t>
  </si>
  <si>
    <t xml:space="preserve">Iqbal Farooq på Bornholm </t>
  </si>
  <si>
    <t>31. oktober 2013</t>
  </si>
  <si>
    <t xml:space="preserve">Turen går til Malta </t>
  </si>
  <si>
    <t>Hanne Høiberg</t>
  </si>
  <si>
    <t>15. juli 2019</t>
  </si>
  <si>
    <t>Jens Erik Rasmussen</t>
  </si>
  <si>
    <t>01. juli 2019</t>
  </si>
  <si>
    <t xml:space="preserve">Syv dage med Sense </t>
  </si>
  <si>
    <t>Ida Holm, Suzy Wengel</t>
  </si>
  <si>
    <t>16. november 2017</t>
  </si>
  <si>
    <t xml:space="preserve">LCHF - brød og kager </t>
  </si>
  <si>
    <t>28. marts 2014</t>
  </si>
  <si>
    <t xml:space="preserve">Benedikte </t>
  </si>
  <si>
    <t>Anne Sofie Kragh</t>
  </si>
  <si>
    <t xml:space="preserve">Turen går til Australien </t>
  </si>
  <si>
    <t>Lars Jensen</t>
  </si>
  <si>
    <t>24. juni 2019</t>
  </si>
  <si>
    <t xml:space="preserve">Karlas svære valg </t>
  </si>
  <si>
    <t xml:space="preserve">Kuupik Kleist - Drømmen om frihed </t>
  </si>
  <si>
    <t>Christian Schultz-Lorentzen, Niels Ole Qvist</t>
  </si>
  <si>
    <t>21. juni 2019</t>
  </si>
  <si>
    <t xml:space="preserve">Belgravia </t>
  </si>
  <si>
    <t>12. juni 2017</t>
  </si>
  <si>
    <t>440</t>
  </si>
  <si>
    <t xml:space="preserve">Karlas kamp </t>
  </si>
  <si>
    <t>17. juni 2019</t>
  </si>
  <si>
    <t xml:space="preserve">Karla Superstjerne </t>
  </si>
  <si>
    <t xml:space="preserve">Karla og Jonas </t>
  </si>
  <si>
    <t xml:space="preserve">Karlas Kabale </t>
  </si>
  <si>
    <t xml:space="preserve">Karla og Katrine </t>
  </si>
  <si>
    <t xml:space="preserve">Offer 2117 </t>
  </si>
  <si>
    <t>14. juni 2019</t>
  </si>
  <si>
    <t xml:space="preserve">Pigen uden hud </t>
  </si>
  <si>
    <t>13. juni 2019</t>
  </si>
  <si>
    <t xml:space="preserve">Kold angst </t>
  </si>
  <si>
    <t xml:space="preserve">Mirakelmanden </t>
  </si>
  <si>
    <t>12. juni 2019</t>
  </si>
  <si>
    <t>Preben Hansen</t>
  </si>
  <si>
    <t xml:space="preserve">Turen går til Sicilien </t>
  </si>
  <si>
    <t>Cecilie Marie Meyer</t>
  </si>
  <si>
    <t xml:space="preserve">Turen går til Danmark ad Margueritruten </t>
  </si>
  <si>
    <t>Anne Mette Futtrup</t>
  </si>
  <si>
    <t xml:space="preserve">Turen går til Irland </t>
  </si>
  <si>
    <t>Thorkil Green Nielsen</t>
  </si>
  <si>
    <t>Jørgen Laurvig</t>
  </si>
  <si>
    <t xml:space="preserve">Turen går til Grønland </t>
  </si>
  <si>
    <t>Svend Erik Nielsen</t>
  </si>
  <si>
    <t xml:space="preserve">Et fængslende møde </t>
  </si>
  <si>
    <t>Liane Moriarty</t>
  </si>
  <si>
    <t>06. juni 2019</t>
  </si>
  <si>
    <t xml:space="preserve">Hovedspringere </t>
  </si>
  <si>
    <t>13. maj 2019</t>
  </si>
  <si>
    <t xml:space="preserve">CoDex 1962 </t>
  </si>
  <si>
    <t>28. maj 2019</t>
  </si>
  <si>
    <t>576</t>
  </si>
  <si>
    <t xml:space="preserve">Må vi så få ro! </t>
  </si>
  <si>
    <t>Lola Jensen</t>
  </si>
  <si>
    <t>30. august 2017</t>
  </si>
  <si>
    <t xml:space="preserve">Scener fra hjertet </t>
  </si>
  <si>
    <t>Beata Ernman, Greta Thunberg, Malena Ernman, Svante Thunberg</t>
  </si>
  <si>
    <t>25. maj 2019</t>
  </si>
  <si>
    <t xml:space="preserve">Børnene fra Sølvgade </t>
  </si>
  <si>
    <t>16. maj 2019</t>
  </si>
  <si>
    <t xml:space="preserve">Lodbrogsønnernes ran </t>
  </si>
  <si>
    <t>402</t>
  </si>
  <si>
    <t xml:space="preserve">Befrielsens øjeblik - Samtaler med Lars Løkke Rasmussen </t>
  </si>
  <si>
    <t xml:space="preserve">Grønt grundkøkken </t>
  </si>
  <si>
    <t>14. juni 2012</t>
  </si>
  <si>
    <t>424</t>
  </si>
  <si>
    <t xml:space="preserve">Små diskrete drab / Sprækken </t>
  </si>
  <si>
    <t>04. april 2019</t>
  </si>
  <si>
    <t xml:space="preserve">Halvfems huller i himlen </t>
  </si>
  <si>
    <t>Jennifer Clement</t>
  </si>
  <si>
    <t>08. maj 2019</t>
  </si>
  <si>
    <t xml:space="preserve">Min mands hemmelighed </t>
  </si>
  <si>
    <t>07. maj 2019</t>
  </si>
  <si>
    <t xml:space="preserve">Det hun glemte </t>
  </si>
  <si>
    <t xml:space="preserve">Vanvittig skyldig </t>
  </si>
  <si>
    <t xml:space="preserve">Store små løgne </t>
  </si>
  <si>
    <t xml:space="preserve">Hypnotisørens kærlighed </t>
  </si>
  <si>
    <t xml:space="preserve">Sommerfugleklanen </t>
  </si>
  <si>
    <t>Troels M. Palshof</t>
  </si>
  <si>
    <t>02. maj 2019</t>
  </si>
  <si>
    <t xml:space="preserve">Sveas søn </t>
  </si>
  <si>
    <t>Lena Andersson</t>
  </si>
  <si>
    <t>01. maj 2019</t>
  </si>
  <si>
    <t xml:space="preserve">Blomsterbergs sommer </t>
  </si>
  <si>
    <t>Stig Vognæs</t>
  </si>
  <si>
    <t xml:space="preserve">Rige menneskers problemer </t>
  </si>
  <si>
    <t xml:space="preserve">Sommeren er ikke helt forbi </t>
  </si>
  <si>
    <t>26. april 2019</t>
  </si>
  <si>
    <t xml:space="preserve">Sigurd fortæller om kongerækken </t>
  </si>
  <si>
    <t xml:space="preserve">Historie om et ægteskab </t>
  </si>
  <si>
    <t>Geir Gulliksen</t>
  </si>
  <si>
    <t>17. april 2019</t>
  </si>
  <si>
    <t xml:space="preserve">Vild mad i køkkenet </t>
  </si>
  <si>
    <t>Thomas Laursen</t>
  </si>
  <si>
    <t>16. april 2019</t>
  </si>
  <si>
    <t xml:space="preserve">Det taler vi ikke om </t>
  </si>
  <si>
    <t xml:space="preserve">Turen går til Centrale Tyskland </t>
  </si>
  <si>
    <t>15. april 2019</t>
  </si>
  <si>
    <t xml:space="preserve">Kort og godt om Madeira </t>
  </si>
  <si>
    <t>12. april 2019</t>
  </si>
  <si>
    <t xml:space="preserve">Turen går til Cypern </t>
  </si>
  <si>
    <t>Dorte Krogh</t>
  </si>
  <si>
    <t xml:space="preserve">Turen går til Færøerne </t>
  </si>
  <si>
    <t>Lisbeth Nebelong</t>
  </si>
  <si>
    <t xml:space="preserve">Se på os nu </t>
  </si>
  <si>
    <t xml:space="preserve">Turen går til Sydtyskland </t>
  </si>
  <si>
    <t xml:space="preserve">Humlen ved det hele </t>
  </si>
  <si>
    <t xml:space="preserve">Havbogen </t>
  </si>
  <si>
    <t>Morten Strøksnes</t>
  </si>
  <si>
    <t xml:space="preserve">Summen over engen </t>
  </si>
  <si>
    <t xml:space="preserve">Gør ikke skade </t>
  </si>
  <si>
    <t>Henry Marsh</t>
  </si>
  <si>
    <t xml:space="preserve">De renfærdige </t>
  </si>
  <si>
    <t>10. april 2019</t>
  </si>
  <si>
    <t xml:space="preserve">Livet er et mirakel </t>
  </si>
  <si>
    <t>Anja C. Andersen, Anna Mejlhede</t>
  </si>
  <si>
    <t>09. april 2019</t>
  </si>
  <si>
    <t xml:space="preserve">Fasandræberne </t>
  </si>
  <si>
    <t xml:space="preserve">Kvinden i buret </t>
  </si>
  <si>
    <t xml:space="preserve">Sprækken </t>
  </si>
  <si>
    <t>12</t>
  </si>
  <si>
    <t xml:space="preserve">Små diskrete drab </t>
  </si>
  <si>
    <t xml:space="preserve">Lodbrogsønnernes død </t>
  </si>
  <si>
    <t>03. april 2019</t>
  </si>
  <si>
    <t xml:space="preserve">Dyrekirkegården </t>
  </si>
  <si>
    <t>02. april 2019</t>
  </si>
  <si>
    <t xml:space="preserve">Kort og godt om San Francisco </t>
  </si>
  <si>
    <t>01. april 2019</t>
  </si>
  <si>
    <t xml:space="preserve">Brunch til fester og hyggelige dage </t>
  </si>
  <si>
    <t>Agnete Wulff, Poul Wulff</t>
  </si>
  <si>
    <t xml:space="preserve">Frit fald </t>
  </si>
  <si>
    <t>29. marts 2019</t>
  </si>
  <si>
    <t xml:space="preserve">I al hemmelighed </t>
  </si>
  <si>
    <t xml:space="preserve">Disciplen </t>
  </si>
  <si>
    <t xml:space="preserve">Fjeldgraven </t>
  </si>
  <si>
    <t xml:space="preserve">De uegnede </t>
  </si>
  <si>
    <t xml:space="preserve">Manden der ikke var morder </t>
  </si>
  <si>
    <t xml:space="preserve">Den stumme pige </t>
  </si>
  <si>
    <t xml:space="preserve">Turen går til Wien </t>
  </si>
  <si>
    <t>Christine Proksch</t>
  </si>
  <si>
    <t xml:space="preserve">Miraklet i LEGO </t>
  </si>
  <si>
    <t>Niels Lunde</t>
  </si>
  <si>
    <t>27. marts 2019</t>
  </si>
  <si>
    <t xml:space="preserve">Den kinesiske forlovelse </t>
  </si>
  <si>
    <t xml:space="preserve">Vegansk </t>
  </si>
  <si>
    <t>02. maj 2017</t>
  </si>
  <si>
    <t xml:space="preserve">Sigurds lille skole - Guldudgave </t>
  </si>
  <si>
    <t>25. marts 2019</t>
  </si>
  <si>
    <t xml:space="preserve">Sekretæren </t>
  </si>
  <si>
    <t>Renee Knight</t>
  </si>
  <si>
    <t>21. marts 2019</t>
  </si>
  <si>
    <t xml:space="preserve">Turen går til Kroatien </t>
  </si>
  <si>
    <t>Tom Nørgaard</t>
  </si>
  <si>
    <t>19. marts 2019</t>
  </si>
  <si>
    <t xml:space="preserve">Laksetrappen </t>
  </si>
  <si>
    <t>15. marts 2019</t>
  </si>
  <si>
    <t xml:space="preserve">Svar på Helgas brev </t>
  </si>
  <si>
    <t>12. marts 2019</t>
  </si>
  <si>
    <t xml:space="preserve">Misery </t>
  </si>
  <si>
    <t xml:space="preserve">Og hun takkede guderne </t>
  </si>
  <si>
    <t>07. marts 2019</t>
  </si>
  <si>
    <t xml:space="preserve">Washington Dekretet </t>
  </si>
  <si>
    <t>640</t>
  </si>
  <si>
    <t xml:space="preserve">Pigen de sendte tilbage </t>
  </si>
  <si>
    <t>Donatella Di Pietrantonio</t>
  </si>
  <si>
    <t>06. marts 2019</t>
  </si>
  <si>
    <t xml:space="preserve">Drivhuset </t>
  </si>
  <si>
    <t>Bente Mortensen, Jesper Carl Corfitzen</t>
  </si>
  <si>
    <t>15. marts 2016</t>
  </si>
  <si>
    <t xml:space="preserve">Din store idiot </t>
  </si>
  <si>
    <t>Carina Kamper</t>
  </si>
  <si>
    <t>01. marts 2019</t>
  </si>
  <si>
    <t xml:space="preserve">De udødelige </t>
  </si>
  <si>
    <t>Chloe Benjamin</t>
  </si>
  <si>
    <t>28. februar 2019</t>
  </si>
  <si>
    <t xml:space="preserve">Lodbrogsønnernes hævn </t>
  </si>
  <si>
    <t xml:space="preserve">Moonwalk med Einstein </t>
  </si>
  <si>
    <t>Joshua Foer</t>
  </si>
  <si>
    <t>26. februar 2019</t>
  </si>
  <si>
    <t xml:space="preserve">Iqbal Farooq og jagten på den lille havfrue </t>
  </si>
  <si>
    <t>08. august 2016</t>
  </si>
  <si>
    <t xml:space="preserve">100 genveje til vægttab </t>
  </si>
  <si>
    <t>Stina Dannerfjord</t>
  </si>
  <si>
    <t>21. februar 2019</t>
  </si>
  <si>
    <t xml:space="preserve">Den italienske mester </t>
  </si>
  <si>
    <t>Tom Rachman</t>
  </si>
  <si>
    <t xml:space="preserve">Skandalens anatomi </t>
  </si>
  <si>
    <t>Sarah Vaughan</t>
  </si>
  <si>
    <t xml:space="preserve">Tvunget til tavshed </t>
  </si>
  <si>
    <t xml:space="preserve">Turen går til Polen </t>
  </si>
  <si>
    <t>Lise Hannibal</t>
  </si>
  <si>
    <t>15. februar 2019</t>
  </si>
  <si>
    <t xml:space="preserve">Turen går til New Zealand </t>
  </si>
  <si>
    <t>Kirsten Rødsgaard-Mathiesen</t>
  </si>
  <si>
    <t xml:space="preserve">Livet er let, bare rolig </t>
  </si>
  <si>
    <t>Agnès Martin-Lugand</t>
  </si>
  <si>
    <t>14. februar 2019</t>
  </si>
  <si>
    <t xml:space="preserve">Terroristen fra Nørrebro </t>
  </si>
  <si>
    <t>Louise Dalsgaard, Mette Mayli Albæk, Natascha Rée Mikkelsen</t>
  </si>
  <si>
    <t>11. februar 2019</t>
  </si>
  <si>
    <t xml:space="preserve">Idioten </t>
  </si>
  <si>
    <t>07. februar 2019</t>
  </si>
  <si>
    <t xml:space="preserve">Omgivet af psykopater </t>
  </si>
  <si>
    <t>05. februar 2019</t>
  </si>
  <si>
    <t xml:space="preserve">Kort og godt om Bruxelles </t>
  </si>
  <si>
    <t>01. februar 2019</t>
  </si>
  <si>
    <t xml:space="preserve">Kort og godt om Paris </t>
  </si>
  <si>
    <t xml:space="preserve">Kort og godt om Singapore </t>
  </si>
  <si>
    <t xml:space="preserve">Kort og godt om Tokyo </t>
  </si>
  <si>
    <t xml:space="preserve">Djævlens døtre </t>
  </si>
  <si>
    <t>06. november 2018</t>
  </si>
  <si>
    <t xml:space="preserve">Den hemmelige kvinde </t>
  </si>
  <si>
    <t>02. marts 2017</t>
  </si>
  <si>
    <t xml:space="preserve">Spis dig uden om type 2-diabetes med Sense </t>
  </si>
  <si>
    <t>03. januar 2019</t>
  </si>
  <si>
    <t xml:space="preserve">Et andet menneske, et andet liv </t>
  </si>
  <si>
    <t>18. januar 2019</t>
  </si>
  <si>
    <t xml:space="preserve">Lone Star </t>
  </si>
  <si>
    <t>Mathilde Walter Clark</t>
  </si>
  <si>
    <t xml:space="preserve">Transfervindue </t>
  </si>
  <si>
    <t>Maria Gerhardt</t>
  </si>
  <si>
    <t>10. marts 2017</t>
  </si>
  <si>
    <t xml:space="preserve">Lad os håbe på det bedste </t>
  </si>
  <si>
    <t>Carolina Setterwall</t>
  </si>
  <si>
    <t>17. januar 2019</t>
  </si>
  <si>
    <t xml:space="preserve">Turen går til Vietnam </t>
  </si>
  <si>
    <t>Niels Fink Ebbesen</t>
  </si>
  <si>
    <t>15. januar 2019</t>
  </si>
  <si>
    <t xml:space="preserve">Læseren i morgentoget </t>
  </si>
  <si>
    <t>Jean-Paul Didierlaurent</t>
  </si>
  <si>
    <t xml:space="preserve">Helt uden gluten </t>
  </si>
  <si>
    <t>Kathrine Rosamunde Virring, Mette Marie Viscor</t>
  </si>
  <si>
    <t>10. januar 2019</t>
  </si>
  <si>
    <t>8</t>
  </si>
  <si>
    <t xml:space="preserve">Vilde dyr </t>
  </si>
  <si>
    <t>Gin Phillips</t>
  </si>
  <si>
    <t xml:space="preserve">Bevægelse </t>
  </si>
  <si>
    <t>Susse Wold</t>
  </si>
  <si>
    <t>15. november 2018</t>
  </si>
  <si>
    <t xml:space="preserve">Kim Larsen </t>
  </si>
  <si>
    <t>Jens Andersen</t>
  </si>
  <si>
    <t>04. december 2018</t>
  </si>
  <si>
    <t xml:space="preserve">Kældermennesker </t>
  </si>
  <si>
    <t>31. august 2018</t>
  </si>
  <si>
    <t xml:space="preserve">Jeg er f*cking hot </t>
  </si>
  <si>
    <t>03. april 2018</t>
  </si>
  <si>
    <t xml:space="preserve">Småt og godt </t>
  </si>
  <si>
    <t>01. november 2017</t>
  </si>
  <si>
    <t xml:space="preserve">Sallak </t>
  </si>
  <si>
    <t>Niels Ole Qvist</t>
  </si>
  <si>
    <t>06. december 2018</t>
  </si>
  <si>
    <t xml:space="preserve">Økseskibet </t>
  </si>
  <si>
    <t>29. december 2015</t>
  </si>
  <si>
    <t>442</t>
  </si>
  <si>
    <t xml:space="preserve">På afveje </t>
  </si>
  <si>
    <t>11. oktober 2018</t>
  </si>
  <si>
    <t xml:space="preserve">Max, Mischa og Tet-offensiven </t>
  </si>
  <si>
    <t>Johan Harstad</t>
  </si>
  <si>
    <t>1072</t>
  </si>
  <si>
    <t xml:space="preserve">Mit lykkelige land </t>
  </si>
  <si>
    <t>Grevinde Alexandra, Rikke Hyldgaard</t>
  </si>
  <si>
    <t xml:space="preserve">Hvor intet bryder vinden </t>
  </si>
  <si>
    <t>03. december 2018</t>
  </si>
  <si>
    <t xml:space="preserve">Mikael Persbrandt </t>
  </si>
  <si>
    <t>Carl-Johan Vallgren, Mikael Persbrandt</t>
  </si>
  <si>
    <t>24. maj 2018</t>
  </si>
  <si>
    <t xml:space="preserve">Sigurd fortæller om Luther </t>
  </si>
  <si>
    <t>06. april 2017</t>
  </si>
  <si>
    <t xml:space="preserve">Mor har en baby inde i maven </t>
  </si>
  <si>
    <t>12. december 2013</t>
  </si>
  <si>
    <t xml:space="preserve">Rovfugle i felten </t>
  </si>
  <si>
    <t>Klaus Malling</t>
  </si>
  <si>
    <t>25. juni 2015</t>
  </si>
  <si>
    <t xml:space="preserve">Sense - Mad med hjerte og fornuft 2 </t>
  </si>
  <si>
    <t>28. november 2017</t>
  </si>
  <si>
    <t>124</t>
  </si>
  <si>
    <t xml:space="preserve">Sense - Mad med hjerte og fornuft 1 </t>
  </si>
  <si>
    <t>Mette Madsen, Suzy Wengel</t>
  </si>
  <si>
    <t>10. oktober 2017</t>
  </si>
  <si>
    <t xml:space="preserve">Det skal føles godt </t>
  </si>
  <si>
    <t>Ole Henriksen, Tina Jøhnk Christensen</t>
  </si>
  <si>
    <t>17. oktober 2018</t>
  </si>
  <si>
    <t xml:space="preserve">Fremkaldt </t>
  </si>
  <si>
    <t xml:space="preserve">Aldrig kun til pynt </t>
  </si>
  <si>
    <t xml:space="preserve">Alfabethuset </t>
  </si>
  <si>
    <t xml:space="preserve">Et fuldstændig fantastisk fænomen </t>
  </si>
  <si>
    <t>Hank Green</t>
  </si>
  <si>
    <t>14. november 2018</t>
  </si>
  <si>
    <t xml:space="preserve">Husk lige hyggen </t>
  </si>
  <si>
    <t>Lindy Aldahl, Søren Frandsen</t>
  </si>
  <si>
    <t>13. november 2018</t>
  </si>
  <si>
    <t xml:space="preserve">Politikens graviditetsbog </t>
  </si>
  <si>
    <t>Lene Skou Jensen</t>
  </si>
  <si>
    <t xml:space="preserve">OXENBOXEN </t>
  </si>
  <si>
    <t>1456</t>
  </si>
  <si>
    <t xml:space="preserve">Politikens bog om kryddersnaps </t>
  </si>
  <si>
    <t>09. november 2018</t>
  </si>
  <si>
    <t xml:space="preserve">Sidste tog </t>
  </si>
  <si>
    <t>Morten Sabroe</t>
  </si>
  <si>
    <t xml:space="preserve">Den niende kreds </t>
  </si>
  <si>
    <t xml:space="preserve">Den spanske gæst </t>
  </si>
  <si>
    <t xml:space="preserve">Manden der kaldte sig mor </t>
  </si>
  <si>
    <t xml:space="preserve">Evig troskab </t>
  </si>
  <si>
    <t xml:space="preserve">Mit halve hjerte, mit hele liv </t>
  </si>
  <si>
    <t>08. november 2018</t>
  </si>
  <si>
    <t xml:space="preserve">Shadow Army </t>
  </si>
  <si>
    <t>27. juli 2015</t>
  </si>
  <si>
    <t xml:space="preserve">Dødemandsbugten </t>
  </si>
  <si>
    <t>11. januar 2018</t>
  </si>
  <si>
    <t xml:space="preserve">Sort daggry </t>
  </si>
  <si>
    <t>338</t>
  </si>
  <si>
    <t xml:space="preserve">Turen går til Sydthailand </t>
  </si>
  <si>
    <t>Thomas Tafteberg Jakobsen</t>
  </si>
  <si>
    <t>01. november 2018</t>
  </si>
  <si>
    <t xml:space="preserve">Fandom </t>
  </si>
  <si>
    <t>Anna Day</t>
  </si>
  <si>
    <t>29. oktober 2018</t>
  </si>
  <si>
    <t xml:space="preserve">Ild og frihed </t>
  </si>
  <si>
    <t>Annisette Koppel, Michael Gonzalez</t>
  </si>
  <si>
    <t>26. oktober 2018</t>
  </si>
  <si>
    <t xml:space="preserve">Outsideren </t>
  </si>
  <si>
    <t xml:space="preserve">Og det var Danmark 14 </t>
  </si>
  <si>
    <t>25. oktober 2018</t>
  </si>
  <si>
    <t xml:space="preserve">Nordstjernen </t>
  </si>
  <si>
    <t>D. B. John</t>
  </si>
  <si>
    <t xml:space="preserve">At gå nøgen </t>
  </si>
  <si>
    <t>Janne Teller</t>
  </si>
  <si>
    <t xml:space="preserve">Bryster skal hoppe når man hikker </t>
  </si>
  <si>
    <t>Hella Joof, Karen Thisted</t>
  </si>
  <si>
    <t xml:space="preserve">Wulffmorgenthaler - Den ultimative samling </t>
  </si>
  <si>
    <t>Anders Morgenthaler, Mikael Wulff</t>
  </si>
  <si>
    <t>24. oktober 2018</t>
  </si>
  <si>
    <t xml:space="preserve">Forladte dage </t>
  </si>
  <si>
    <t xml:space="preserve">Dukken der blev væk </t>
  </si>
  <si>
    <t xml:space="preserve">Besværende kærlighed </t>
  </si>
  <si>
    <t xml:space="preserve">Thomas Winding </t>
  </si>
  <si>
    <t>Henrik Palle</t>
  </si>
  <si>
    <t>23. oktober 2018</t>
  </si>
  <si>
    <t xml:space="preserve">Drømmehviskerne </t>
  </si>
  <si>
    <t xml:space="preserve">Tøselus og vinkeflæsk </t>
  </si>
  <si>
    <t>10. juni 2014</t>
  </si>
  <si>
    <t>152</t>
  </si>
  <si>
    <t xml:space="preserve">Alberte synger med de små + cd (Jubilæumsudgave) </t>
  </si>
  <si>
    <t>Alberte Winding</t>
  </si>
  <si>
    <t>05. december 2011</t>
  </si>
  <si>
    <t xml:space="preserve">Julens sange </t>
  </si>
  <si>
    <t>13. oktober 2016</t>
  </si>
  <si>
    <t>16</t>
  </si>
  <si>
    <t xml:space="preserve">Nordisk vildt </t>
  </si>
  <si>
    <t>12. oktober 2018</t>
  </si>
  <si>
    <t xml:space="preserve">Dallas København </t>
  </si>
  <si>
    <t>Peter Molde-Amelung</t>
  </si>
  <si>
    <t>10. april 2018</t>
  </si>
  <si>
    <t xml:space="preserve">Journal 64 </t>
  </si>
  <si>
    <t>476</t>
  </si>
  <si>
    <t xml:space="preserve">Mod stjernerne </t>
  </si>
  <si>
    <t>09. oktober 2018</t>
  </si>
  <si>
    <t xml:space="preserve">Bye Bye Blackbird </t>
  </si>
  <si>
    <t>27. august 2014</t>
  </si>
  <si>
    <t xml:space="preserve">Akrash </t>
  </si>
  <si>
    <t>15. januar 2016</t>
  </si>
  <si>
    <t xml:space="preserve">Aisha </t>
  </si>
  <si>
    <t>22. marts 2018</t>
  </si>
  <si>
    <t xml:space="preserve">Pachinko </t>
  </si>
  <si>
    <t>Min Jin Lee</t>
  </si>
  <si>
    <t xml:space="preserve">Sundt blodtryk på 14 dage </t>
  </si>
  <si>
    <t>Jens Linnet, Jerk W. Langer</t>
  </si>
  <si>
    <t>Niels Damkjær</t>
  </si>
  <si>
    <t>Jeppe Villadsen</t>
  </si>
  <si>
    <t xml:space="preserve">Italiensk vin </t>
  </si>
  <si>
    <t>Arne Ronold, Ole Udsen, Paolo Lolli, Thomas Ilkjær</t>
  </si>
  <si>
    <t xml:space="preserve">Zehras flugt </t>
  </si>
  <si>
    <t>Carsten Nagel</t>
  </si>
  <si>
    <t>20. september 2018</t>
  </si>
  <si>
    <t>550</t>
  </si>
  <si>
    <t xml:space="preserve">Fra Libanon til Lærkevej </t>
  </si>
  <si>
    <t>Abdel Aziz Mahmoud, Gitte Løkkegaard, Souad Taha</t>
  </si>
  <si>
    <t xml:space="preserve">Kort og godt om Dubai </t>
  </si>
  <si>
    <t>14. september 2018</t>
  </si>
  <si>
    <t xml:space="preserve">Børnenes køkken </t>
  </si>
  <si>
    <t>17. maj 2013</t>
  </si>
  <si>
    <t xml:space="preserve">Samtaler jeg har haft med min kone </t>
  </si>
  <si>
    <t>Anders Rønnow Klarlund</t>
  </si>
  <si>
    <t>13. september 2018</t>
  </si>
  <si>
    <t xml:space="preserve">Piece of cake </t>
  </si>
  <si>
    <t>Annemette Voss Fridthjof, Mascha Vang</t>
  </si>
  <si>
    <t>12. september 2018</t>
  </si>
  <si>
    <t xml:space="preserve">Nådestolen </t>
  </si>
  <si>
    <t>Elizabeth Hartley Winthrop</t>
  </si>
  <si>
    <t>11. september 2018</t>
  </si>
  <si>
    <t xml:space="preserve">Stillingen </t>
  </si>
  <si>
    <t>Meg Wolitzer</t>
  </si>
  <si>
    <t>10. september 2018</t>
  </si>
  <si>
    <t xml:space="preserve">Verden fra forstanden </t>
  </si>
  <si>
    <t>Franklin Foer</t>
  </si>
  <si>
    <t xml:space="preserve">Klæbehjerne </t>
  </si>
  <si>
    <t>Anne Mette Futtrup, Troels W. Kjær</t>
  </si>
  <si>
    <t>07. september 2018</t>
  </si>
  <si>
    <t xml:space="preserve">Om svampe og sorg </t>
  </si>
  <si>
    <t>Long Litt Woon</t>
  </si>
  <si>
    <t>06. september 2018</t>
  </si>
  <si>
    <t xml:space="preserve">Transformer </t>
  </si>
  <si>
    <t>Linda Petersen, Mikkel Frey Damgaard</t>
  </si>
  <si>
    <t xml:space="preserve">Min kæreste elskling </t>
  </si>
  <si>
    <t>Gabriel Tallent</t>
  </si>
  <si>
    <t>04. september 2018</t>
  </si>
  <si>
    <t xml:space="preserve">Frantumaglia </t>
  </si>
  <si>
    <t>30. august 2018</t>
  </si>
  <si>
    <t xml:space="preserve">Modstand 1942-1943 </t>
  </si>
  <si>
    <t>29. august 2018</t>
  </si>
  <si>
    <t xml:space="preserve">Spis dig rask </t>
  </si>
  <si>
    <t>Bjarne Stigsby, Hanne Juul</t>
  </si>
  <si>
    <t>16. juli 2013</t>
  </si>
  <si>
    <t xml:space="preserve">Krydret </t>
  </si>
  <si>
    <t>Anne Hjernøe, Ditte Ingemann</t>
  </si>
  <si>
    <t xml:space="preserve">Bånd </t>
  </si>
  <si>
    <t>Domenico Starnone</t>
  </si>
  <si>
    <t xml:space="preserve">Lykkelige mennesker læser og drikker kaffe </t>
  </si>
  <si>
    <t>17. august 2018</t>
  </si>
  <si>
    <t xml:space="preserve">De ustraffede </t>
  </si>
  <si>
    <t>15. august 2018</t>
  </si>
  <si>
    <t xml:space="preserve">Kort og godt om Madrid </t>
  </si>
  <si>
    <t xml:space="preserve">Kællingen i Krakow </t>
  </si>
  <si>
    <t>04. september 2014</t>
  </si>
  <si>
    <t xml:space="preserve">Ulven i Banja Luka </t>
  </si>
  <si>
    <t xml:space="preserve">Spøgelsesfangen </t>
  </si>
  <si>
    <t xml:space="preserve">Kulmanden </t>
  </si>
  <si>
    <t xml:space="preserve">Hofnarren i Murmansk </t>
  </si>
  <si>
    <t xml:space="preserve">Menneskekroppen </t>
  </si>
  <si>
    <t>Steve Parker</t>
  </si>
  <si>
    <t>26. februar 2013</t>
  </si>
  <si>
    <t xml:space="preserve">Alt dette vil jeg give dig </t>
  </si>
  <si>
    <t>Dolores Redondo</t>
  </si>
  <si>
    <t>09. august 2018</t>
  </si>
  <si>
    <t xml:space="preserve">Type C - Spis dig slank efter Blodsukkerkuren </t>
  </si>
  <si>
    <t>Arne Astrup, Christian Bitz, Mads Fiil Hjorth, Thomas Rode Andersen</t>
  </si>
  <si>
    <t xml:space="preserve">Haren med de ravgule øjne </t>
  </si>
  <si>
    <t>Edmund de Waal</t>
  </si>
  <si>
    <t>07. august 2018</t>
  </si>
  <si>
    <t xml:space="preserve">Der der </t>
  </si>
  <si>
    <t>Tommy Orange</t>
  </si>
  <si>
    <t>03. august 2018</t>
  </si>
  <si>
    <t xml:space="preserve">Oprindelse </t>
  </si>
  <si>
    <t>Dan Brown</t>
  </si>
  <si>
    <t xml:space="preserve">Hvor taler du flot dansk! </t>
  </si>
  <si>
    <t>Abdel Aziz Mahmoud</t>
  </si>
  <si>
    <t xml:space="preserve">Kærlighed for voksne </t>
  </si>
  <si>
    <t>20. juli 2018</t>
  </si>
  <si>
    <t xml:space="preserve">Syng, levende og døde, syng </t>
  </si>
  <si>
    <t>Jesmyn Ward</t>
  </si>
  <si>
    <t>09. maj 2018</t>
  </si>
  <si>
    <t xml:space="preserve">Havets børn </t>
  </si>
  <si>
    <t>22. juni 2018</t>
  </si>
  <si>
    <t xml:space="preserve">Jakob Fuglsang </t>
  </si>
  <si>
    <t>Jakob Fuglsang, Rasmus Staghøj</t>
  </si>
  <si>
    <t>01. juni 2018</t>
  </si>
  <si>
    <t xml:space="preserve">13 ting mentalt stærke IKKE gør </t>
  </si>
  <si>
    <t>Amy Morin</t>
  </si>
  <si>
    <t>17. maj 2016</t>
  </si>
  <si>
    <t xml:space="preserve">Politikens løbebog </t>
  </si>
  <si>
    <t>Terje Nordberg</t>
  </si>
  <si>
    <t>27. juni 2018</t>
  </si>
  <si>
    <t xml:space="preserve">Kort og godt om Berlin </t>
  </si>
  <si>
    <t>25. juni 2018</t>
  </si>
  <si>
    <t xml:space="preserve">Førsteelskeren </t>
  </si>
  <si>
    <t xml:space="preserve">Silhuet af en synder </t>
  </si>
  <si>
    <t xml:space="preserve">Da Vinci mysteriet </t>
  </si>
  <si>
    <t>21. juni 2018</t>
  </si>
  <si>
    <t xml:space="preserve">Vores elskede </t>
  </si>
  <si>
    <t>Kamila Shamsie</t>
  </si>
  <si>
    <t xml:space="preserve">Nadia Nadim - Min historie </t>
  </si>
  <si>
    <t>miriam zesler, Nadia Nadim</t>
  </si>
  <si>
    <t>13. juni 2018</t>
  </si>
  <si>
    <t xml:space="preserve">Øjne i mørket </t>
  </si>
  <si>
    <t>Robert Bryndza</t>
  </si>
  <si>
    <t>20. juni 2018</t>
  </si>
  <si>
    <t xml:space="preserve">Jeg finder dig altid </t>
  </si>
  <si>
    <t xml:space="preserve">A Travel Guide: Vikings in Denmark </t>
  </si>
  <si>
    <t xml:space="preserve">Politikens bog om beskæring </t>
  </si>
  <si>
    <t>Maren Korsgaard</t>
  </si>
  <si>
    <t>27. april 2016</t>
  </si>
  <si>
    <t xml:space="preserve">Skytsenglen </t>
  </si>
  <si>
    <t>Arto Halonen, Kevin Frazier</t>
  </si>
  <si>
    <t>07. juni 2018</t>
  </si>
  <si>
    <t xml:space="preserve">Sådan blev jeg Stein Bagger </t>
  </si>
  <si>
    <t>Lasse Charley Pedersen, Peter Jeppesen</t>
  </si>
  <si>
    <t xml:space="preserve">Lige nu er jeg her </t>
  </si>
  <si>
    <t>Isabelle Ståhl</t>
  </si>
  <si>
    <t xml:space="preserve">En uskyldig familie </t>
  </si>
  <si>
    <t xml:space="preserve">Min muse </t>
  </si>
  <si>
    <t>Jessie Burton</t>
  </si>
  <si>
    <t>31. maj 2018</t>
  </si>
  <si>
    <t xml:space="preserve">Sense for hele familien </t>
  </si>
  <si>
    <t>308</t>
  </si>
  <si>
    <t xml:space="preserve">Jeg er Malala </t>
  </si>
  <si>
    <t>Christina Lamb, Malala Yousafzai</t>
  </si>
  <si>
    <t>07. november 2014</t>
  </si>
  <si>
    <t>362</t>
  </si>
  <si>
    <t xml:space="preserve">Min flora i farver </t>
  </si>
  <si>
    <t>29. maj 2018</t>
  </si>
  <si>
    <t xml:space="preserve">Children of Blood and Bone - Solstenen </t>
  </si>
  <si>
    <t xml:space="preserve">Fyrste af Norden </t>
  </si>
  <si>
    <t>Erik Petersson</t>
  </si>
  <si>
    <t xml:space="preserve">Jeg slukker nu! </t>
  </si>
  <si>
    <t>Catherine Price</t>
  </si>
  <si>
    <t xml:space="preserve">Bartenderens cocktails </t>
  </si>
  <si>
    <t>Jeppe Nothlev, Nicklas Jørgensen</t>
  </si>
  <si>
    <t>25. maj 2018</t>
  </si>
  <si>
    <t xml:space="preserve">I hans øjne så jeg døden </t>
  </si>
  <si>
    <t>Conrad Fields</t>
  </si>
  <si>
    <t xml:space="preserve">Happy Food </t>
  </si>
  <si>
    <t>Henrik Ennart, Niklas Ekstedt</t>
  </si>
  <si>
    <t>16. maj 2018</t>
  </si>
  <si>
    <t xml:space="preserve">Turen går til Lissabon </t>
  </si>
  <si>
    <t>Frank Sebastian Hansen</t>
  </si>
  <si>
    <t>15. maj 2018</t>
  </si>
  <si>
    <t xml:space="preserve">Heroine </t>
  </si>
  <si>
    <t xml:space="preserve">Turen går til Korsika </t>
  </si>
  <si>
    <t>Henrik Zacho</t>
  </si>
  <si>
    <t xml:space="preserve">Larverne - Pavens Yndling </t>
  </si>
  <si>
    <t xml:space="preserve">Mødre og døtre </t>
  </si>
  <si>
    <t>Lene Johansen</t>
  </si>
  <si>
    <t>14. marts 2018</t>
  </si>
  <si>
    <t xml:space="preserve">Bønner for de bortførte </t>
  </si>
  <si>
    <t>10. maj 2018</t>
  </si>
  <si>
    <t xml:space="preserve">Turen går til Paris </t>
  </si>
  <si>
    <t>Aske Munck</t>
  </si>
  <si>
    <t xml:space="preserve">Kriser, krak og kaviar </t>
  </si>
  <si>
    <t>28. april 2015</t>
  </si>
  <si>
    <t>346</t>
  </si>
  <si>
    <t xml:space="preserve">Blink </t>
  </si>
  <si>
    <t>Rikke Schmidt Kjærgaard</t>
  </si>
  <si>
    <t>07. maj 2018</t>
  </si>
  <si>
    <t>260</t>
  </si>
  <si>
    <t xml:space="preserve">Welcome Home </t>
  </si>
  <si>
    <t>Claus Bech-Danielsen, Marie Stender, Mette Mechlenborg</t>
  </si>
  <si>
    <t>06. maj 2018</t>
  </si>
  <si>
    <t xml:space="preserve">Velkommen hjem </t>
  </si>
  <si>
    <t xml:space="preserve">Det var os </t>
  </si>
  <si>
    <t>Golnaz Hashemzadeh Bonde</t>
  </si>
  <si>
    <t>04. maj 2018</t>
  </si>
  <si>
    <t xml:space="preserve">Turen går til København </t>
  </si>
  <si>
    <t>03. maj 2018</t>
  </si>
  <si>
    <t xml:space="preserve">Vildt på gaflen </t>
  </si>
  <si>
    <t>Rasmus Grønbech</t>
  </si>
  <si>
    <t>13. august 2013</t>
  </si>
  <si>
    <t xml:space="preserve">At gå døden i møde </t>
  </si>
  <si>
    <t>Kathryn Mannix</t>
  </si>
  <si>
    <t>01. maj 2018</t>
  </si>
  <si>
    <t xml:space="preserve">Husk altid ledestjernen </t>
  </si>
  <si>
    <t xml:space="preserve">Flyvende Farmors mirakuløse myggestik </t>
  </si>
  <si>
    <t>Jytte Abildstrøm, Søren Lind</t>
  </si>
  <si>
    <t>26. april 2018</t>
  </si>
  <si>
    <t xml:space="preserve">Flyvende farmors turbulente telttur </t>
  </si>
  <si>
    <t xml:space="preserve">Alma med dragehjertet </t>
  </si>
  <si>
    <t>Laura Drasbæk</t>
  </si>
  <si>
    <t xml:space="preserve">Magtens bog </t>
  </si>
  <si>
    <t>Arne Gaardmand, Erik Valeur, Peter Johannes Schjødt, Ulrik Dahlin</t>
  </si>
  <si>
    <t>25. april 2018</t>
  </si>
  <si>
    <t xml:space="preserve">Judas </t>
  </si>
  <si>
    <t>Astrid Holleeder</t>
  </si>
  <si>
    <t>24. april 2018</t>
  </si>
  <si>
    <t xml:space="preserve">Turen går til Sardinien </t>
  </si>
  <si>
    <t>20. april 2018</t>
  </si>
  <si>
    <t xml:space="preserve">Fra broderskab til mønsterbrud </t>
  </si>
  <si>
    <t>Mikael Lindholm, Rolf Eggert</t>
  </si>
  <si>
    <t>19. april 2018</t>
  </si>
  <si>
    <t xml:space="preserve">Eksodus </t>
  </si>
  <si>
    <t>Lisbeth Zornig og Mikael Lindholm</t>
  </si>
  <si>
    <t xml:space="preserve">Sund vs. slank </t>
  </si>
  <si>
    <t>18. april 2018</t>
  </si>
  <si>
    <t xml:space="preserve">Den spanske syge </t>
  </si>
  <si>
    <t>Tommy Heisz</t>
  </si>
  <si>
    <t>17. april 2018</t>
  </si>
  <si>
    <t xml:space="preserve">Den sidste pige </t>
  </si>
  <si>
    <t>Nadia Murad</t>
  </si>
  <si>
    <t>16. april 2018</t>
  </si>
  <si>
    <t>12. april 2018</t>
  </si>
  <si>
    <t xml:space="preserve">Hvad køer ved om livet </t>
  </si>
  <si>
    <t>Rosamund Young</t>
  </si>
  <si>
    <t xml:space="preserve">Dybt at falde </t>
  </si>
  <si>
    <t xml:space="preserve">Den inderste fare II </t>
  </si>
  <si>
    <t>09. april 2018</t>
  </si>
  <si>
    <t>656</t>
  </si>
  <si>
    <t xml:space="preserve">Få styr på dit stofskifte </t>
  </si>
  <si>
    <t>Else Marie Juhl Thomsen, Inger M. Forbes</t>
  </si>
  <si>
    <t>23. juni 2016</t>
  </si>
  <si>
    <t xml:space="preserve">Asymmetri </t>
  </si>
  <si>
    <t>Lisa Halliday</t>
  </si>
  <si>
    <t xml:space="preserve">Enegænger </t>
  </si>
  <si>
    <t>Stéphanie Surrugue</t>
  </si>
  <si>
    <t>09. marts 2018</t>
  </si>
  <si>
    <t xml:space="preserve">En drømmemagers fødsel </t>
  </si>
  <si>
    <t>Ngugi Wa Thiongo</t>
  </si>
  <si>
    <t xml:space="preserve">Rosernes torne </t>
  </si>
  <si>
    <t>Owen King, Stephen King</t>
  </si>
  <si>
    <t>16. marts 2018</t>
  </si>
  <si>
    <t>816</t>
  </si>
  <si>
    <t xml:space="preserve">Carrie </t>
  </si>
  <si>
    <t xml:space="preserve">Dolores Claiborne </t>
  </si>
  <si>
    <t xml:space="preserve">Velsmurt </t>
  </si>
  <si>
    <t xml:space="preserve">Slip bekymringerne </t>
  </si>
  <si>
    <t>Irene Henriette Oestrich</t>
  </si>
  <si>
    <t>164</t>
  </si>
  <si>
    <t xml:space="preserve">Hvor er stjernerne når det er lyst? </t>
  </si>
  <si>
    <t>Lisbet Lundquist</t>
  </si>
  <si>
    <t xml:space="preserve">Strengt fortroligt </t>
  </si>
  <si>
    <t>Karen Cleveland</t>
  </si>
  <si>
    <t>07. marts 2018</t>
  </si>
  <si>
    <t xml:space="preserve">Pruttebukser og båthorn </t>
  </si>
  <si>
    <t>31. oktober 2017</t>
  </si>
  <si>
    <t xml:space="preserve">Ritt </t>
  </si>
  <si>
    <t>01. marts 2018</t>
  </si>
  <si>
    <t xml:space="preserve">Linse </t>
  </si>
  <si>
    <t>09. juni 2015</t>
  </si>
  <si>
    <t xml:space="preserve">Pater Noster </t>
  </si>
  <si>
    <t>Jesper Holm</t>
  </si>
  <si>
    <t>22. februar 2018</t>
  </si>
  <si>
    <t xml:space="preserve">Turen går til Bornholm </t>
  </si>
  <si>
    <t>Kristoffer Holm Pedersen</t>
  </si>
  <si>
    <t>20. februar 2018</t>
  </si>
  <si>
    <t xml:space="preserve">Green kitchen derhjemme </t>
  </si>
  <si>
    <t xml:space="preserve">Lucie </t>
  </si>
  <si>
    <t>Anne-Marie Vedsø Olesen</t>
  </si>
  <si>
    <t>09. februar 2018</t>
  </si>
  <si>
    <t xml:space="preserve">Turen går til Østrig </t>
  </si>
  <si>
    <t xml:space="preserve">32 centimeter </t>
  </si>
  <si>
    <t>08. februar 2018</t>
  </si>
  <si>
    <t xml:space="preserve">Altid fremad </t>
  </si>
  <si>
    <t>Magnus Hansson</t>
  </si>
  <si>
    <t>01. februar 2018</t>
  </si>
  <si>
    <t xml:space="preserve">Turen går til Portugal </t>
  </si>
  <si>
    <t xml:space="preserve">Perfekt </t>
  </si>
  <si>
    <t>Cecelia Ahern</t>
  </si>
  <si>
    <t>29. januar 2018</t>
  </si>
  <si>
    <t xml:space="preserve">Turen går til Holland </t>
  </si>
  <si>
    <t>Anette Jorsal</t>
  </si>
  <si>
    <t>26. januar 2018</t>
  </si>
  <si>
    <t xml:space="preserve">Ekspeditionen </t>
  </si>
  <si>
    <t>Scott Kelly</t>
  </si>
  <si>
    <t>24. januar 2018</t>
  </si>
  <si>
    <t xml:space="preserve">Turen går til London </t>
  </si>
  <si>
    <t>22. januar 2018</t>
  </si>
  <si>
    <t xml:space="preserve">Move fast and break things </t>
  </si>
  <si>
    <t>Jonathan Taplin</t>
  </si>
  <si>
    <t>17. august 2017</t>
  </si>
  <si>
    <t xml:space="preserve">Turen går til Dominikanske Republik </t>
  </si>
  <si>
    <t>16. januar 2018</t>
  </si>
  <si>
    <t xml:space="preserve">Jeg løber </t>
  </si>
  <si>
    <t>Anders Legarth Schmidt</t>
  </si>
  <si>
    <t xml:space="preserve">Kvinde kend din mand </t>
  </si>
  <si>
    <t>Jakob Olrik</t>
  </si>
  <si>
    <t>02. maj 2013</t>
  </si>
  <si>
    <t xml:space="preserve">Spejlbogen </t>
  </si>
  <si>
    <t>E. O. Chirovici</t>
  </si>
  <si>
    <t>05. januar 2018</t>
  </si>
  <si>
    <t>330</t>
  </si>
  <si>
    <t xml:space="preserve">Sund mad til kloge tarme </t>
  </si>
  <si>
    <t>Michael Mosley</t>
  </si>
  <si>
    <t>29. december 2017</t>
  </si>
  <si>
    <t xml:space="preserve">Type A - Spis dig slank efter dit blodsukker </t>
  </si>
  <si>
    <t>Arne Astrup, Christian Bitz, Mads Fiil Hjorth</t>
  </si>
  <si>
    <t>28. december 2017</t>
  </si>
  <si>
    <t xml:space="preserve">Type B - Spis dig slank efter dit blodsukker </t>
  </si>
  <si>
    <t xml:space="preserve">To nemme uger med Sense </t>
  </si>
  <si>
    <t>Jesper Wengel, Suzy Wengel</t>
  </si>
  <si>
    <t xml:space="preserve">Djævlens ansigt </t>
  </si>
  <si>
    <t>24. september 2014</t>
  </si>
  <si>
    <t xml:space="preserve">Blomsterbergs bedste </t>
  </si>
  <si>
    <t>09. november 2016</t>
  </si>
  <si>
    <t xml:space="preserve">Turen går til Rom </t>
  </si>
  <si>
    <t>Alfredo Tesio</t>
  </si>
  <si>
    <t>13. december 2017</t>
  </si>
  <si>
    <t xml:space="preserve">Mopper og mig </t>
  </si>
  <si>
    <t>29. maj 2017</t>
  </si>
  <si>
    <t xml:space="preserve">Miraklernes nat </t>
  </si>
  <si>
    <t>A.J. Kazinski</t>
  </si>
  <si>
    <t>07. november 2017</t>
  </si>
  <si>
    <t xml:space="preserve">En gentleman i Moskva </t>
  </si>
  <si>
    <t>Amor Towles</t>
  </si>
  <si>
    <t>03. november 2017</t>
  </si>
  <si>
    <t xml:space="preserve">Træn spis lev </t>
  </si>
  <si>
    <t>Frida Hallqvist, Maria Lucia Heiberg Rosenberg</t>
  </si>
  <si>
    <t>29. december 2016</t>
  </si>
  <si>
    <t xml:space="preserve">Min geniale veninde </t>
  </si>
  <si>
    <t>386</t>
  </si>
  <si>
    <t xml:space="preserve">Turen går til Canada </t>
  </si>
  <si>
    <t>Betty Frank Simonsen</t>
  </si>
  <si>
    <t>20. november 2017</t>
  </si>
  <si>
    <t>Mia Hove Christensen</t>
  </si>
  <si>
    <t>17. november 2017</t>
  </si>
  <si>
    <t>108</t>
  </si>
  <si>
    <t xml:space="preserve">Glasslottet </t>
  </si>
  <si>
    <t>Jeannette Walls</t>
  </si>
  <si>
    <t>18. oktober 2017</t>
  </si>
  <si>
    <t xml:space="preserve">Vantro </t>
  </si>
  <si>
    <t>Karin Slaughter</t>
  </si>
  <si>
    <t>14. november 2017</t>
  </si>
  <si>
    <t xml:space="preserve">Statsministrene </t>
  </si>
  <si>
    <t>Anne Sofie Kragh, Michael Dyrby</t>
  </si>
  <si>
    <t>09. november 2017</t>
  </si>
  <si>
    <t xml:space="preserve">Kærlighed er ikke nok </t>
  </si>
  <si>
    <t xml:space="preserve">Min notesbog </t>
  </si>
  <si>
    <t xml:space="preserve">Alfreds autoalfabet </t>
  </si>
  <si>
    <t>64</t>
  </si>
  <si>
    <t xml:space="preserve">Løvehjerte </t>
  </si>
  <si>
    <t>Peter Sloth, Ståle Solbakken</t>
  </si>
  <si>
    <t>06. november 2017</t>
  </si>
  <si>
    <t xml:space="preserve">At se lyset </t>
  </si>
  <si>
    <t>Jay Asher</t>
  </si>
  <si>
    <t xml:space="preserve">Turen går til besættelsestidens København </t>
  </si>
  <si>
    <t>Claus Bundgård Christensen, Jakob Sørensen, Joachim Lund, Sofie Lene Bak</t>
  </si>
  <si>
    <t>02. november 2017</t>
  </si>
  <si>
    <t xml:space="preserve">Turen går til Vikingetiden </t>
  </si>
  <si>
    <t xml:space="preserve">Gastromand </t>
  </si>
  <si>
    <t>Gastromand APS</t>
  </si>
  <si>
    <t xml:space="preserve">Helt mørkt, intet lys </t>
  </si>
  <si>
    <t>500</t>
  </si>
  <si>
    <t xml:space="preserve">Under de stille stjerner </t>
  </si>
  <si>
    <t>Laura McVeigh</t>
  </si>
  <si>
    <t xml:space="preserve">Et lyst sind </t>
  </si>
  <si>
    <t>Britt Bendixen, Iben Albinus Sabroe</t>
  </si>
  <si>
    <t xml:space="preserve">I mit blod </t>
  </si>
  <si>
    <t>Elisabeth Norebäck</t>
  </si>
  <si>
    <t xml:space="preserve">Et vågent øje </t>
  </si>
  <si>
    <t>Fredrik T. Olsson</t>
  </si>
  <si>
    <t xml:space="preserve">Kærligheden til mad </t>
  </si>
  <si>
    <t>Julie Zangenberg</t>
  </si>
  <si>
    <t>25. oktober 2017</t>
  </si>
  <si>
    <t xml:space="preserve">Mirror, Mirror </t>
  </si>
  <si>
    <t>Cara Delevingne</t>
  </si>
  <si>
    <t xml:space="preserve">Fars fede kur </t>
  </si>
  <si>
    <t>Henrik Duer, Ole Rasmussen</t>
  </si>
  <si>
    <t>24. oktober 2017</t>
  </si>
  <si>
    <t xml:space="preserve">Du forstår ikke din egen mor </t>
  </si>
  <si>
    <t>Lisbeth Wulff</t>
  </si>
  <si>
    <t xml:space="preserve">Kysser himlen </t>
  </si>
  <si>
    <t>Thomas Kristensen</t>
  </si>
  <si>
    <t>23. oktober 2017</t>
  </si>
  <si>
    <t xml:space="preserve">Grigos hjemmebag </t>
  </si>
  <si>
    <t>Markus Grigo</t>
  </si>
  <si>
    <t>20. oktober 2017</t>
  </si>
  <si>
    <t xml:space="preserve">Søvnen og døden </t>
  </si>
  <si>
    <t xml:space="preserve">Den sidste gode mand </t>
  </si>
  <si>
    <t xml:space="preserve">Den genfødte morder </t>
  </si>
  <si>
    <t xml:space="preserve">Drømmetyderens død </t>
  </si>
  <si>
    <t xml:space="preserve">Barnet </t>
  </si>
  <si>
    <t>Fiona Barton</t>
  </si>
  <si>
    <t>17. oktober 2017</t>
  </si>
  <si>
    <t xml:space="preserve">Gæstebud </t>
  </si>
  <si>
    <t>15. september 2016</t>
  </si>
  <si>
    <t xml:space="preserve">Drømmemestrene </t>
  </si>
  <si>
    <t>Imbolo Mbue</t>
  </si>
  <si>
    <t>13. oktober 2017</t>
  </si>
  <si>
    <t>455</t>
  </si>
  <si>
    <t xml:space="preserve">Fru Magnusson rydder op! </t>
  </si>
  <si>
    <t>Margareta Magnusson</t>
  </si>
  <si>
    <t xml:space="preserve">Hverken solen eller døden </t>
  </si>
  <si>
    <t>06. oktober 2017</t>
  </si>
  <si>
    <t xml:space="preserve">Penguin Bloom </t>
  </si>
  <si>
    <t>Bradley Trevor Greive, Cameron Bloom</t>
  </si>
  <si>
    <t>05. oktober 2017</t>
  </si>
  <si>
    <t xml:space="preserve">Inferno </t>
  </si>
  <si>
    <t xml:space="preserve">Det forsvundne tegn </t>
  </si>
  <si>
    <t>688</t>
  </si>
  <si>
    <t xml:space="preserve">Engle og dæmoner </t>
  </si>
  <si>
    <t xml:space="preserve">Da Vinci Mysteriet </t>
  </si>
  <si>
    <t xml:space="preserve">It - Det onde </t>
  </si>
  <si>
    <t>1024</t>
  </si>
  <si>
    <t xml:space="preserve">Leona med alle lovlige midler </t>
  </si>
  <si>
    <t>Jenny Rogneby</t>
  </si>
  <si>
    <t xml:space="preserve">Turen går til Cuba </t>
  </si>
  <si>
    <t>02. oktober 2017</t>
  </si>
  <si>
    <t xml:space="preserve">Turen går til Kina </t>
  </si>
  <si>
    <t>Preben Hansen, Rakel Haslund-Gjerrild</t>
  </si>
  <si>
    <t xml:space="preserve">By i blodrød kappe </t>
  </si>
  <si>
    <t>Asli Erdogan</t>
  </si>
  <si>
    <t xml:space="preserve">Søren og Mette i benlås </t>
  </si>
  <si>
    <t>Anders-Peter Mathiasen</t>
  </si>
  <si>
    <t xml:space="preserve">Corpus Christi </t>
  </si>
  <si>
    <t>28. september 2017</t>
  </si>
  <si>
    <t xml:space="preserve">Kludedukken </t>
  </si>
  <si>
    <t>Daniel Cole</t>
  </si>
  <si>
    <t xml:space="preserve">Majas kager </t>
  </si>
  <si>
    <t>Maja Vase</t>
  </si>
  <si>
    <t>27. september 2017</t>
  </si>
  <si>
    <t xml:space="preserve">Er det ondt ikke at være sikker? </t>
  </si>
  <si>
    <t>Lena Dunham</t>
  </si>
  <si>
    <t>26. september 2017</t>
  </si>
  <si>
    <t xml:space="preserve">Spis dig slank efter dit blodsukker </t>
  </si>
  <si>
    <t>Arne Astrup, Christian Bitz</t>
  </si>
  <si>
    <t xml:space="preserve">I dag skal det være </t>
  </si>
  <si>
    <t>Maria Semple</t>
  </si>
  <si>
    <t>25. september 2017</t>
  </si>
  <si>
    <t xml:space="preserve">Et landskab er aldrig tåbeligt </t>
  </si>
  <si>
    <t>22. september 2017</t>
  </si>
  <si>
    <t>250</t>
  </si>
  <si>
    <t xml:space="preserve">Kort og godt om Hamburg </t>
  </si>
  <si>
    <t xml:space="preserve">Sensemaking </t>
  </si>
  <si>
    <t>Christian Madsbjerg</t>
  </si>
  <si>
    <t>19. september 2017</t>
  </si>
  <si>
    <t xml:space="preserve">Forsvar </t>
  </si>
  <si>
    <t>Danni Travn, Michael Juul Eriksen</t>
  </si>
  <si>
    <t>08. september 2017</t>
  </si>
  <si>
    <t xml:space="preserve">Håb </t>
  </si>
  <si>
    <t>Doaa Al Zamel, Melissa Fleming</t>
  </si>
  <si>
    <t>05. september 2017</t>
  </si>
  <si>
    <t xml:space="preserve">Merlin </t>
  </si>
  <si>
    <t>Henning Kristensen, Thomas Kristensen</t>
  </si>
  <si>
    <t>04. september 2017</t>
  </si>
  <si>
    <t xml:space="preserve">Turen går til bøgernes Verden </t>
  </si>
  <si>
    <t>Kathrine Tschemerinsky</t>
  </si>
  <si>
    <t>01. september 2017</t>
  </si>
  <si>
    <t xml:space="preserve">Valgt </t>
  </si>
  <si>
    <t>31. august 2017</t>
  </si>
  <si>
    <t xml:space="preserve">Tiberius Tudefjæs siger farvel </t>
  </si>
  <si>
    <t xml:space="preserve">Hjernestærk </t>
  </si>
  <si>
    <t>Anders Hansen</t>
  </si>
  <si>
    <t xml:space="preserve">Løgnen om en sand ven </t>
  </si>
  <si>
    <t>Hans Davidsen-Nielsen</t>
  </si>
  <si>
    <t xml:space="preserve">Fordele og ulemper ved at huske </t>
  </si>
  <si>
    <t>Val Emmich</t>
  </si>
  <si>
    <t xml:space="preserve">Hverdag </t>
  </si>
  <si>
    <t>28. august 2017</t>
  </si>
  <si>
    <t xml:space="preserve">Truth Facts No3 </t>
  </si>
  <si>
    <t>Mikael Wulff</t>
  </si>
  <si>
    <t>23. august 2017</t>
  </si>
  <si>
    <t xml:space="preserve">Drømme på flugt </t>
  </si>
  <si>
    <t>Elizabeth Laird</t>
  </si>
  <si>
    <t>22. august 2017</t>
  </si>
  <si>
    <t xml:space="preserve">Tom Kristensen </t>
  </si>
  <si>
    <t>Dan Philipsen, Tom Kristensen</t>
  </si>
  <si>
    <t>30. maj 2017</t>
  </si>
  <si>
    <t xml:space="preserve">Salatsnedker </t>
  </si>
  <si>
    <t xml:space="preserve">Spis ordentligt! </t>
  </si>
  <si>
    <t>Andreas Lindqvist, Christian Nørgaard</t>
  </si>
  <si>
    <t xml:space="preserve">Vil du med i rummet? </t>
  </si>
  <si>
    <t>Andreas Mogensen, Henrik Bendix, Thomas Djursing</t>
  </si>
  <si>
    <t>16. august 2017</t>
  </si>
  <si>
    <t xml:space="preserve">Øm </t>
  </si>
  <si>
    <t>Michael Robak</t>
  </si>
  <si>
    <t>11. august 2017</t>
  </si>
  <si>
    <t xml:space="preserve">De vægtløse </t>
  </si>
  <si>
    <t>Valeria Luiselli</t>
  </si>
  <si>
    <t xml:space="preserve">Kunsten at være normal </t>
  </si>
  <si>
    <t>Lisa Williamson</t>
  </si>
  <si>
    <t>09. august 2017</t>
  </si>
  <si>
    <t xml:space="preserve">Turen går til Sri Lanka </t>
  </si>
  <si>
    <t>Tore E.H. Holst</t>
  </si>
  <si>
    <t>03. august 2017</t>
  </si>
  <si>
    <t xml:space="preserve">Ulla Terkelsen </t>
  </si>
  <si>
    <t>Andreas Fugl Thøgersen, Ulla Terkelsen</t>
  </si>
  <si>
    <t>14. juli 2017</t>
  </si>
  <si>
    <t xml:space="preserve">Kort og godt om Amsterdam </t>
  </si>
  <si>
    <t>56</t>
  </si>
  <si>
    <t xml:space="preserve">Slip angsten </t>
  </si>
  <si>
    <t>03. juli 2017</t>
  </si>
  <si>
    <t xml:space="preserve">Turen går til Madrid </t>
  </si>
  <si>
    <t xml:space="preserve">Turen går til Amsterdam </t>
  </si>
  <si>
    <t>Anette Jorsal, Thomas Toet Jorsal</t>
  </si>
  <si>
    <t xml:space="preserve">Kort og godt om Lissabon </t>
  </si>
  <si>
    <t>Margrethe Lykke Eriksen</t>
  </si>
  <si>
    <t>30. juni 2017</t>
  </si>
  <si>
    <t xml:space="preserve">Syriens gryder - en kulinarisk dannelsesrejse </t>
  </si>
  <si>
    <t>Pernille Kløvedal Helweg, Ruth von Sperling, Trine Hahnemann</t>
  </si>
  <si>
    <t>08. december 2015</t>
  </si>
  <si>
    <t xml:space="preserve">Arkimedes </t>
  </si>
  <si>
    <t>20. juni 2017</t>
  </si>
  <si>
    <t xml:space="preserve">En dronning kom til byen </t>
  </si>
  <si>
    <t>16. juni 2017</t>
  </si>
  <si>
    <t xml:space="preserve">Min europæiske kanon </t>
  </si>
  <si>
    <t>Knud Wentzel</t>
  </si>
  <si>
    <t>154</t>
  </si>
  <si>
    <t xml:space="preserve">Asken i tasken </t>
  </si>
  <si>
    <t>Jelle Brandt Corstius</t>
  </si>
  <si>
    <t xml:space="preserve">Bambi </t>
  </si>
  <si>
    <t>15. juni 2017</t>
  </si>
  <si>
    <t xml:space="preserve">Livsmodig </t>
  </si>
  <si>
    <t>Gitte Løkkegaard</t>
  </si>
  <si>
    <t>07. juni 2017</t>
  </si>
  <si>
    <t>Cecilia Flagstad, Morten Berthelsen</t>
  </si>
  <si>
    <t>01. juni 2017</t>
  </si>
  <si>
    <t xml:space="preserve">Jussi </t>
  </si>
  <si>
    <t>Jonas Langvad Nilsson</t>
  </si>
  <si>
    <t>31. maj 2017</t>
  </si>
  <si>
    <t xml:space="preserve">Supersunde superfoods </t>
  </si>
  <si>
    <t>Mette Helbæk, Valeria Lima</t>
  </si>
  <si>
    <t xml:space="preserve">På sporet </t>
  </si>
  <si>
    <t>Kirsten Sonne Harild</t>
  </si>
  <si>
    <t>112</t>
  </si>
  <si>
    <t xml:space="preserve">Hulebyggerne </t>
  </si>
  <si>
    <t>Mariella Harpelunde Jensen</t>
  </si>
  <si>
    <t>26. maj 2017</t>
  </si>
  <si>
    <t xml:space="preserve">Frk. Skrumps grønne middagsretter </t>
  </si>
  <si>
    <t>Alice Apel Hartvig, Majbritt Louring Engell</t>
  </si>
  <si>
    <t>23. maj 2017</t>
  </si>
  <si>
    <t xml:space="preserve">Minefelter </t>
  </si>
  <si>
    <t>Jens Nauntofte</t>
  </si>
  <si>
    <t xml:space="preserve">Pigen i isen </t>
  </si>
  <si>
    <t>22. maj 2017</t>
  </si>
  <si>
    <t xml:space="preserve">Med natten mod vest </t>
  </si>
  <si>
    <t>Beryl Markham</t>
  </si>
  <si>
    <t>19. maj 2017</t>
  </si>
  <si>
    <t>340</t>
  </si>
  <si>
    <t xml:space="preserve">Sund hund </t>
  </si>
  <si>
    <t>Lotte Davies</t>
  </si>
  <si>
    <t>18. maj 2017</t>
  </si>
  <si>
    <t xml:space="preserve">Kort og godt om Wien </t>
  </si>
  <si>
    <t>15. maj 2017</t>
  </si>
  <si>
    <t xml:space="preserve">Toptrimmede tarme </t>
  </si>
  <si>
    <t>Cæcilie Gamsgaard Seidel, Lisbeth Jensen, Mette Borre, Stine Junge Albrechtsen</t>
  </si>
  <si>
    <t>10. maj 2017</t>
  </si>
  <si>
    <t xml:space="preserve">Victoria </t>
  </si>
  <si>
    <t>Daisy Goodwin</t>
  </si>
  <si>
    <t>01. maj 2017</t>
  </si>
  <si>
    <t xml:space="preserve">Den utæmmelige </t>
  </si>
  <si>
    <t>28. april 2017</t>
  </si>
  <si>
    <t xml:space="preserve">Sommergræs, vinterorm </t>
  </si>
  <si>
    <t>Mette Sø</t>
  </si>
  <si>
    <t xml:space="preserve">På skøjter til Antarktis </t>
  </si>
  <si>
    <t>Jenny Diski</t>
  </si>
  <si>
    <t>21. april 2017</t>
  </si>
  <si>
    <t xml:space="preserve">Lyset sletter nattens ord </t>
  </si>
  <si>
    <t>Miki Mistrati</t>
  </si>
  <si>
    <t>20. april 2017</t>
  </si>
  <si>
    <t xml:space="preserve">Her, hvor vi mødes </t>
  </si>
  <si>
    <t>John Berger</t>
  </si>
  <si>
    <t>12. april 2017</t>
  </si>
  <si>
    <t xml:space="preserve">Flosset </t>
  </si>
  <si>
    <t>07. april 2017</t>
  </si>
  <si>
    <t xml:space="preserve">Kort og godt om Mallorca </t>
  </si>
  <si>
    <t>01. april 2017</t>
  </si>
  <si>
    <t xml:space="preserve">Kort og godt om Kreta </t>
  </si>
  <si>
    <t xml:space="preserve">Mercedesmanden </t>
  </si>
  <si>
    <t>31. marts 2017</t>
  </si>
  <si>
    <t>460</t>
  </si>
  <si>
    <t xml:space="preserve">De der søger </t>
  </si>
  <si>
    <t>490</t>
  </si>
  <si>
    <t xml:space="preserve">Holms mad </t>
  </si>
  <si>
    <t>Claus Holm</t>
  </si>
  <si>
    <t>30. marts 2017</t>
  </si>
  <si>
    <t xml:space="preserve">Den kolde sommer </t>
  </si>
  <si>
    <t>Gianrico Carofiglio</t>
  </si>
  <si>
    <t xml:space="preserve">Vagt forbi </t>
  </si>
  <si>
    <t xml:space="preserve">Ta' dit liv tilbage </t>
  </si>
  <si>
    <t>Gustav Salinas, Søren Frandsen</t>
  </si>
  <si>
    <t>23. marts 2017</t>
  </si>
  <si>
    <t xml:space="preserve">Krukker og højbede </t>
  </si>
  <si>
    <t>Karina Demuth</t>
  </si>
  <si>
    <t>21. marts 2017</t>
  </si>
  <si>
    <t xml:space="preserve">Kort og godt om Barcelona </t>
  </si>
  <si>
    <t xml:space="preserve">Minderne </t>
  </si>
  <si>
    <t>David Foenkinos</t>
  </si>
  <si>
    <t>350</t>
  </si>
  <si>
    <t xml:space="preserve">Wienerringen </t>
  </si>
  <si>
    <t>15. marts 2017</t>
  </si>
  <si>
    <t xml:space="preserve">I lige linje </t>
  </si>
  <si>
    <t xml:space="preserve">Højt at flyve </t>
  </si>
  <si>
    <t>08. marts 2017</t>
  </si>
  <si>
    <t xml:space="preserve">Underet </t>
  </si>
  <si>
    <t>Emma Donoghue</t>
  </si>
  <si>
    <t>28. februar 2017</t>
  </si>
  <si>
    <t xml:space="preserve">Djævlens dagbog </t>
  </si>
  <si>
    <t>David Kinney, Robert Wittman</t>
  </si>
  <si>
    <t xml:space="preserve">Love Me Do </t>
  </si>
  <si>
    <t>14. februar 2017</t>
  </si>
  <si>
    <t>Kirsten Skaarup</t>
  </si>
  <si>
    <t xml:space="preserve">Magteliten </t>
  </si>
  <si>
    <t>Anton Grau Larsen, Christoph Ellersgaard, Markus Bernsen</t>
  </si>
  <si>
    <t>01. juni 2015</t>
  </si>
  <si>
    <t xml:space="preserve">På sporet af Italien </t>
  </si>
  <si>
    <t>Tim Parks</t>
  </si>
  <si>
    <t>10. februar 2017</t>
  </si>
  <si>
    <t>342</t>
  </si>
  <si>
    <t xml:space="preserve">Girls can VLOG - Lucy Lockets online skandale </t>
  </si>
  <si>
    <t>Emma Moss</t>
  </si>
  <si>
    <t>09. februar 2017</t>
  </si>
  <si>
    <t xml:space="preserve">Kort og godt om Istanbul </t>
  </si>
  <si>
    <t>01. februar 2017</t>
  </si>
  <si>
    <t xml:space="preserve">Barbapapa: Haven </t>
  </si>
  <si>
    <t>Annette Tison</t>
  </si>
  <si>
    <t>01. juli 2012</t>
  </si>
  <si>
    <t xml:space="preserve">Barbapapa: Skovturen </t>
  </si>
  <si>
    <t xml:space="preserve">Barbapapa: Babysitter </t>
  </si>
  <si>
    <t xml:space="preserve">Den store jernbanebasar </t>
  </si>
  <si>
    <t>Paul Theroux</t>
  </si>
  <si>
    <t>20. januar 2017</t>
  </si>
  <si>
    <t xml:space="preserve">Den usynlige Ivan Isaenko </t>
  </si>
  <si>
    <t>Scott Stambach</t>
  </si>
  <si>
    <t>17. januar 2017</t>
  </si>
  <si>
    <t xml:space="preserve">Efter stormen </t>
  </si>
  <si>
    <t>16. januar 2017</t>
  </si>
  <si>
    <t>430</t>
  </si>
  <si>
    <t xml:space="preserve">Døden venter </t>
  </si>
  <si>
    <t>407</t>
  </si>
  <si>
    <t>Trine Daimi Kalliomäki</t>
  </si>
  <si>
    <t>13. januar 2017</t>
  </si>
  <si>
    <t xml:space="preserve">Healthy Skinny Bitch </t>
  </si>
  <si>
    <t>04. januar 2017</t>
  </si>
  <si>
    <t xml:space="preserve">Politikens bog om orkideer </t>
  </si>
  <si>
    <t>Anders Kjær</t>
  </si>
  <si>
    <t>01. januar 2017</t>
  </si>
  <si>
    <t xml:space="preserve">25 opskrifter på sovs </t>
  </si>
  <si>
    <t>31. december 2016</t>
  </si>
  <si>
    <t xml:space="preserve">Verdens bedste kur vol. 2.0 </t>
  </si>
  <si>
    <t xml:space="preserve">Sense - Mad med hjerte og fornuft 3 </t>
  </si>
  <si>
    <t>27. december 2016</t>
  </si>
  <si>
    <t xml:space="preserve">Skaldyr </t>
  </si>
  <si>
    <t>23. december 2016</t>
  </si>
  <si>
    <t xml:space="preserve">Born to Run </t>
  </si>
  <si>
    <t>Bruce Springsteen</t>
  </si>
  <si>
    <t>27. september 2016</t>
  </si>
  <si>
    <t>604</t>
  </si>
  <si>
    <t xml:space="preserve">Øjeblikke </t>
  </si>
  <si>
    <t>02. november 2016</t>
  </si>
  <si>
    <t xml:space="preserve">Frk. Skrump </t>
  </si>
  <si>
    <t>02. maj 2016</t>
  </si>
  <si>
    <t xml:space="preserve">Women Empower Business </t>
  </si>
  <si>
    <t>12. december 2016</t>
  </si>
  <si>
    <t xml:space="preserve">Kongerækken </t>
  </si>
  <si>
    <t>Bent Falbert, Morten Ingemann</t>
  </si>
  <si>
    <t>02. december 2016</t>
  </si>
  <si>
    <t xml:space="preserve">En god socialdemokrat </t>
  </si>
  <si>
    <t>Poul Einer Hansen, Roald Als</t>
  </si>
  <si>
    <t>28. november 2016</t>
  </si>
  <si>
    <t xml:space="preserve">Vendepunkter </t>
  </si>
  <si>
    <t>Mimi Jakobsen</t>
  </si>
  <si>
    <t>15. november 2016</t>
  </si>
  <si>
    <t xml:space="preserve">Mandelgaven </t>
  </si>
  <si>
    <t>Erik Valeur</t>
  </si>
  <si>
    <t>08. november 2016</t>
  </si>
  <si>
    <t xml:space="preserve">Løgnerens hus </t>
  </si>
  <si>
    <t>11. november 2016</t>
  </si>
  <si>
    <t>Didrik Tångeberg, Karina Krogh</t>
  </si>
  <si>
    <t xml:space="preserve">Andre folks penge </t>
  </si>
  <si>
    <t>Niels Sandøe, Thomas G. Svaneborg</t>
  </si>
  <si>
    <t>10. november 2016</t>
  </si>
  <si>
    <t>552</t>
  </si>
  <si>
    <t xml:space="preserve">Punktum </t>
  </si>
  <si>
    <t>Olav Hergel</t>
  </si>
  <si>
    <t xml:space="preserve">Sneleoparden </t>
  </si>
  <si>
    <t>Peter Matthiessen</t>
  </si>
  <si>
    <t>04. november 2016</t>
  </si>
  <si>
    <t>Ulla Lund</t>
  </si>
  <si>
    <t>01. november 2016</t>
  </si>
  <si>
    <t xml:space="preserve">Måske mødes vi </t>
  </si>
  <si>
    <t>Kate Eberlen</t>
  </si>
  <si>
    <t>28. oktober 2016</t>
  </si>
  <si>
    <t xml:space="preserve">Fra min faders skygge </t>
  </si>
  <si>
    <t>Danni Travn, Sebastian Klein</t>
  </si>
  <si>
    <t>26. oktober 2016</t>
  </si>
  <si>
    <t xml:space="preserve">To sider af samme smag </t>
  </si>
  <si>
    <t>Jesper Vollmer</t>
  </si>
  <si>
    <t>20. oktober 2016</t>
  </si>
  <si>
    <t xml:space="preserve">Smørhår og duksedrenge </t>
  </si>
  <si>
    <t>27. november 2015</t>
  </si>
  <si>
    <t xml:space="preserve">Skruestikken </t>
  </si>
  <si>
    <t>Flynn Berry</t>
  </si>
  <si>
    <t>19. oktober 2016</t>
  </si>
  <si>
    <t xml:space="preserve">At blive den man er </t>
  </si>
  <si>
    <t>Anja Andersen</t>
  </si>
  <si>
    <t>18. oktober 2016</t>
  </si>
  <si>
    <t xml:space="preserve">Kom igen, Felina! </t>
  </si>
  <si>
    <t>14. oktober 2016</t>
  </si>
  <si>
    <t xml:space="preserve">Lille Allan - den menneskelige antenne </t>
  </si>
  <si>
    <t xml:space="preserve">Alle tapre bliver tilgivet </t>
  </si>
  <si>
    <t>Chris Cleave</t>
  </si>
  <si>
    <t xml:space="preserve">I fortolkerens hus </t>
  </si>
  <si>
    <t xml:space="preserve">I hvert øjeblik er vi stadig i live </t>
  </si>
  <si>
    <t xml:space="preserve">Efter al sandsynlighed </t>
  </si>
  <si>
    <t xml:space="preserve">Min mands hustru </t>
  </si>
  <si>
    <t>Jane Corry</t>
  </si>
  <si>
    <t>12. oktober 2016</t>
  </si>
  <si>
    <t xml:space="preserve">Støj og fortielser </t>
  </si>
  <si>
    <t>Hans Pilgaard</t>
  </si>
  <si>
    <t>11. oktober 2016</t>
  </si>
  <si>
    <t xml:space="preserve">En velbevaret hemmelighed </t>
  </si>
  <si>
    <t>10. oktober 2016</t>
  </si>
  <si>
    <t xml:space="preserve">Møgunge </t>
  </si>
  <si>
    <t>Jim Lyngvild, Karen Seneca</t>
  </si>
  <si>
    <t>04. oktober 2016</t>
  </si>
  <si>
    <t>Per Dalgård</t>
  </si>
  <si>
    <t>01. oktober 2016</t>
  </si>
  <si>
    <t xml:space="preserve">Med fanden i hælene </t>
  </si>
  <si>
    <t>Karen Margrethe Schelin, Søren Dahl</t>
  </si>
  <si>
    <t>30. september 2016</t>
  </si>
  <si>
    <t xml:space="preserve">Den store mission </t>
  </si>
  <si>
    <t>28. september 2016</t>
  </si>
  <si>
    <t>214</t>
  </si>
  <si>
    <t xml:space="preserve">Viljen til at lede </t>
  </si>
  <si>
    <t>Anders Fogh Rasmussen</t>
  </si>
  <si>
    <t xml:space="preserve">Majas desserter </t>
  </si>
  <si>
    <t xml:space="preserve">Syv guddommelige dage i Albert Svenssons ellers ret almindelige liv </t>
  </si>
  <si>
    <t>Flemming Møldrup</t>
  </si>
  <si>
    <t>23. september 2016</t>
  </si>
  <si>
    <t xml:space="preserve">Blød front </t>
  </si>
  <si>
    <t xml:space="preserve">Stranden om natten </t>
  </si>
  <si>
    <t xml:space="preserve">Offergaven </t>
  </si>
  <si>
    <t xml:space="preserve">Gadedreng i jakkesæt </t>
  </si>
  <si>
    <t>Kasper Kronenberg</t>
  </si>
  <si>
    <t>21. september 2016</t>
  </si>
  <si>
    <t xml:space="preserve">Århundredets kærlighedskrig </t>
  </si>
  <si>
    <t>Ebba Witt-Brattström</t>
  </si>
  <si>
    <t>16. september 2016</t>
  </si>
  <si>
    <t xml:space="preserve">Ilden </t>
  </si>
  <si>
    <t xml:space="preserve">Mig vil nok tale pænt </t>
  </si>
  <si>
    <t>David Sedaris</t>
  </si>
  <si>
    <t>14. september 2016</t>
  </si>
  <si>
    <t>266</t>
  </si>
  <si>
    <t xml:space="preserve">I dag og i morgen </t>
  </si>
  <si>
    <t>Henriette Rostrup</t>
  </si>
  <si>
    <t>09. september 2016</t>
  </si>
  <si>
    <t>426</t>
  </si>
  <si>
    <t xml:space="preserve">Afkom </t>
  </si>
  <si>
    <t xml:space="preserve">Min rejse til rummet </t>
  </si>
  <si>
    <t>31. august 2016</t>
  </si>
  <si>
    <t xml:space="preserve">Green Kitchen Smoothies </t>
  </si>
  <si>
    <t xml:space="preserve">Enken </t>
  </si>
  <si>
    <t>07. september 2016</t>
  </si>
  <si>
    <t>382</t>
  </si>
  <si>
    <t xml:space="preserve">Hvorfor må man ikke sige neger </t>
  </si>
  <si>
    <t>Videnskab.dk</t>
  </si>
  <si>
    <t>06. september 2016</t>
  </si>
  <si>
    <t xml:space="preserve">Tarme i topform </t>
  </si>
  <si>
    <t>Irene Brøndum Møbjerg, Majbritt Louring Engell, Oluf Borbye Pedersen</t>
  </si>
  <si>
    <t xml:space="preserve">Ensomhedens blindgyde </t>
  </si>
  <si>
    <t>Per Nyholm</t>
  </si>
  <si>
    <t xml:space="preserve">Krigen indeni </t>
  </si>
  <si>
    <t>Matilde Kimer</t>
  </si>
  <si>
    <t>30. august 2016</t>
  </si>
  <si>
    <t xml:space="preserve">Panama Papers </t>
  </si>
  <si>
    <t>Bastian Obermayer, Frederik Obermaier</t>
  </si>
  <si>
    <t>29. august 2016</t>
  </si>
  <si>
    <t xml:space="preserve">Syv sunde vaner </t>
  </si>
  <si>
    <t>Mette Frisk</t>
  </si>
  <si>
    <t>25. august 2016</t>
  </si>
  <si>
    <t xml:space="preserve">Knald og fald </t>
  </si>
  <si>
    <t>Nell Zink</t>
  </si>
  <si>
    <t>22. august 2016</t>
  </si>
  <si>
    <t xml:space="preserve">Forberedelse til næste liv </t>
  </si>
  <si>
    <t>Atticus Lish</t>
  </si>
  <si>
    <t>22. marts 2016</t>
  </si>
  <si>
    <t xml:space="preserve">Den hemmelige have - notesbog </t>
  </si>
  <si>
    <t>09. juni 2016</t>
  </si>
  <si>
    <t xml:space="preserve">Kort og godt om Firenze </t>
  </si>
  <si>
    <t>01. august 2016</t>
  </si>
  <si>
    <t xml:space="preserve">Turen går til Vestindien (US Virgin Islands) </t>
  </si>
  <si>
    <t>Kristoffer Malling Granov</t>
  </si>
  <si>
    <t xml:space="preserve">I et med dig </t>
  </si>
  <si>
    <t>03. juni 2016</t>
  </si>
  <si>
    <t xml:space="preserve">Bogen om barnet </t>
  </si>
  <si>
    <t>Lise-Lotte Hergel</t>
  </si>
  <si>
    <t>19. juli 2016</t>
  </si>
  <si>
    <t xml:space="preserve">Bær i haven og køkkenet </t>
  </si>
  <si>
    <t>Anni Vittrup Christensen, Ritt Bjerregaard</t>
  </si>
  <si>
    <t xml:space="preserve">Knivskarp </t>
  </si>
  <si>
    <t>Mikael Birkkjær, Troels W. Kjær</t>
  </si>
  <si>
    <t>20. oktober 2014</t>
  </si>
  <si>
    <t xml:space="preserve">Skyhøj forbrænding </t>
  </si>
  <si>
    <t>Anna Bogdanova</t>
  </si>
  <si>
    <t>15. maj 2014</t>
  </si>
  <si>
    <t xml:space="preserve">Kort og godt om Stockholm </t>
  </si>
  <si>
    <t>10. juli 2016</t>
  </si>
  <si>
    <t>36</t>
  </si>
  <si>
    <t xml:space="preserve">Ulvehjerter - en familiekrønike </t>
  </si>
  <si>
    <t>07. juli 2016</t>
  </si>
  <si>
    <t>234</t>
  </si>
  <si>
    <t xml:space="preserve">De renes land - Kærlighedshistorier fra verdens </t>
  </si>
  <si>
    <t xml:space="preserve">I morgen angriber vi igen </t>
  </si>
  <si>
    <t>Kim Hundevadt</t>
  </si>
  <si>
    <t xml:space="preserve">Allahs danske krigere </t>
  </si>
  <si>
    <t>Matias Seidelin</t>
  </si>
  <si>
    <t>286</t>
  </si>
  <si>
    <t xml:space="preserve">Tiberius Tudefjæs stikker en løgn </t>
  </si>
  <si>
    <t>18. oktober 2012</t>
  </si>
  <si>
    <t xml:space="preserve">Turen går til Mexico </t>
  </si>
  <si>
    <t>Christian Martinez, Christian Martinez</t>
  </si>
  <si>
    <t>01. juli 2016</t>
  </si>
  <si>
    <t xml:space="preserve">Turen går til Midtfrankrig </t>
  </si>
  <si>
    <t xml:space="preserve">Bortført </t>
  </si>
  <si>
    <t xml:space="preserve">Turen går til Schweiz </t>
  </si>
  <si>
    <t>Linda Danielsen Røygaard</t>
  </si>
  <si>
    <t>08. juni 2016</t>
  </si>
  <si>
    <t xml:space="preserve">Stifinderen - om coachen Lasse Zäll og kunsten at skabe forandring </t>
  </si>
  <si>
    <t>07. juni 2016</t>
  </si>
  <si>
    <t xml:space="preserve">Enhver lighed </t>
  </si>
  <si>
    <t>02. juni 2016</t>
  </si>
  <si>
    <t>339</t>
  </si>
  <si>
    <t xml:space="preserve">Over grænsen </t>
  </si>
  <si>
    <t>A.J. Kazinski, Elsebeth Egholm, Eva Maria Fredensborg, Jakob Melander, Jesper Stein, Jussi Adler-Olsen, Lotte Hammer, Søren Hammer</t>
  </si>
  <si>
    <t>01. juni 2016</t>
  </si>
  <si>
    <t xml:space="preserve">Lysgrænsen </t>
  </si>
  <si>
    <t>30. maj 2016</t>
  </si>
  <si>
    <t xml:space="preserve">Verdens heldigste kvinde </t>
  </si>
  <si>
    <t>Jessica Knoll</t>
  </si>
  <si>
    <t xml:space="preserve">Kvinden i graven </t>
  </si>
  <si>
    <t>Julia Heaberlin</t>
  </si>
  <si>
    <t xml:space="preserve">Tiberius Tudefjæs danser Tango </t>
  </si>
  <si>
    <t>23. maj 2016</t>
  </si>
  <si>
    <t xml:space="preserve">Tiberius Tudefjæs og Skrid-Elvis </t>
  </si>
  <si>
    <t>25. august 2014</t>
  </si>
  <si>
    <t xml:space="preserve">Tror vi på Gud, mor? </t>
  </si>
  <si>
    <t>Pernille Glavind Olsson</t>
  </si>
  <si>
    <t>12. maj 2016</t>
  </si>
  <si>
    <t xml:space="preserve">Forsvundet ved floden </t>
  </si>
  <si>
    <t>11. maj 2016</t>
  </si>
  <si>
    <t>Rune V. Harritshøj</t>
  </si>
  <si>
    <t>10. maj 2016</t>
  </si>
  <si>
    <t xml:space="preserve">Glade børn med højt selvværd </t>
  </si>
  <si>
    <t>Dan Svarre</t>
  </si>
  <si>
    <t>10. september 2008</t>
  </si>
  <si>
    <t xml:space="preserve">Hvad skal barnet hedde? </t>
  </si>
  <si>
    <t>Michael Lerche Nielsen</t>
  </si>
  <si>
    <t>17. december 2012</t>
  </si>
  <si>
    <t xml:space="preserve">Eget ansvar </t>
  </si>
  <si>
    <t>06. maj 2016</t>
  </si>
  <si>
    <t xml:space="preserve">Kød og blod </t>
  </si>
  <si>
    <t xml:space="preserve">Personskade </t>
  </si>
  <si>
    <t xml:space="preserve">Selvrisiko </t>
  </si>
  <si>
    <t xml:space="preserve">Vold og magt </t>
  </si>
  <si>
    <t xml:space="preserve">De døde sjæles nat </t>
  </si>
  <si>
    <t xml:space="preserve">Liv og legeme </t>
  </si>
  <si>
    <t xml:space="preserve">Nærmeste pårørende </t>
  </si>
  <si>
    <t xml:space="preserve">Tre hundes nat </t>
  </si>
  <si>
    <t xml:space="preserve">Skjulte fejl og mangler </t>
  </si>
  <si>
    <t xml:space="preserve">Natsværmer </t>
  </si>
  <si>
    <t xml:space="preserve">Tro på dig selv og din stil </t>
  </si>
  <si>
    <t>Astrid Olsen, Katrine Memborg</t>
  </si>
  <si>
    <t>29. april 2016</t>
  </si>
  <si>
    <t xml:space="preserve">Nathaniel P´s affærer </t>
  </si>
  <si>
    <t>Adelle Waldman</t>
  </si>
  <si>
    <t>28. april 2016</t>
  </si>
  <si>
    <t xml:space="preserve">Madglad </t>
  </si>
  <si>
    <t>26. april 2016</t>
  </si>
  <si>
    <t xml:space="preserve">Noget om Grace </t>
  </si>
  <si>
    <t>18. februar 2016</t>
  </si>
  <si>
    <t xml:space="preserve">Vand </t>
  </si>
  <si>
    <t>Terje Tvedt</t>
  </si>
  <si>
    <t>22. april 2016</t>
  </si>
  <si>
    <t>300</t>
  </si>
  <si>
    <t xml:space="preserve">Turen går til Nordøstlige USA </t>
  </si>
  <si>
    <t>Louise Kastrup Scheibel</t>
  </si>
  <si>
    <t>21. april 2016</t>
  </si>
  <si>
    <t xml:space="preserve">Red Notice </t>
  </si>
  <si>
    <t>Bill Browder</t>
  </si>
  <si>
    <t>389</t>
  </si>
  <si>
    <t xml:space="preserve">Dømt til frihed </t>
  </si>
  <si>
    <t>Karla Inc.</t>
  </si>
  <si>
    <t>18. april 2016</t>
  </si>
  <si>
    <t xml:space="preserve">Homesick DIY </t>
  </si>
  <si>
    <t>Camilla Marie Hahn Jespersen, Mette Pedersen, Tatiana Nyborg Christensen</t>
  </si>
  <si>
    <t>14. april 2016</t>
  </si>
  <si>
    <t xml:space="preserve">Politikens filosofileksikon </t>
  </si>
  <si>
    <t>Poul Lübcke</t>
  </si>
  <si>
    <t>29. december 2014</t>
  </si>
  <si>
    <t>768</t>
  </si>
  <si>
    <t xml:space="preserve">Politikens filosofihåndbog </t>
  </si>
  <si>
    <t>Jørgen Husted, Poul Lübcke</t>
  </si>
  <si>
    <t>17. februar 2014</t>
  </si>
  <si>
    <t xml:space="preserve">I love nem vegetarisk </t>
  </si>
  <si>
    <t>11. april 2016</t>
  </si>
  <si>
    <t xml:space="preserve">25 lagkageopskrifter </t>
  </si>
  <si>
    <t xml:space="preserve">Ofrene </t>
  </si>
  <si>
    <t>Morten Brask</t>
  </si>
  <si>
    <t>07. april 2016</t>
  </si>
  <si>
    <t xml:space="preserve">Kvinden ved havet </t>
  </si>
  <si>
    <t>06. april 2016</t>
  </si>
  <si>
    <t xml:space="preserve">Med familien i New York </t>
  </si>
  <si>
    <t>01. april 2016</t>
  </si>
  <si>
    <t xml:space="preserve">Med familien i Amsterdam </t>
  </si>
  <si>
    <t xml:space="preserve">Med familien i Berlin </t>
  </si>
  <si>
    <t xml:space="preserve">Med familien i Venedig </t>
  </si>
  <si>
    <t xml:space="preserve">Onboarding </t>
  </si>
  <si>
    <t>Christian Harpelund, Morten Højberg</t>
  </si>
  <si>
    <t>31. marts 2016</t>
  </si>
  <si>
    <t xml:space="preserve">Det forsvundne barn </t>
  </si>
  <si>
    <t>540</t>
  </si>
  <si>
    <t xml:space="preserve">One </t>
  </si>
  <si>
    <t>Sarah Crossan</t>
  </si>
  <si>
    <t>18. marts 2016</t>
  </si>
  <si>
    <t xml:space="preserve">Nærvær </t>
  </si>
  <si>
    <t>Chris Minh Doky</t>
  </si>
  <si>
    <t>16. marts 2016</t>
  </si>
  <si>
    <t xml:space="preserve">Træn som en vinder </t>
  </si>
  <si>
    <t>Eskild Ebbesen</t>
  </si>
  <si>
    <t xml:space="preserve">Spis dig fra overgangsalderen </t>
  </si>
  <si>
    <t>Mette Bender, Mikael Bitsch, Søren Lange</t>
  </si>
  <si>
    <t xml:space="preserve">Tab 12 kilo på 12 uger </t>
  </si>
  <si>
    <t>Henrik Duer, Stine Junge Albrechtsen</t>
  </si>
  <si>
    <t>14. marts 2016</t>
  </si>
  <si>
    <t xml:space="preserve">LCHF året rundt </t>
  </si>
  <si>
    <t xml:space="preserve">Aamanns smørrebrød </t>
  </si>
  <si>
    <t xml:space="preserve">Playground </t>
  </si>
  <si>
    <t>Lars Kepler</t>
  </si>
  <si>
    <t xml:space="preserve">Det hvide mørke </t>
  </si>
  <si>
    <t>Eva Maria Fredensborg</t>
  </si>
  <si>
    <t>03. marts 2016</t>
  </si>
  <si>
    <t xml:space="preserve">Sund appetit - Saft, kraft og masser af grønt </t>
  </si>
  <si>
    <t>Christian Bitz, Claus Holm</t>
  </si>
  <si>
    <t>29. februar 2016</t>
  </si>
  <si>
    <t xml:space="preserve">Mindevæggen </t>
  </si>
  <si>
    <t>26. februar 2016</t>
  </si>
  <si>
    <t xml:space="preserve">En anden verden </t>
  </si>
  <si>
    <t xml:space="preserve">Mor </t>
  </si>
  <si>
    <t>Maja Lucas</t>
  </si>
  <si>
    <t xml:space="preserve">Ikke den slags pige </t>
  </si>
  <si>
    <t>24. februar 2016</t>
  </si>
  <si>
    <t>318</t>
  </si>
  <si>
    <t xml:space="preserve">Forbundet </t>
  </si>
  <si>
    <t>Julie Kenner</t>
  </si>
  <si>
    <t>14. februar 2016</t>
  </si>
  <si>
    <t xml:space="preserve">Om at gå i is </t>
  </si>
  <si>
    <t>Werner Herzog</t>
  </si>
  <si>
    <t xml:space="preserve">Jegfortællinger </t>
  </si>
  <si>
    <t xml:space="preserve">Forræderens mærke </t>
  </si>
  <si>
    <t>Juan Gómez-Jurado</t>
  </si>
  <si>
    <t>10. februar 2016</t>
  </si>
  <si>
    <t xml:space="preserve">Kontrakt med gud </t>
  </si>
  <si>
    <t>05. februar 2016</t>
  </si>
  <si>
    <t xml:space="preserve">Kvinden i guld </t>
  </si>
  <si>
    <t>Anne-Marie O'Conner</t>
  </si>
  <si>
    <t>03. februar 2016</t>
  </si>
  <si>
    <t>518</t>
  </si>
  <si>
    <t xml:space="preserve">Katrines hånd </t>
  </si>
  <si>
    <t xml:space="preserve">Popdreng vil have fisse - novelle </t>
  </si>
  <si>
    <t>Jesper Dahl</t>
  </si>
  <si>
    <t>01. februar 2016</t>
  </si>
  <si>
    <t>18</t>
  </si>
  <si>
    <t xml:space="preserve">Sengen er giftig - novelle </t>
  </si>
  <si>
    <t xml:space="preserve">Dukkemageren </t>
  </si>
  <si>
    <t>28. januar 2016</t>
  </si>
  <si>
    <t>380</t>
  </si>
  <si>
    <t xml:space="preserve">Spion for Gud </t>
  </si>
  <si>
    <t>27. januar 2016</t>
  </si>
  <si>
    <t xml:space="preserve">25 suveræne smoothies </t>
  </si>
  <si>
    <t>Tina Scheftelowitz</t>
  </si>
  <si>
    <t xml:space="preserve">Mordersken </t>
  </si>
  <si>
    <t>22. januar 2016</t>
  </si>
  <si>
    <t xml:space="preserve">Manden under trappen </t>
  </si>
  <si>
    <t xml:space="preserve">Villa America </t>
  </si>
  <si>
    <t>Liza Klaussmann</t>
  </si>
  <si>
    <t>14. januar 2016</t>
  </si>
  <si>
    <t>494</t>
  </si>
  <si>
    <t xml:space="preserve">Sundt sødt </t>
  </si>
  <si>
    <t>Pia Krøyer</t>
  </si>
  <si>
    <t>11. januar 2016</t>
  </si>
  <si>
    <t xml:space="preserve">25 opskrifter på konfekt </t>
  </si>
  <si>
    <t xml:space="preserve">Kom i form til halvmaraton på 100 dage </t>
  </si>
  <si>
    <t>Anders Ejbye-Ernst</t>
  </si>
  <si>
    <t>06. januar 2016</t>
  </si>
  <si>
    <t xml:space="preserve">Festlige retter med Sense </t>
  </si>
  <si>
    <t>Laila Celikkol, Suzy Wengel</t>
  </si>
  <si>
    <t xml:space="preserve">Sunde vaner smuk figur </t>
  </si>
  <si>
    <t>Sofia Sommer</t>
  </si>
  <si>
    <t>05. januar 2016</t>
  </si>
  <si>
    <t xml:space="preserve">Danskernes bedste vægttab </t>
  </si>
  <si>
    <t>Henrik Duer</t>
  </si>
  <si>
    <t>04. januar 2016</t>
  </si>
  <si>
    <t xml:space="preserve">25 opskrifter til børnefødselsdagen </t>
  </si>
  <si>
    <t>23. december 2015</t>
  </si>
  <si>
    <t xml:space="preserve">Slap dog af </t>
  </si>
  <si>
    <t>27. oktober 2015</t>
  </si>
  <si>
    <t xml:space="preserve">Dig, mig og lama </t>
  </si>
  <si>
    <t>23. februar 2015</t>
  </si>
  <si>
    <t xml:space="preserve">Løb gennem tiden </t>
  </si>
  <si>
    <t>Thor Gotaas</t>
  </si>
  <si>
    <t>06. december 2015</t>
  </si>
  <si>
    <t>559</t>
  </si>
  <si>
    <t xml:space="preserve">Tiberius Tudefjæs </t>
  </si>
  <si>
    <t xml:space="preserve">Konfektbogen </t>
  </si>
  <si>
    <t>110</t>
  </si>
  <si>
    <t xml:space="preserve">Børnenes fødselsdagsbog </t>
  </si>
  <si>
    <t>03. december 2015</t>
  </si>
  <si>
    <t xml:space="preserve">24 opskrifter til jul </t>
  </si>
  <si>
    <t xml:space="preserve">Vintermad </t>
  </si>
  <si>
    <t>19. november 2015</t>
  </si>
  <si>
    <t xml:space="preserve">Exit Parken </t>
  </si>
  <si>
    <t>David Trads</t>
  </si>
  <si>
    <t>16. november 2015</t>
  </si>
  <si>
    <t xml:space="preserve">25 palæoopskrifter </t>
  </si>
  <si>
    <t>Thomas Rode Andersen</t>
  </si>
  <si>
    <t>09. november 2015</t>
  </si>
  <si>
    <t xml:space="preserve">Flad mave for altid - træningsprogrammer </t>
  </si>
  <si>
    <t>Nymanns ApS</t>
  </si>
  <si>
    <t xml:space="preserve">Manu </t>
  </si>
  <si>
    <t>07. november 2015</t>
  </si>
  <si>
    <t xml:space="preserve">Tiberius Tudefjæs dropper julen </t>
  </si>
  <si>
    <t>Karla Inc., Renée Toft Simonsen</t>
  </si>
  <si>
    <t>06. november 2015</t>
  </si>
  <si>
    <t xml:space="preserve">Detektiv Dunkeldirk og julemysteriet </t>
  </si>
  <si>
    <t xml:space="preserve">Dødssynd </t>
  </si>
  <si>
    <t>Donna Leon</t>
  </si>
  <si>
    <t xml:space="preserve">Den tavse elite </t>
  </si>
  <si>
    <t xml:space="preserve">Blod fra en sten </t>
  </si>
  <si>
    <t xml:space="preserve">Hvis jeg døde nu døde jeg lykkelig </t>
  </si>
  <si>
    <t>Karen Thisted</t>
  </si>
  <si>
    <t>03. november 2015</t>
  </si>
  <si>
    <t xml:space="preserve">Logbog fra et livsforlis </t>
  </si>
  <si>
    <t>26. september 2015</t>
  </si>
  <si>
    <t xml:space="preserve">Modstand 1933-1942 </t>
  </si>
  <si>
    <t>30. oktober 2015</t>
  </si>
  <si>
    <t>572</t>
  </si>
  <si>
    <t xml:space="preserve">Turen går til Arabiske Halvø </t>
  </si>
  <si>
    <t>Louise Alkjær, Nina Faurby</t>
  </si>
  <si>
    <t xml:space="preserve">En plads i familien </t>
  </si>
  <si>
    <t xml:space="preserve">Kilimanjaro </t>
  </si>
  <si>
    <t xml:space="preserve">Nu er vi så her </t>
  </si>
  <si>
    <t xml:space="preserve">København </t>
  </si>
  <si>
    <t xml:space="preserve">Endelig os </t>
  </si>
  <si>
    <t>29. oktober 2015</t>
  </si>
  <si>
    <t xml:space="preserve">Hausfrau </t>
  </si>
  <si>
    <t>Jill Alexander Essbaum</t>
  </si>
  <si>
    <t>28. oktober 2015</t>
  </si>
  <si>
    <t xml:space="preserve">Chili Klaus </t>
  </si>
  <si>
    <t>Chili Klaus</t>
  </si>
  <si>
    <t>150</t>
  </si>
  <si>
    <t xml:space="preserve">Lad de små børn </t>
  </si>
  <si>
    <t>Adam Creed</t>
  </si>
  <si>
    <t xml:space="preserve">Leon </t>
  </si>
  <si>
    <t>23. oktober 2015</t>
  </si>
  <si>
    <t xml:space="preserve">Det år vi gik til begravelser </t>
  </si>
  <si>
    <t>21. oktober 2015</t>
  </si>
  <si>
    <t>Jacob Bøtter, Lars Kolind</t>
  </si>
  <si>
    <t>30</t>
  </si>
  <si>
    <t xml:space="preserve">Globetrotter </t>
  </si>
  <si>
    <t>Jens Bjerre, Lone Theils</t>
  </si>
  <si>
    <t>15. oktober 2015</t>
  </si>
  <si>
    <t xml:space="preserve">Tænk som en vinder </t>
  </si>
  <si>
    <t>07. oktober 2014</t>
  </si>
  <si>
    <t xml:space="preserve">Tramezzini </t>
  </si>
  <si>
    <t>Line-Maria Lång</t>
  </si>
  <si>
    <t>13. oktober 2015</t>
  </si>
  <si>
    <t>15</t>
  </si>
  <si>
    <t xml:space="preserve">Fyraften </t>
  </si>
  <si>
    <t>Jakob Melander</t>
  </si>
  <si>
    <t xml:space="preserve">Pølsevognen </t>
  </si>
  <si>
    <t>Tarek Omar</t>
  </si>
  <si>
    <t>12. oktober 2015</t>
  </si>
  <si>
    <t>22</t>
  </si>
  <si>
    <t xml:space="preserve">Vi kan ikke sidde her til juleaften! </t>
  </si>
  <si>
    <t>09. oktober 2015</t>
  </si>
  <si>
    <t xml:space="preserve">Pigetips </t>
  </si>
  <si>
    <t>Martine Randen Børding</t>
  </si>
  <si>
    <t>08. oktober 2015</t>
  </si>
  <si>
    <t xml:space="preserve">De glemte børn </t>
  </si>
  <si>
    <t xml:space="preserve">Kongens Staldknægt </t>
  </si>
  <si>
    <t>Trine Appel</t>
  </si>
  <si>
    <t>05. oktober 2015</t>
  </si>
  <si>
    <t xml:space="preserve">Svare enhver sit </t>
  </si>
  <si>
    <t>01. oktober 2015</t>
  </si>
  <si>
    <t xml:space="preserve">Tunnellen </t>
  </si>
  <si>
    <t>27</t>
  </si>
  <si>
    <t xml:space="preserve">Kagekarma </t>
  </si>
  <si>
    <t xml:space="preserve">Gidsel. Otage. Hostage </t>
  </si>
  <si>
    <t>44</t>
  </si>
  <si>
    <t xml:space="preserve">Den, der graver </t>
  </si>
  <si>
    <t>38</t>
  </si>
  <si>
    <t xml:space="preserve">Trappen </t>
  </si>
  <si>
    <t>23</t>
  </si>
  <si>
    <t xml:space="preserve">På kanten af sandheden </t>
  </si>
  <si>
    <t xml:space="preserve">Røver </t>
  </si>
  <si>
    <t>Peter Sloth, Steffen Andersen</t>
  </si>
  <si>
    <t>30. september 2015</t>
  </si>
  <si>
    <t xml:space="preserve">Den overflødige kvinde </t>
  </si>
  <si>
    <t>Rabih Alamedine</t>
  </si>
  <si>
    <t xml:space="preserve">Hymne til friheden </t>
  </si>
  <si>
    <t>Flemming Rose</t>
  </si>
  <si>
    <t>28. september 2015</t>
  </si>
  <si>
    <t xml:space="preserve">Vækkelse </t>
  </si>
  <si>
    <t>24. september 2015</t>
  </si>
  <si>
    <t>461</t>
  </si>
  <si>
    <t xml:space="preserve">Sidste åndedrag </t>
  </si>
  <si>
    <t xml:space="preserve">Sigurds ABC </t>
  </si>
  <si>
    <t>16. september 2015</t>
  </si>
  <si>
    <t xml:space="preserve">Berlin - Moskva </t>
  </si>
  <si>
    <t>Wolfgang Büscher</t>
  </si>
  <si>
    <t>11. september 2015</t>
  </si>
  <si>
    <t>190</t>
  </si>
  <si>
    <t xml:space="preserve">Tracks, egne veje </t>
  </si>
  <si>
    <t>Robyn Davidson</t>
  </si>
  <si>
    <t xml:space="preserve">I Patagonien </t>
  </si>
  <si>
    <t>Bruce Chatwin</t>
  </si>
  <si>
    <t>270</t>
  </si>
  <si>
    <t xml:space="preserve">Magnet </t>
  </si>
  <si>
    <t>Lars Saabye Christensen</t>
  </si>
  <si>
    <t>748</t>
  </si>
  <si>
    <t xml:space="preserve">Fjerne galakser er kedelige </t>
  </si>
  <si>
    <t>Lone Hørslev</t>
  </si>
  <si>
    <t>04. september 2015</t>
  </si>
  <si>
    <t xml:space="preserve">Datter </t>
  </si>
  <si>
    <t>Jane Shemilt</t>
  </si>
  <si>
    <t>02. september 2015</t>
  </si>
  <si>
    <t>417</t>
  </si>
  <si>
    <t xml:space="preserve">Den første onde mand </t>
  </si>
  <si>
    <t>Miranda July</t>
  </si>
  <si>
    <t>27. august 2015</t>
  </si>
  <si>
    <t xml:space="preserve">Veldrejet </t>
  </si>
  <si>
    <t xml:space="preserve">Træn som en mand </t>
  </si>
  <si>
    <t>Jacob Søndergaard</t>
  </si>
  <si>
    <t xml:space="preserve">Mor og baby i topform </t>
  </si>
  <si>
    <t>Sarah Galán</t>
  </si>
  <si>
    <t>26. august 2015</t>
  </si>
  <si>
    <t xml:space="preserve">Europamestrene </t>
  </si>
  <si>
    <t>Flemmming Toft</t>
  </si>
  <si>
    <t>145</t>
  </si>
  <si>
    <t xml:space="preserve">Tyven </t>
  </si>
  <si>
    <t>Ulrik Langen</t>
  </si>
  <si>
    <t>20. august 2015</t>
  </si>
  <si>
    <t>364</t>
  </si>
  <si>
    <t xml:space="preserve">Tiberius Tudefjæs nakker tandfeen </t>
  </si>
  <si>
    <t>18. august 2015</t>
  </si>
  <si>
    <t xml:space="preserve">Drømme i krigens tid </t>
  </si>
  <si>
    <t>14. august 2015</t>
  </si>
  <si>
    <t>237</t>
  </si>
  <si>
    <t xml:space="preserve">Ingen har hjemme her mere end du </t>
  </si>
  <si>
    <t>13. august 2015</t>
  </si>
  <si>
    <t xml:space="preserve">Guds børn </t>
  </si>
  <si>
    <t>Lars Petter Sveen</t>
  </si>
  <si>
    <t>11. august 2015</t>
  </si>
  <si>
    <t>302</t>
  </si>
  <si>
    <t xml:space="preserve">Hold da helt hus </t>
  </si>
  <si>
    <t>Ann-Alicia Thunbo Ilskov, Julie Skals</t>
  </si>
  <si>
    <t>03. juli 2015</t>
  </si>
  <si>
    <t xml:space="preserve">Drømmefakultetet </t>
  </si>
  <si>
    <t>Sara Stridsberg</t>
  </si>
  <si>
    <t xml:space="preserve">Bitz din sundhed </t>
  </si>
  <si>
    <t>Christian Bitz</t>
  </si>
  <si>
    <t>01. juli 2015</t>
  </si>
  <si>
    <t xml:space="preserve">Børnenes bagebog </t>
  </si>
  <si>
    <t>Katrine Klinken, Katrine Klinken</t>
  </si>
  <si>
    <t>30. juni 2015</t>
  </si>
  <si>
    <t xml:space="preserve">Isbjerget smelter </t>
  </si>
  <si>
    <t>Holger Rathgeber, John Kotter</t>
  </si>
  <si>
    <t>29. juni 2015</t>
  </si>
  <si>
    <t xml:space="preserve">En hellig alliance </t>
  </si>
  <si>
    <t xml:space="preserve">Sukker </t>
  </si>
  <si>
    <t xml:space="preserve">Rigtig mad </t>
  </si>
  <si>
    <t>Arne Astrup, Thilde Jo Maarbjerg, Thomas Rode Andersen</t>
  </si>
  <si>
    <t xml:space="preserve">My new roots </t>
  </si>
  <si>
    <t>Sarah Britton</t>
  </si>
  <si>
    <t>29. maj 2015</t>
  </si>
  <si>
    <t xml:space="preserve">Den afmægtige - en biografi om Christian den 7. </t>
  </si>
  <si>
    <t>27. maj 2015</t>
  </si>
  <si>
    <t>536</t>
  </si>
  <si>
    <t xml:space="preserve">Politikens store gør det selv </t>
  </si>
  <si>
    <t>28. august 2014</t>
  </si>
  <si>
    <t xml:space="preserve">Leona </t>
  </si>
  <si>
    <t>26. maj 2015</t>
  </si>
  <si>
    <t>372</t>
  </si>
  <si>
    <t xml:space="preserve">Superfit på 20 minutter </t>
  </si>
  <si>
    <t>Ida Krak</t>
  </si>
  <si>
    <t>25. maj 2015</t>
  </si>
  <si>
    <t xml:space="preserve">Bad Standing </t>
  </si>
  <si>
    <t>Carsten Norton, Miki Mistrati</t>
  </si>
  <si>
    <t>21. maj 2015</t>
  </si>
  <si>
    <t xml:space="preserve">Bror og søster </t>
  </si>
  <si>
    <t xml:space="preserve">Spejlet i dig </t>
  </si>
  <si>
    <t>16. august 2013</t>
  </si>
  <si>
    <t xml:space="preserve">Blottet for dig </t>
  </si>
  <si>
    <t xml:space="preserve">Turen går til Azorerne </t>
  </si>
  <si>
    <t>Frank Sebastian Hansen, Marie Louise Bisgaard</t>
  </si>
  <si>
    <t>18. maj 2015</t>
  </si>
  <si>
    <t xml:space="preserve">Den smalle vej til det dybe nord </t>
  </si>
  <si>
    <t>Richard Flanagan</t>
  </si>
  <si>
    <t>13. maj 2015</t>
  </si>
  <si>
    <t>406</t>
  </si>
  <si>
    <t xml:space="preserve">Drengen der løb med Gud </t>
  </si>
  <si>
    <t>12. maj 2015</t>
  </si>
  <si>
    <t>326</t>
  </si>
  <si>
    <t xml:space="preserve">Diætistens Low Carb </t>
  </si>
  <si>
    <t>Hanne Juul</t>
  </si>
  <si>
    <t>11. maj 2015</t>
  </si>
  <si>
    <t xml:space="preserve">Dem der flygter og dem der bliver </t>
  </si>
  <si>
    <t>08. maj 2015</t>
  </si>
  <si>
    <t>479</t>
  </si>
  <si>
    <t xml:space="preserve">Den ny tid </t>
  </si>
  <si>
    <t>07. maj 2015</t>
  </si>
  <si>
    <t xml:space="preserve">Bitz dit køkken </t>
  </si>
  <si>
    <t>06. maj 2015</t>
  </si>
  <si>
    <t xml:space="preserve">Joyland </t>
  </si>
  <si>
    <t>05. maj 2015</t>
  </si>
  <si>
    <t xml:space="preserve">Turen Går Til Indien </t>
  </si>
  <si>
    <t>04. maj 2015</t>
  </si>
  <si>
    <t xml:space="preserve">Lykken er is </t>
  </si>
  <si>
    <t>AnneAuChocolat, Maja Vase</t>
  </si>
  <si>
    <t>01. maj 2015</t>
  </si>
  <si>
    <t xml:space="preserve">Løgnens spiral </t>
  </si>
  <si>
    <t>Dan Josefsson</t>
  </si>
  <si>
    <t>30. april 2015</t>
  </si>
  <si>
    <t>606</t>
  </si>
  <si>
    <t xml:space="preserve">Stærk under pres </t>
  </si>
  <si>
    <t>Rune W. Andersen, Thomas Rathsack</t>
  </si>
  <si>
    <t xml:space="preserve">Spis dig fra diabetes </t>
  </si>
  <si>
    <t>Bjarne Stigsby, Maria Falck Stigsby</t>
  </si>
  <si>
    <t>24. april 2015</t>
  </si>
  <si>
    <t xml:space="preserve">Boost din sundhed </t>
  </si>
  <si>
    <t>Camilla Zarah Lawes, Christina Dam Rekstad</t>
  </si>
  <si>
    <t>23. april 2015</t>
  </si>
  <si>
    <t xml:space="preserve">Ulven </t>
  </si>
  <si>
    <t xml:space="preserve">Peters død </t>
  </si>
  <si>
    <t xml:space="preserve">Lille hjerte </t>
  </si>
  <si>
    <t xml:space="preserve">Trøst </t>
  </si>
  <si>
    <t>17. april 2015</t>
  </si>
  <si>
    <t xml:space="preserve">Der er nogen derude, Ralf </t>
  </si>
  <si>
    <t xml:space="preserve">På månens horn </t>
  </si>
  <si>
    <t>13</t>
  </si>
  <si>
    <t xml:space="preserve">Vinter Ufo </t>
  </si>
  <si>
    <t>Jokum Rohde</t>
  </si>
  <si>
    <t>42</t>
  </si>
  <si>
    <t xml:space="preserve">Langsomt over græsset </t>
  </si>
  <si>
    <t xml:space="preserve">Fisk på gaflen </t>
  </si>
  <si>
    <t>16. april 2015</t>
  </si>
  <si>
    <t>Louise Kastrup Scheibel, Morten Scholz, Preben Hansen</t>
  </si>
  <si>
    <t>15. april 2015</t>
  </si>
  <si>
    <t xml:space="preserve">Foodfanatic Thai </t>
  </si>
  <si>
    <t>Nadia Mathiasen</t>
  </si>
  <si>
    <t>14. april 2015</t>
  </si>
  <si>
    <t xml:space="preserve">Uro </t>
  </si>
  <si>
    <t>10. april 2015</t>
  </si>
  <si>
    <t xml:space="preserve">Hustruen </t>
  </si>
  <si>
    <t>281</t>
  </si>
  <si>
    <t xml:space="preserve">Blodappelsiner </t>
  </si>
  <si>
    <t>Liad Shoham</t>
  </si>
  <si>
    <t>420</t>
  </si>
  <si>
    <t xml:space="preserve">Med familien i Rom </t>
  </si>
  <si>
    <t>27. marts 2015</t>
  </si>
  <si>
    <t xml:space="preserve">Brød og kager </t>
  </si>
  <si>
    <t>Trine Hahnemann</t>
  </si>
  <si>
    <t>20. marts 2015</t>
  </si>
  <si>
    <t xml:space="preserve">Tilstedeværelsen </t>
  </si>
  <si>
    <t xml:space="preserve">50 album i 50 år (SINGLE) </t>
  </si>
  <si>
    <t>06. marts 2015</t>
  </si>
  <si>
    <t xml:space="preserve">Bliv løber for livet </t>
  </si>
  <si>
    <t>Rikke Rønholt Albertsen</t>
  </si>
  <si>
    <t>01. marts 2015</t>
  </si>
  <si>
    <t xml:space="preserve">Sønner af mænd </t>
  </si>
  <si>
    <t>Johan Forsby, Tarek Omar</t>
  </si>
  <si>
    <t>26. februar 2015</t>
  </si>
  <si>
    <t xml:space="preserve">Flad mave for altid </t>
  </si>
  <si>
    <t>19. februar 2015</t>
  </si>
  <si>
    <t xml:space="preserve">Sandheden om sundhed </t>
  </si>
  <si>
    <t>Bente Klarlund Pedersen</t>
  </si>
  <si>
    <t>206</t>
  </si>
  <si>
    <t xml:space="preserve">Mental topform </t>
  </si>
  <si>
    <t>Louise Luxhøi</t>
  </si>
  <si>
    <t xml:space="preserve">Den usynlige vogter </t>
  </si>
  <si>
    <t xml:space="preserve">Den tavse kvinde </t>
  </si>
  <si>
    <t>A.S.A Harrison</t>
  </si>
  <si>
    <t>05. februar 2015</t>
  </si>
  <si>
    <t xml:space="preserve">Ukuelig </t>
  </si>
  <si>
    <t>Laura Hillenbrand</t>
  </si>
  <si>
    <t>27. januar 2015</t>
  </si>
  <si>
    <t>645</t>
  </si>
  <si>
    <t xml:space="preserve">Hr. Isakowitz' skat </t>
  </si>
  <si>
    <t>Danny Wattin AB</t>
  </si>
  <si>
    <t>26. januar 2015</t>
  </si>
  <si>
    <t xml:space="preserve">Bastarden </t>
  </si>
  <si>
    <t>23. januar 2015</t>
  </si>
  <si>
    <t xml:space="preserve">Dronningens dame </t>
  </si>
  <si>
    <t xml:space="preserve">Fanget af dig </t>
  </si>
  <si>
    <t>02. januar 2015</t>
  </si>
  <si>
    <t xml:space="preserve">22.11.63 </t>
  </si>
  <si>
    <t>18. januar 2015</t>
  </si>
  <si>
    <t>824</t>
  </si>
  <si>
    <t xml:space="preserve">Krabaterne i Kongelunden </t>
  </si>
  <si>
    <t>Christine Skou</t>
  </si>
  <si>
    <t>12. januar 2015</t>
  </si>
  <si>
    <t xml:space="preserve">Timeglasmodellen </t>
  </si>
  <si>
    <t>Kris Verburgh</t>
  </si>
  <si>
    <t>07. januar 2015</t>
  </si>
  <si>
    <t xml:space="preserve">Slankekuren </t>
  </si>
  <si>
    <t>Katja Kafling, Nymanns ApS, Skovmose Coaching</t>
  </si>
  <si>
    <t>01. januar 2015</t>
  </si>
  <si>
    <t xml:space="preserve">Nem mad til 5:2 </t>
  </si>
  <si>
    <t>Mimi Spencer</t>
  </si>
  <si>
    <t xml:space="preserve">Styrketræning for kvinder </t>
  </si>
  <si>
    <t>Lotte Arndal</t>
  </si>
  <si>
    <t xml:space="preserve">Bundet til dig </t>
  </si>
  <si>
    <t>4428</t>
  </si>
  <si>
    <t xml:space="preserve">Vernon G Little </t>
  </si>
  <si>
    <t>DBC Pierre</t>
  </si>
  <si>
    <t>09. december 2014</t>
  </si>
  <si>
    <t xml:space="preserve">Dyrets år </t>
  </si>
  <si>
    <t>22. november 2014</t>
  </si>
  <si>
    <t>236</t>
  </si>
  <si>
    <t xml:space="preserve">Turen går til Nepal </t>
  </si>
  <si>
    <t>Kaj Halberg - BRUG EJ, Søren Lauridsen</t>
  </si>
  <si>
    <t>19. november 2014</t>
  </si>
  <si>
    <t xml:space="preserve">Renée - At finde hjem </t>
  </si>
  <si>
    <t>Andreas Fugl Thøgersen, Karla Inc.</t>
  </si>
  <si>
    <t xml:space="preserve">Abracadabra </t>
  </si>
  <si>
    <t>Camilla Plum</t>
  </si>
  <si>
    <t>11. november 2014</t>
  </si>
  <si>
    <t xml:space="preserve">Hvad du ønsker... </t>
  </si>
  <si>
    <t>04. november 2014</t>
  </si>
  <si>
    <t xml:space="preserve">Spansk vin </t>
  </si>
  <si>
    <t>Thomas Rydberg</t>
  </si>
  <si>
    <t xml:space="preserve">Skat, spin og sladder (SINGLE) </t>
  </si>
  <si>
    <t>06. november 2014</t>
  </si>
  <si>
    <t xml:space="preserve">Den standhaftige tinsoldat - En Biografi </t>
  </si>
  <si>
    <t xml:space="preserve">Skibet der forsvandt </t>
  </si>
  <si>
    <t>Lars Halskov, Morten Halskov</t>
  </si>
  <si>
    <t>03. november 2014</t>
  </si>
  <si>
    <t xml:space="preserve">Appetit på livet </t>
  </si>
  <si>
    <t>Birgit Schelde, Brdr. Koch</t>
  </si>
  <si>
    <t>30. oktober 2014</t>
  </si>
  <si>
    <t xml:space="preserve">Sund og slank med 5:2 </t>
  </si>
  <si>
    <t>Birdie Bjerregaard, Louise Bruun</t>
  </si>
  <si>
    <t>23. oktober 2014</t>
  </si>
  <si>
    <t xml:space="preserve">DU </t>
  </si>
  <si>
    <t>Caroline Kepnes</t>
  </si>
  <si>
    <t>17. oktober 2014</t>
  </si>
  <si>
    <t xml:space="preserve">Fra koncepterne </t>
  </si>
  <si>
    <t>Mette Fugl</t>
  </si>
  <si>
    <t>14. oktober 2014</t>
  </si>
  <si>
    <t xml:space="preserve">I morgen stopper jeg </t>
  </si>
  <si>
    <t>Anja Fonseca, Morten Brask</t>
  </si>
  <si>
    <t>09. oktober 2014</t>
  </si>
  <si>
    <t xml:space="preserve">Beckomberga </t>
  </si>
  <si>
    <t>03. oktober 2014</t>
  </si>
  <si>
    <t>355</t>
  </si>
  <si>
    <t xml:space="preserve">Uperfekt </t>
  </si>
  <si>
    <t>25. september 2014</t>
  </si>
  <si>
    <t xml:space="preserve">Zack </t>
  </si>
  <si>
    <t>Markus Lutteman, Mons Kallentoft</t>
  </si>
  <si>
    <t xml:space="preserve">Hævntørst </t>
  </si>
  <si>
    <t xml:space="preserve">Mørk treenighed </t>
  </si>
  <si>
    <t>16. september 2014</t>
  </si>
  <si>
    <t>441</t>
  </si>
  <si>
    <t xml:space="preserve">Mord for øje </t>
  </si>
  <si>
    <t xml:space="preserve">Håndlangerne </t>
  </si>
  <si>
    <t>Henrik Lundtofte</t>
  </si>
  <si>
    <t>15. september 2014</t>
  </si>
  <si>
    <t>358</t>
  </si>
  <si>
    <t xml:space="preserve">Ind i labyrinten </t>
  </si>
  <si>
    <t>Sigge Eklund</t>
  </si>
  <si>
    <t>12. september 2014</t>
  </si>
  <si>
    <t xml:space="preserve">Funktionel træning </t>
  </si>
  <si>
    <t>Dennis Frisch, Thilde Jo Maarbjerg, Thomas Rode Andersen</t>
  </si>
  <si>
    <t>05. september 2014</t>
  </si>
  <si>
    <t xml:space="preserve">Kædens sidste led </t>
  </si>
  <si>
    <t xml:space="preserve">4:3 kuren </t>
  </si>
  <si>
    <t>Bill Gottlieb, Krista Varady</t>
  </si>
  <si>
    <t xml:space="preserve">Svære valg </t>
  </si>
  <si>
    <t>Hillary Rodham Clinton</t>
  </si>
  <si>
    <t>26. august 2014</t>
  </si>
  <si>
    <t>702</t>
  </si>
  <si>
    <t xml:space="preserve">Stenalderkost </t>
  </si>
  <si>
    <t xml:space="preserve">Ned i vægt med LCHF </t>
  </si>
  <si>
    <t>Diana Kaiser</t>
  </si>
  <si>
    <t>22. august 2014</t>
  </si>
  <si>
    <t xml:space="preserve">Storhed og fald </t>
  </si>
  <si>
    <t>21. august 2014</t>
  </si>
  <si>
    <t>390</t>
  </si>
  <si>
    <t xml:space="preserve">Den kongelige egyptiske automobilklub </t>
  </si>
  <si>
    <t xml:space="preserve">Protein </t>
  </si>
  <si>
    <t>Pia Andreassen</t>
  </si>
  <si>
    <t>20. august 2014</t>
  </si>
  <si>
    <t xml:space="preserve">Alvins farvel </t>
  </si>
  <si>
    <t>14. august 2014</t>
  </si>
  <si>
    <t xml:space="preserve">Kort og godt om Venedig </t>
  </si>
  <si>
    <t>01. august 2014</t>
  </si>
  <si>
    <t xml:space="preserve">Blomsterbergs skønne klassikere </t>
  </si>
  <si>
    <t>29. oktober 2013</t>
  </si>
  <si>
    <t xml:space="preserve">Provoen og profeten </t>
  </si>
  <si>
    <t>John Hansen, Kim Hundevadt</t>
  </si>
  <si>
    <t>15. juli 2014</t>
  </si>
  <si>
    <t xml:space="preserve">Barbapapa: Æggene </t>
  </si>
  <si>
    <t>02. juli 2014</t>
  </si>
  <si>
    <t xml:space="preserve">Barbapapa: Skibet </t>
  </si>
  <si>
    <t>17. oktober 2008</t>
  </si>
  <si>
    <t xml:space="preserve">Send mere kærlighed </t>
  </si>
  <si>
    <t>24. juni 2014</t>
  </si>
  <si>
    <t xml:space="preserve">Noget for noget </t>
  </si>
  <si>
    <t xml:space="preserve">5:2 dit liv </t>
  </si>
  <si>
    <t>Emma Cook</t>
  </si>
  <si>
    <t>19. juni 2014</t>
  </si>
  <si>
    <t xml:space="preserve">Tag mig </t>
  </si>
  <si>
    <t>17. juni 2014</t>
  </si>
  <si>
    <t xml:space="preserve">Neymar </t>
  </si>
  <si>
    <t>06. juni 2014</t>
  </si>
  <si>
    <t xml:space="preserve">Bagelyst </t>
  </si>
  <si>
    <t xml:space="preserve">Forfølgerne </t>
  </si>
  <si>
    <t>08. maj 2014</t>
  </si>
  <si>
    <t>398</t>
  </si>
  <si>
    <t xml:space="preserve">Tryllebundet </t>
  </si>
  <si>
    <t>02. maj 2014</t>
  </si>
  <si>
    <t xml:space="preserve">Høj puls </t>
  </si>
  <si>
    <t>Michael Mosley, Peta Bee</t>
  </si>
  <si>
    <t xml:space="preserve">Den hemmelige kok </t>
  </si>
  <si>
    <t>Mats-Eric Nilsson</t>
  </si>
  <si>
    <t>29. april 2014</t>
  </si>
  <si>
    <t xml:space="preserve">Carol og kærligheden </t>
  </si>
  <si>
    <t>Kissen Møller Hansen</t>
  </si>
  <si>
    <t>15. april 2014</t>
  </si>
  <si>
    <t xml:space="preserve">Vi med hus og mave </t>
  </si>
  <si>
    <t>Gorm Vølver</t>
  </si>
  <si>
    <t>10. april 2014</t>
  </si>
  <si>
    <t xml:space="preserve">Hypokonderens død </t>
  </si>
  <si>
    <t>04. april 2014</t>
  </si>
  <si>
    <t xml:space="preserve">Kom i gang med LCHF på 14 dage </t>
  </si>
  <si>
    <t>Lars-Erik Litsfeldt</t>
  </si>
  <si>
    <t>15. januar 2013</t>
  </si>
  <si>
    <t xml:space="preserve">Skattesagen - hele fortællingen (SINGLE) </t>
  </si>
  <si>
    <t>Mads Bonde Broberg, Martin Kaae</t>
  </si>
  <si>
    <t>31. marts 2014</t>
  </si>
  <si>
    <t xml:space="preserve">Heaven </t>
  </si>
  <si>
    <t>Alexandra Adornetto</t>
  </si>
  <si>
    <t xml:space="preserve">Asyl </t>
  </si>
  <si>
    <t>18. marts 2014</t>
  </si>
  <si>
    <t xml:space="preserve">Frejlif </t>
  </si>
  <si>
    <t>Gregers Dirkinck-Holmfeld</t>
  </si>
  <si>
    <t>14. marts 2014</t>
  </si>
  <si>
    <t xml:space="preserve">Hvad fætter gør er altid det rigtige </t>
  </si>
  <si>
    <t xml:space="preserve">Gangsterens nye klæder </t>
  </si>
  <si>
    <t xml:space="preserve">Det gode helbred </t>
  </si>
  <si>
    <t>Anja Olsen, Anne Tjønneland</t>
  </si>
  <si>
    <t>12. marts 2014</t>
  </si>
  <si>
    <t xml:space="preserve">Bryd tavsheden </t>
  </si>
  <si>
    <t xml:space="preserve">Ladycool </t>
  </si>
  <si>
    <t>Emilia van Hauen</t>
  </si>
  <si>
    <t>07. marts 2014</t>
  </si>
  <si>
    <t xml:space="preserve">50 års bedste film (SINGLE) </t>
  </si>
  <si>
    <t>06. marts 2014</t>
  </si>
  <si>
    <t xml:space="preserve">Venter på solopgang </t>
  </si>
  <si>
    <t>William Boyd</t>
  </si>
  <si>
    <t>05. marts 2014</t>
  </si>
  <si>
    <t xml:space="preserve">Og vi kom over havet </t>
  </si>
  <si>
    <t>Julie Otsuka</t>
  </si>
  <si>
    <t>26. februar 2014</t>
  </si>
  <si>
    <t>230</t>
  </si>
  <si>
    <t xml:space="preserve">Lykken er chokolade </t>
  </si>
  <si>
    <t>25. februar 2014</t>
  </si>
  <si>
    <t xml:space="preserve">Blomsterbergs søde sager </t>
  </si>
  <si>
    <t>14. april 2011</t>
  </si>
  <si>
    <t xml:space="preserve">Vinden gennem nøglehullet </t>
  </si>
  <si>
    <t>19. februar 2014</t>
  </si>
  <si>
    <t xml:space="preserve">I skjul </t>
  </si>
  <si>
    <t>18. februar 2014</t>
  </si>
  <si>
    <t xml:space="preserve">Brudt </t>
  </si>
  <si>
    <t xml:space="preserve">Turen går til Egypten </t>
  </si>
  <si>
    <t>Ivar Herlev Sørensen, Louise Alkjær</t>
  </si>
  <si>
    <t>07. februar 2014</t>
  </si>
  <si>
    <t xml:space="preserve">PBO dessert </t>
  </si>
  <si>
    <t>31. januar 2014</t>
  </si>
  <si>
    <t xml:space="preserve">Lying Game 1 - Den enes død </t>
  </si>
  <si>
    <t>Sara Shepard</t>
  </si>
  <si>
    <t xml:space="preserve">Stolthed og lyst </t>
  </si>
  <si>
    <t xml:space="preserve">Mod til succes </t>
  </si>
  <si>
    <t>Soulaima Gourani</t>
  </si>
  <si>
    <t xml:space="preserve">LCHF - spis dig mæt og glad </t>
  </si>
  <si>
    <t xml:space="preserve">Blod, tis og tårer </t>
  </si>
  <si>
    <t>Anders Lund Madsen, Signe Schollert Lindkvist</t>
  </si>
  <si>
    <t>21. januar 2014</t>
  </si>
  <si>
    <t xml:space="preserve">Dødsfuga (SINGLE) </t>
  </si>
  <si>
    <t>Ritt Bjerregaard og Søren Mørch ApS, Søren Mørch</t>
  </si>
  <si>
    <t>15. januar 2014</t>
  </si>
  <si>
    <t xml:space="preserve">Den store krig (SINGLE) </t>
  </si>
  <si>
    <t xml:space="preserve">Anden Verdenskrig (SINGLE) </t>
  </si>
  <si>
    <t xml:space="preserve">Stop yoyo-vægten </t>
  </si>
  <si>
    <t>Charlotte Hartvig</t>
  </si>
  <si>
    <t>13. januar 2014</t>
  </si>
  <si>
    <t xml:space="preserve">Kuren til varigt vægttab </t>
  </si>
  <si>
    <t>02. januar 2014</t>
  </si>
  <si>
    <t xml:space="preserve">5:2 kurens kogebog </t>
  </si>
  <si>
    <t xml:space="preserve">Sidste forestilling </t>
  </si>
  <si>
    <t>07. november 2013</t>
  </si>
  <si>
    <t xml:space="preserve">Syv års længsel </t>
  </si>
  <si>
    <t>28. november 2013</t>
  </si>
  <si>
    <t xml:space="preserve">Men vi blev onde </t>
  </si>
  <si>
    <t>15. november 2013</t>
  </si>
  <si>
    <t xml:space="preserve">Judaskysset </t>
  </si>
  <si>
    <t>08. november 2013</t>
  </si>
  <si>
    <t xml:space="preserve">Kunsten at dø </t>
  </si>
  <si>
    <t xml:space="preserve">Et spørgsmål om penge </t>
  </si>
  <si>
    <t xml:space="preserve">Den skaldede detektiv </t>
  </si>
  <si>
    <t xml:space="preserve">Libido </t>
  </si>
  <si>
    <t>06. november 2013</t>
  </si>
  <si>
    <t xml:space="preserve">S.E.C.R.E.T 2 - Shared </t>
  </si>
  <si>
    <t>L. Marie Adeline</t>
  </si>
  <si>
    <t>05. november 2013</t>
  </si>
  <si>
    <t xml:space="preserve">Så skal der leves! </t>
  </si>
  <si>
    <t xml:space="preserve">Privat </t>
  </si>
  <si>
    <t>Paul Cunningham</t>
  </si>
  <si>
    <t>01. november 2013</t>
  </si>
  <si>
    <t xml:space="preserve">Først nu forstår jeg intet </t>
  </si>
  <si>
    <t>Pernille Højmark</t>
  </si>
  <si>
    <t>30. oktober 2013</t>
  </si>
  <si>
    <t xml:space="preserve">Hatties tolv stammer </t>
  </si>
  <si>
    <t>Ayana Mathis</t>
  </si>
  <si>
    <t xml:space="preserve">Stjerner på himlen </t>
  </si>
  <si>
    <t>Jan B. Jensen, Johnny Hansen</t>
  </si>
  <si>
    <t>23. oktober 2013</t>
  </si>
  <si>
    <t xml:space="preserve">Mad til 2 dage </t>
  </si>
  <si>
    <t>Mette Mølbak</t>
  </si>
  <si>
    <t>14. oktober 2013</t>
  </si>
  <si>
    <t xml:space="preserve">Dukan diæten </t>
  </si>
  <si>
    <t>Pierre Dukan</t>
  </si>
  <si>
    <t>08. oktober 2013</t>
  </si>
  <si>
    <t xml:space="preserve">Palæo </t>
  </si>
  <si>
    <t>Thilde Jo Maarbjerg, Thomas Rode Andersen</t>
  </si>
  <si>
    <t>03. oktober 2013</t>
  </si>
  <si>
    <t xml:space="preserve">Min vej til et sundt liv </t>
  </si>
  <si>
    <t>Anne Dorthe Tanderup</t>
  </si>
  <si>
    <t>01. oktober 2013</t>
  </si>
  <si>
    <t xml:space="preserve">Verdens sundeste mor og barn </t>
  </si>
  <si>
    <t xml:space="preserve">Snydt </t>
  </si>
  <si>
    <t xml:space="preserve">Udleveret </t>
  </si>
  <si>
    <t>Carsten Norton</t>
  </si>
  <si>
    <t>26. september 2013</t>
  </si>
  <si>
    <t xml:space="preserve">Senseis mappe </t>
  </si>
  <si>
    <t>25. september 2013</t>
  </si>
  <si>
    <t xml:space="preserve">Lille Allan og dobbeltgængerskolen </t>
  </si>
  <si>
    <t>24. september 2013</t>
  </si>
  <si>
    <t xml:space="preserve">Slip mig fri </t>
  </si>
  <si>
    <t xml:space="preserve">Dorph </t>
  </si>
  <si>
    <t>Andreas Fugl Thøgersen, Jes Dorph-Petersen</t>
  </si>
  <si>
    <t>23. september 2013</t>
  </si>
  <si>
    <t xml:space="preserve">Alt om sundhed </t>
  </si>
  <si>
    <t>20. september 2013</t>
  </si>
  <si>
    <t xml:space="preserve">Anti-age </t>
  </si>
  <si>
    <t>Marie Louise Von Sperling</t>
  </si>
  <si>
    <t>19. september 2013</t>
  </si>
  <si>
    <t xml:space="preserve">Svigt </t>
  </si>
  <si>
    <t>16. september 2013</t>
  </si>
  <si>
    <t xml:space="preserve">Fodbold i sjov og alvor </t>
  </si>
  <si>
    <t>Frits Ahlstrøm</t>
  </si>
  <si>
    <t>12. september 2013</t>
  </si>
  <si>
    <t xml:space="preserve">Hundemordet i Vimmelskaftet </t>
  </si>
  <si>
    <t>Peter Henningsen, Ulrik Langen</t>
  </si>
  <si>
    <t xml:space="preserve">Bøn om tavshed </t>
  </si>
  <si>
    <t>450</t>
  </si>
  <si>
    <t xml:space="preserve">Konfrontation </t>
  </si>
  <si>
    <t xml:space="preserve">Tiberius Tudefjæs går ikke med piger </t>
  </si>
  <si>
    <t>12. august 2013</t>
  </si>
  <si>
    <t xml:space="preserve">5:2 kuren </t>
  </si>
  <si>
    <t>Michael Mosley, Mimi Spencer</t>
  </si>
  <si>
    <t>09. august 2013</t>
  </si>
  <si>
    <t xml:space="preserve">Huset ved verdens ende </t>
  </si>
  <si>
    <t>Åke Edwardson</t>
  </si>
  <si>
    <t>07. august 2013</t>
  </si>
  <si>
    <t>456</t>
  </si>
  <si>
    <t xml:space="preserve">Werner Best </t>
  </si>
  <si>
    <t>04. juli 2013</t>
  </si>
  <si>
    <t xml:space="preserve">Mit liv som Elkjær </t>
  </si>
  <si>
    <t>Preben Elkjær</t>
  </si>
  <si>
    <t>25. juni 2013</t>
  </si>
  <si>
    <t xml:space="preserve">Idealisten (SINGLE) </t>
  </si>
  <si>
    <t>24. juni 2013</t>
  </si>
  <si>
    <t xml:space="preserve">Den sorte enke </t>
  </si>
  <si>
    <t>Helle Maj</t>
  </si>
  <si>
    <t>20. juni 2013</t>
  </si>
  <si>
    <t xml:space="preserve">Glade børn med kærlighed og grænser </t>
  </si>
  <si>
    <t>Didde Flor Rotne, Nikolaj Flor Rotne</t>
  </si>
  <si>
    <t xml:space="preserve">Ro </t>
  </si>
  <si>
    <t>Susan Cain</t>
  </si>
  <si>
    <t xml:space="preserve">Bedre selvværd </t>
  </si>
  <si>
    <t>16. maj 2013</t>
  </si>
  <si>
    <t xml:space="preserve">De glemte gidsler  (SINGLE) </t>
  </si>
  <si>
    <t>15. maj 2013</t>
  </si>
  <si>
    <t xml:space="preserve">Os </t>
  </si>
  <si>
    <t>08. maj 2013</t>
  </si>
  <si>
    <t xml:space="preserve">Redningsbåden </t>
  </si>
  <si>
    <t>Charlotte Rogan</t>
  </si>
  <si>
    <t>18. april 2013</t>
  </si>
  <si>
    <t xml:space="preserve">En pige og en dreng </t>
  </si>
  <si>
    <t xml:space="preserve">S.E.C.R.E.T. </t>
  </si>
  <si>
    <t xml:space="preserve">Forbandelsen </t>
  </si>
  <si>
    <t>Peter Tudvad</t>
  </si>
  <si>
    <t>16. april 2013</t>
  </si>
  <si>
    <t xml:space="preserve">Barbapapa: Lopperne </t>
  </si>
  <si>
    <t>21. marts 2013</t>
  </si>
  <si>
    <t xml:space="preserve">Hvorfor jeg forlod dig </t>
  </si>
  <si>
    <t>19. marts 2013</t>
  </si>
  <si>
    <t xml:space="preserve">Klassisk mindfulness </t>
  </si>
  <si>
    <t>Bhante Henepola Gunaratana</t>
  </si>
  <si>
    <t>15. marts 2013</t>
  </si>
  <si>
    <t xml:space="preserve">Søskende </t>
  </si>
  <si>
    <t>Margrethe Brun Hansen</t>
  </si>
  <si>
    <t>14. marts 2013</t>
  </si>
  <si>
    <t xml:space="preserve">Ønskelisten </t>
  </si>
  <si>
    <t>Grégoire Delacourt</t>
  </si>
  <si>
    <t>05. marts 2013</t>
  </si>
  <si>
    <t>210</t>
  </si>
  <si>
    <t xml:space="preserve">De ubudne </t>
  </si>
  <si>
    <t>Liz Jensen</t>
  </si>
  <si>
    <t>04. marts 2013</t>
  </si>
  <si>
    <t xml:space="preserve">MGP Missionen </t>
  </si>
  <si>
    <t>01. marts 2013</t>
  </si>
  <si>
    <t xml:space="preserve">Hævneren </t>
  </si>
  <si>
    <t>28. februar 2013</t>
  </si>
  <si>
    <t xml:space="preserve">Kold frygt </t>
  </si>
  <si>
    <t xml:space="preserve">Tiberius Tudefjæs laver muskler </t>
  </si>
  <si>
    <t>08. februar 2013</t>
  </si>
  <si>
    <t xml:space="preserve">Storm </t>
  </si>
  <si>
    <t>Carsten Ellegaard Christensen, Michael Holbek, Orla Borg</t>
  </si>
  <si>
    <t>14. januar 2013</t>
  </si>
  <si>
    <t xml:space="preserve">Verdens bedste kur </t>
  </si>
  <si>
    <t>02. januar 2012</t>
  </si>
  <si>
    <t xml:space="preserve">Sigurds Verdensatlas </t>
  </si>
  <si>
    <t>02. november 2012</t>
  </si>
  <si>
    <t xml:space="preserve">LYST </t>
  </si>
  <si>
    <t>Ginnie Brøchner, Iben Hempel, Jan Bevensee, Kirstine Aaen, Kaare Nielsen, Majken Fosgerau Salomonsen, Susanne Cohn Nielsen</t>
  </si>
  <si>
    <t>29. december 2012</t>
  </si>
  <si>
    <t xml:space="preserve">Kampen om Danmarks olie </t>
  </si>
  <si>
    <t>07. december 2012</t>
  </si>
  <si>
    <t xml:space="preserve">Hvad gør mest ondt </t>
  </si>
  <si>
    <t>03. december 2012</t>
  </si>
  <si>
    <t xml:space="preserve">Wild </t>
  </si>
  <si>
    <t>Cheryl Strayed</t>
  </si>
  <si>
    <t>02. december 2012</t>
  </si>
  <si>
    <t xml:space="preserve">Neil Young </t>
  </si>
  <si>
    <t>23. november 2012</t>
  </si>
  <si>
    <t xml:space="preserve">Kammerherrens nye klæder </t>
  </si>
  <si>
    <t>Hanne Sindbæk, Niels Sandøe, Thomas G. Svaneborg</t>
  </si>
  <si>
    <t xml:space="preserve">50 år - 50 bøger (SINGLE) </t>
  </si>
  <si>
    <t>01. november 2012</t>
  </si>
  <si>
    <t xml:space="preserve">Simon Spies </t>
  </si>
  <si>
    <t>Andreas Fugl Thøgersen</t>
  </si>
  <si>
    <t>26. oktober 2012</t>
  </si>
  <si>
    <t xml:space="preserve">Forbryder </t>
  </si>
  <si>
    <t>14. oktober 2012</t>
  </si>
  <si>
    <t xml:space="preserve">Lying Game 4 - Gemmeleg </t>
  </si>
  <si>
    <t>12. oktober 2012</t>
  </si>
  <si>
    <t xml:space="preserve">Knusklubben 4 - Forår og forsoning </t>
  </si>
  <si>
    <t>05. oktober 2012</t>
  </si>
  <si>
    <t xml:space="preserve">Sengen er giftig </t>
  </si>
  <si>
    <t>04. oktober 2012</t>
  </si>
  <si>
    <t xml:space="preserve">Kunsten at gribe livet </t>
  </si>
  <si>
    <t>Chad Harbach</t>
  </si>
  <si>
    <t>27. september 2012</t>
  </si>
  <si>
    <t xml:space="preserve">Slide </t>
  </si>
  <si>
    <t>Jill Hathaway Wheeler</t>
  </si>
  <si>
    <t>25. september 2012</t>
  </si>
  <si>
    <t xml:space="preserve">Utæmmet liv </t>
  </si>
  <si>
    <t>24. september 2012</t>
  </si>
  <si>
    <t xml:space="preserve">Operation Mermaid </t>
  </si>
  <si>
    <t>Thomas G. Svaneborg</t>
  </si>
  <si>
    <t>10. september 2012</t>
  </si>
  <si>
    <t xml:space="preserve">Jagten på Osama </t>
  </si>
  <si>
    <t>Peter L. Bergen</t>
  </si>
  <si>
    <t>05. september 2012</t>
  </si>
  <si>
    <t xml:space="preserve">Det sorteste hjerte </t>
  </si>
  <si>
    <t>04. september 2012</t>
  </si>
  <si>
    <t xml:space="preserve">GIPS </t>
  </si>
  <si>
    <t>27. august 2012</t>
  </si>
  <si>
    <t>172</t>
  </si>
  <si>
    <t xml:space="preserve">I kongens klæ´r </t>
  </si>
  <si>
    <t>Anders Grønborg, Thomas Rode Andersen</t>
  </si>
  <si>
    <t>20. august 2012</t>
  </si>
  <si>
    <t xml:space="preserve">Tigerhuset </t>
  </si>
  <si>
    <t xml:space="preserve">Dybt fald </t>
  </si>
  <si>
    <t xml:space="preserve">Dødelig alvor </t>
  </si>
  <si>
    <t>26. juni 2012</t>
  </si>
  <si>
    <t xml:space="preserve">Lying Game 3 - Øjnene der ser </t>
  </si>
  <si>
    <t>15. juni 2012</t>
  </si>
  <si>
    <t xml:space="preserve">Knusklubben 3 - Tårer og bedrag </t>
  </si>
  <si>
    <t>08. juni 2012</t>
  </si>
  <si>
    <t xml:space="preserve">The Power of Islam </t>
  </si>
  <si>
    <t>Karen Jespersen, Ralf Pittelkow</t>
  </si>
  <si>
    <t>07. juni 2012</t>
  </si>
  <si>
    <t xml:space="preserve">Unboss </t>
  </si>
  <si>
    <t xml:space="preserve">Drømmeløs </t>
  </si>
  <si>
    <t>Jørgen Brekke</t>
  </si>
  <si>
    <t>15. maj 2012</t>
  </si>
  <si>
    <t xml:space="preserve">Stress </t>
  </si>
  <si>
    <t>Thomas Milsted</t>
  </si>
  <si>
    <t>25. april 2012</t>
  </si>
  <si>
    <t xml:space="preserve">Trivsel </t>
  </si>
  <si>
    <t xml:space="preserve">Lykke </t>
  </si>
  <si>
    <t xml:space="preserve">Bandekrig </t>
  </si>
  <si>
    <t>Johnny Frederiksen, Michael Holbek, Sune Fischer</t>
  </si>
  <si>
    <t xml:space="preserve">Et land i krig </t>
  </si>
  <si>
    <t>Jacob Svendsen, Lars Halskov</t>
  </si>
  <si>
    <t>24. april 2012</t>
  </si>
  <si>
    <t>704</t>
  </si>
  <si>
    <t xml:space="preserve">Server </t>
  </si>
  <si>
    <t>Peter Griffin</t>
  </si>
  <si>
    <t>20. april 2012</t>
  </si>
  <si>
    <t xml:space="preserve">Nådens omkreds </t>
  </si>
  <si>
    <t>17. april 2012</t>
  </si>
  <si>
    <t xml:space="preserve">Jeg lever, far </t>
  </si>
  <si>
    <t>Erik H. Sønsteile, Siri Marie Seim Sønsteile</t>
  </si>
  <si>
    <t>28. marts 2012</t>
  </si>
  <si>
    <t xml:space="preserve">Støj og stilhed </t>
  </si>
  <si>
    <t>Henrik Juul Jensen</t>
  </si>
  <si>
    <t>23. marts 2012</t>
  </si>
  <si>
    <t xml:space="preserve">Uden ansigt </t>
  </si>
  <si>
    <t>15. marts 2012</t>
  </si>
  <si>
    <t xml:space="preserve">I går var i dag i morgen </t>
  </si>
  <si>
    <t>Carolyn Mackler, Jay Asher</t>
  </si>
  <si>
    <t xml:space="preserve">Knusklubben 1 - Lipgloss og løgne </t>
  </si>
  <si>
    <t>10. februar 2012</t>
  </si>
  <si>
    <t xml:space="preserve">Knusklubben 2 - Kys og hemmeligheder </t>
  </si>
  <si>
    <t>100</t>
  </si>
  <si>
    <t xml:space="preserve">De andre </t>
  </si>
  <si>
    <t>26. januar 2012</t>
  </si>
  <si>
    <t xml:space="preserve">Tisvilde strand </t>
  </si>
  <si>
    <t>20. januar 2012</t>
  </si>
  <si>
    <t xml:space="preserve">Tirsdag formiddag </t>
  </si>
  <si>
    <t xml:space="preserve">7 Mindfulness-principper for ledere </t>
  </si>
  <si>
    <t>Charlotte Mandrup</t>
  </si>
  <si>
    <t>19. januar 2012</t>
  </si>
  <si>
    <t xml:space="preserve">Lying Game 2 - Sandhed eller konsekvens </t>
  </si>
  <si>
    <t>18. januar 2012</t>
  </si>
  <si>
    <t xml:space="preserve">Tavshedens smerte </t>
  </si>
  <si>
    <t>Ayad Akhtar</t>
  </si>
  <si>
    <t>09. januar 2012</t>
  </si>
  <si>
    <t xml:space="preserve">Den jødiske verden </t>
  </si>
  <si>
    <t>Heidi Laura</t>
  </si>
  <si>
    <t>31. december 2011</t>
  </si>
  <si>
    <t xml:space="preserve">Karoline og Sylvester </t>
  </si>
  <si>
    <t>Birgitte Rasmussen, Mette Honoré</t>
  </si>
  <si>
    <t xml:space="preserve">Bag skodderne </t>
  </si>
  <si>
    <t>Helle Stangerup</t>
  </si>
  <si>
    <t>20. oktober 2011</t>
  </si>
  <si>
    <t xml:space="preserve">41 statsministre </t>
  </si>
  <si>
    <t>15. december 2011</t>
  </si>
  <si>
    <t>196</t>
  </si>
  <si>
    <t xml:space="preserve">De ufuldkomne </t>
  </si>
  <si>
    <t>06. december 2011</t>
  </si>
  <si>
    <t>324</t>
  </si>
  <si>
    <t xml:space="preserve">Fra Edderkoppen til Makrellen </t>
  </si>
  <si>
    <t>Anders-Peter Mathiasen, Jeppe Facius</t>
  </si>
  <si>
    <t>28. oktober 2011</t>
  </si>
  <si>
    <t xml:space="preserve">William Sidis´ perfekte liv </t>
  </si>
  <si>
    <t>12. oktober 2011</t>
  </si>
  <si>
    <t xml:space="preserve">Soldaten </t>
  </si>
  <si>
    <t>Rikke Hyldgaard</t>
  </si>
  <si>
    <t>29. september 2011</t>
  </si>
  <si>
    <t xml:space="preserve">Det daglige brød </t>
  </si>
  <si>
    <t>Jens Engberg</t>
  </si>
  <si>
    <t>20. september 2011</t>
  </si>
  <si>
    <t xml:space="preserve">Fader vor </t>
  </si>
  <si>
    <t xml:space="preserve">Tør du mærke livet </t>
  </si>
  <si>
    <t>Sarah Zobel Kølpin</t>
  </si>
  <si>
    <t>07. september 2011</t>
  </si>
  <si>
    <t xml:space="preserve">Find livsglæden igen </t>
  </si>
  <si>
    <t>06. september 2011</t>
  </si>
  <si>
    <t xml:space="preserve">Bloodlands </t>
  </si>
  <si>
    <t>Timothy Snyder</t>
  </si>
  <si>
    <t>562</t>
  </si>
  <si>
    <t xml:space="preserve">Kort og godt om Chicago </t>
  </si>
  <si>
    <t>Ben Calhoun</t>
  </si>
  <si>
    <t xml:space="preserve">Tag magten over din karriere </t>
  </si>
  <si>
    <t>01. september 2011</t>
  </si>
  <si>
    <t xml:space="preserve">Havet i Theresienstadt </t>
  </si>
  <si>
    <t>26. august 2011</t>
  </si>
  <si>
    <t xml:space="preserve">MuhameDANEREN </t>
  </si>
  <si>
    <t xml:space="preserve">Mindfulness i hverdagen </t>
  </si>
  <si>
    <t>24. august 2011</t>
  </si>
  <si>
    <t xml:space="preserve">Frihedens disciplin </t>
  </si>
  <si>
    <t xml:space="preserve">Tag magten over dig selv </t>
  </si>
  <si>
    <t>Nastja Arcel</t>
  </si>
  <si>
    <t xml:space="preserve">Geniet </t>
  </si>
  <si>
    <t>Lars von Trier, Nils Thorsen</t>
  </si>
  <si>
    <t xml:space="preserve">Hævn </t>
  </si>
  <si>
    <t>Stine Bolther</t>
  </si>
  <si>
    <t xml:space="preserve">Kunsten at elske sig selv </t>
  </si>
  <si>
    <t>Jørn Beckmann</t>
  </si>
  <si>
    <t xml:space="preserve">Tro på dit barn </t>
  </si>
  <si>
    <t>Gitte Svanholm, Jørgen Svenstrup</t>
  </si>
  <si>
    <t xml:space="preserve">Det syvende barn </t>
  </si>
  <si>
    <t>19. august 2011</t>
  </si>
  <si>
    <t>696</t>
  </si>
  <si>
    <t xml:space="preserve">Ifølge Lukas </t>
  </si>
  <si>
    <t>Carsten Andersen</t>
  </si>
  <si>
    <t xml:space="preserve">Pigen fra Auschwitz </t>
  </si>
  <si>
    <t>Morten Vestergaard</t>
  </si>
  <si>
    <t>18. august 2011</t>
  </si>
  <si>
    <t xml:space="preserve">Bare Anna </t>
  </si>
  <si>
    <t xml:space="preserve">Turen går til Tunesien </t>
  </si>
  <si>
    <t>Rikke Hostrup Haugbølle</t>
  </si>
  <si>
    <t>04. juli 2011</t>
  </si>
  <si>
    <t xml:space="preserve">Kort og godt om Oslo </t>
  </si>
  <si>
    <t>Jo Langeland, Kasper Monty</t>
  </si>
  <si>
    <t>27. juni 2011</t>
  </si>
  <si>
    <t xml:space="preserve">Liv for liv </t>
  </si>
  <si>
    <t>Anna Grue, Christian Mørk, Elsebeth Egholm, Jeanette Øbro, Jens Henrik Jensen, Jussi Adler-Olsen, Ole Tornbjerg</t>
  </si>
  <si>
    <t>23. juni 2011</t>
  </si>
  <si>
    <t xml:space="preserve">Kære Statsminister </t>
  </si>
  <si>
    <t>Bo Elkjær Relsted</t>
  </si>
  <si>
    <t>01. juni 2011</t>
  </si>
  <si>
    <t xml:space="preserve">Beautiful Dead - 3 Summer </t>
  </si>
  <si>
    <t>Eden Maguire</t>
  </si>
  <si>
    <t>07. maj 2011</t>
  </si>
  <si>
    <t xml:space="preserve">Klods-Hassan </t>
  </si>
  <si>
    <t>15. april 2011</t>
  </si>
  <si>
    <t xml:space="preserve">Døde piger lyver ikke </t>
  </si>
  <si>
    <t>19. marts 2011</t>
  </si>
  <si>
    <t xml:space="preserve">Beautiful Dead - 1 Jonas </t>
  </si>
  <si>
    <t xml:space="preserve">Beautiful Dead - 4 Phoenix </t>
  </si>
  <si>
    <t>24. februar 2011</t>
  </si>
  <si>
    <t xml:space="preserve">Karolines verden </t>
  </si>
  <si>
    <t xml:space="preserve">Beautiful Dead - 2 Arizona </t>
  </si>
  <si>
    <t xml:space="preserve">Karoline på egne ben </t>
  </si>
  <si>
    <t xml:space="preserve">Happy Hour fra 8 til 16 </t>
  </si>
  <si>
    <t>Alexander Kjerulf</t>
  </si>
  <si>
    <t>21. februar 2011</t>
  </si>
  <si>
    <t xml:space="preserve">Børshaj </t>
  </si>
  <si>
    <t xml:space="preserve">Olof Palme </t>
  </si>
  <si>
    <t>Henrik Berggren</t>
  </si>
  <si>
    <t>642</t>
  </si>
  <si>
    <t xml:space="preserve">Kærlighedskrigeren </t>
  </si>
  <si>
    <t xml:space="preserve">Det er derfor folk knepper så </t>
  </si>
  <si>
    <t>Jørgen Leth, Morten Sabroe</t>
  </si>
  <si>
    <t xml:space="preserve">Sygeplejerske i det 3. Rige </t>
  </si>
  <si>
    <t xml:space="preserve">Gangster </t>
  </si>
  <si>
    <t>Henrik Madsen</t>
  </si>
  <si>
    <t xml:space="preserve">Til den yderste grænse </t>
  </si>
  <si>
    <t>Kai Vittrup, Michael Holbek</t>
  </si>
  <si>
    <t xml:space="preserve">Cocktailklubben </t>
  </si>
  <si>
    <t>Malene Dietz</t>
  </si>
  <si>
    <t>10. februar 2011</t>
  </si>
  <si>
    <t xml:space="preserve">Kvindernes krig </t>
  </si>
  <si>
    <t>Anne-Cathrine Riebnitzsky</t>
  </si>
  <si>
    <t>23. december 2010</t>
  </si>
  <si>
    <t xml:space="preserve">BTMs svære begyndelser </t>
  </si>
  <si>
    <t xml:space="preserve">Det 13. Spil </t>
  </si>
  <si>
    <t xml:space="preserve">Send mere sex </t>
  </si>
  <si>
    <t>Anne-Grethe Bjarup Riis, Trine Appel</t>
  </si>
  <si>
    <t xml:space="preserve">Dødemandsbjerget </t>
  </si>
  <si>
    <t>Henrik Ventzel Nielsen</t>
  </si>
  <si>
    <t xml:space="preserve">Send flere børn </t>
  </si>
  <si>
    <t xml:space="preserve">BTM hemmelige dagbog </t>
  </si>
  <si>
    <t xml:space="preserve">Varslet </t>
  </si>
  <si>
    <t>10. november 2010</t>
  </si>
  <si>
    <t xml:space="preserve">Tavshedens tyranni </t>
  </si>
  <si>
    <t>30. september 2010</t>
  </si>
  <si>
    <t xml:space="preserve">Genesis </t>
  </si>
  <si>
    <t>14. september 2010</t>
  </si>
  <si>
    <t xml:space="preserve">Den anden hånd </t>
  </si>
  <si>
    <t>09. september 2010</t>
  </si>
  <si>
    <t>285</t>
  </si>
  <si>
    <t xml:space="preserve">Hvid død </t>
  </si>
  <si>
    <t>07. maj 2010</t>
  </si>
  <si>
    <t xml:space="preserve">Chicago </t>
  </si>
  <si>
    <t>22. marts 2010</t>
  </si>
  <si>
    <t>332</t>
  </si>
  <si>
    <t xml:space="preserve">Sigurd fortæller bjørnehistorier </t>
  </si>
  <si>
    <t>08. februar 2010</t>
  </si>
  <si>
    <t xml:space="preserve">Sigurd fortæller pilfingerhistorier </t>
  </si>
  <si>
    <t>104</t>
  </si>
  <si>
    <t xml:space="preserve">Sigurd fortæller spidsnæsehistorier </t>
  </si>
  <si>
    <t xml:space="preserve">Politiken mod Politiken </t>
  </si>
  <si>
    <t>08. september 2009</t>
  </si>
  <si>
    <t xml:space="preserve">Nynnes dagbog 2 </t>
  </si>
  <si>
    <t>Henriette Lind, Lotte Thorsen</t>
  </si>
  <si>
    <t>25. januar 2007</t>
  </si>
  <si>
    <t xml:space="preserve">Nynnes dagbog 3 </t>
  </si>
  <si>
    <t>20. december 2006</t>
  </si>
  <si>
    <t>Alice Taylor, Thomas Taylor</t>
  </si>
  <si>
    <t xml:space="preserve">William Fischer </t>
  </si>
  <si>
    <t>N</t>
  </si>
  <si>
    <t>Laila Sølager, Jane Schul</t>
  </si>
  <si>
    <t>Wulffmorgenthaler kalender 2021</t>
  </si>
  <si>
    <t>Ting jeg gjorde - kalender 2021</t>
  </si>
  <si>
    <t>Maren Uthaug</t>
  </si>
  <si>
    <t>Og det var Danmark kalender 2021</t>
  </si>
  <si>
    <t>Kim Faber &amp; Janni Pedersen</t>
  </si>
  <si>
    <t xml:space="preserve">Turen går til Danmark, Færøerne &amp; Grønland </t>
  </si>
  <si>
    <t xml:space="preserve">Turen går til Gran Canaria, Fuerteventura &amp; Lanzarote </t>
  </si>
  <si>
    <t xml:space="preserve">Festlige &amp; fantasifulde kageborde </t>
  </si>
  <si>
    <t xml:space="preserve">Turen går til Camino de Santiago &amp; Nordspanien </t>
  </si>
  <si>
    <t xml:space="preserve">Turen går til Provence &amp; Sydfrankrig </t>
  </si>
  <si>
    <t xml:space="preserve">Turen går til England &amp; Wales </t>
  </si>
  <si>
    <t xml:space="preserve">Sort kaffe &amp; hvide sokker </t>
  </si>
  <si>
    <t xml:space="preserve">Turen går til Estland, Letland &amp; Litauen </t>
  </si>
  <si>
    <t xml:space="preserve">Turen går til Georgien &amp; Armenien </t>
  </si>
  <si>
    <t xml:space="preserve">Turen går til Florida &amp; Sydøstlige USA </t>
  </si>
  <si>
    <t xml:space="preserve">Turen går til Normandiet &amp; Bretagne </t>
  </si>
  <si>
    <t xml:space="preserve">Lede hunde &amp; kolde kameler </t>
  </si>
  <si>
    <t xml:space="preserve">Turen går til Peru &amp; Bolivia </t>
  </si>
  <si>
    <t xml:space="preserve">Turen går til Hamburg &amp; Nordtyskland </t>
  </si>
  <si>
    <t xml:space="preserve">Turen går til Bali &amp; Lombok </t>
  </si>
  <si>
    <t xml:space="preserve">Turen går til Barcelona &amp; Costa Brava </t>
  </si>
  <si>
    <t xml:space="preserve">Turen går til Toscana, Umbrien &amp; Marche </t>
  </si>
  <si>
    <t xml:space="preserve">Turen går til Andalusien, Murcia &amp; Valencia </t>
  </si>
  <si>
    <t xml:space="preserve">Turen går til Athen &amp; det græske fastland </t>
  </si>
  <si>
    <t xml:space="preserve">Turen går til Napoli &amp; Syditalien </t>
  </si>
  <si>
    <t xml:space="preserve">Turen går til Madeira &amp; Porto Santo </t>
  </si>
  <si>
    <t xml:space="preserve">Turen går til Kenya &amp; Tanzania </t>
  </si>
  <si>
    <t>Mons Kallentoft &amp; Markus Lutteman</t>
  </si>
  <si>
    <t xml:space="preserve">Turen går til Venedig &amp; Norditalien </t>
  </si>
  <si>
    <t xml:space="preserve">Turen går til Rhodos &amp; Kos  - Dodekaneserne </t>
  </si>
  <si>
    <t xml:space="preserve">Marcus &amp; Martinus - Vores historie </t>
  </si>
  <si>
    <t>Marcus &amp; Martinus</t>
  </si>
  <si>
    <t xml:space="preserve">Turen går til Tenerife, La Gomera, La Palma &amp; El Hierro </t>
  </si>
  <si>
    <t xml:space="preserve">Turen går til Californien &amp; Vestlige USA </t>
  </si>
  <si>
    <t xml:space="preserve">Turen går til Bruxelles &amp; Belgien </t>
  </si>
  <si>
    <t xml:space="preserve">Turen går til Israel &amp; Palæstina </t>
  </si>
  <si>
    <t xml:space="preserve">Supper &amp; co. </t>
  </si>
  <si>
    <t xml:space="preserve">Turen går til Helsinki &amp; Finland </t>
  </si>
  <si>
    <t xml:space="preserve">Turen går til Stockholm &amp; Midtsverige </t>
  </si>
  <si>
    <t xml:space="preserve">Turen går til Malaysia &amp; Singapore </t>
  </si>
  <si>
    <t>Peter Frödin &amp; Line Knutzon</t>
  </si>
  <si>
    <t xml:space="preserve">Turen går til Moskva, St. Petersborg &amp; Den Transsibiriske Jernbane </t>
  </si>
  <si>
    <t xml:space="preserve">Turen går til Argentina &amp; Chile </t>
  </si>
  <si>
    <t xml:space="preserve">Grill &amp; grønt </t>
  </si>
  <si>
    <t>Markus Lutteman, Mons Kallentoft, Mons Kallentoft &amp; Markus Lutteman</t>
  </si>
  <si>
    <t xml:space="preserve">Unboss - Organisationen, Virksomheden &amp; Arbejdet </t>
  </si>
  <si>
    <t xml:space="preserve">Unboss - Marketing &amp; Salg </t>
  </si>
  <si>
    <t xml:space="preserve">Turen Går Til USA på kryds &amp; tværs </t>
  </si>
  <si>
    <t>Arne Dahl, Gunnar Staalesen, Håkon Nesser, Johan Theorin, Jørgen Brekke, Leif Davidsen, Lene Kaaberbøl &amp; Agnete Friis, Sara Blædel, Sissel-Jo Gazan</t>
  </si>
  <si>
    <t>Politikens Forlag</t>
  </si>
  <si>
    <t>Knock-out</t>
  </si>
  <si>
    <t>15. maj 2020</t>
  </si>
  <si>
    <t>Sanne-Marie Ekstrøm Jakobsen</t>
  </si>
  <si>
    <t>Mads Persson, Sara Jin Smidt</t>
  </si>
  <si>
    <t>Sara Jin Smidt</t>
  </si>
  <si>
    <t>Wulffmorgenthaler kalender 2019</t>
  </si>
  <si>
    <t>Vældige ting - 63 fortællinger om verden</t>
  </si>
  <si>
    <t>Længe leve livet</t>
  </si>
  <si>
    <t>Birthe Kjær</t>
  </si>
  <si>
    <t>26. juni 2018</t>
  </si>
  <si>
    <t>Tiberius Tudefjæs</t>
  </si>
  <si>
    <t>05. november 2015</t>
  </si>
  <si>
    <t>Hold me closer</t>
  </si>
  <si>
    <t>David Levithan</t>
  </si>
  <si>
    <t>Alba</t>
  </si>
  <si>
    <t>Malene Schwartz</t>
  </si>
  <si>
    <t>Nynne 4</t>
  </si>
  <si>
    <t>11. maj 2010</t>
  </si>
  <si>
    <t>Du som er I himlen</t>
  </si>
  <si>
    <t>09. juli 2008</t>
  </si>
  <si>
    <t>Spøgelserne i Hausers palæ</t>
  </si>
  <si>
    <t>Hanna Lützen</t>
  </si>
  <si>
    <t>29. juli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</si>
</sst>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82"/>
  <sheetViews>
    <sheetView tabSelected="1" topLeftCell="B1" workbookViewId="0">
      <selection activeCell="D2" sqref="D2"/>
    </sheetView>
  </sheetViews>
  <sheetFormatPr defaultRowHeight="14.4" x14ac:dyDescent="0.3"/>
  <cols>
    <col min="2" max="2" width="60.109375" bestFit="1" customWidth="1"/>
    <col min="3" max="3" width="26.88671875" customWidth="1"/>
    <col min="4" max="4" width="17.33203125" style="3" bestFit="1" customWidth="1"/>
  </cols>
  <sheetData>
    <row r="1" spans="1:9" x14ac:dyDescent="0.3">
      <c r="B1" s="1" t="s">
        <v>0</v>
      </c>
      <c r="C1" s="1" t="s">
        <v>1</v>
      </c>
      <c r="D1" s="2" t="s">
        <v>2</v>
      </c>
      <c r="E1" s="1" t="s">
        <v>3</v>
      </c>
      <c r="F1" s="1" t="s">
        <v>4</v>
      </c>
      <c r="G1" s="1" t="s">
        <v>5</v>
      </c>
      <c r="H1" s="1" t="s">
        <v>6</v>
      </c>
    </row>
    <row r="2" spans="1:9" x14ac:dyDescent="0.3">
      <c r="A2" s="1">
        <v>0</v>
      </c>
      <c r="B2" t="s">
        <v>7</v>
      </c>
      <c r="C2" t="s">
        <v>8</v>
      </c>
      <c r="D2" s="3" t="s">
        <v>9</v>
      </c>
      <c r="E2">
        <v>250</v>
      </c>
      <c r="F2" t="s">
        <v>10</v>
      </c>
      <c r="G2" t="s">
        <v>11</v>
      </c>
      <c r="H2" t="s">
        <v>12</v>
      </c>
      <c r="I2" t="e">
        <f>DATEVALUE(D2)</f>
        <v>#VALUE!</v>
      </c>
    </row>
    <row r="3" spans="1:9" x14ac:dyDescent="0.3">
      <c r="A3" s="1">
        <v>1</v>
      </c>
      <c r="B3" t="s">
        <v>13</v>
      </c>
      <c r="C3" t="s">
        <v>14</v>
      </c>
      <c r="D3" s="3" t="s">
        <v>15</v>
      </c>
      <c r="E3">
        <v>300</v>
      </c>
      <c r="F3" t="s">
        <v>16</v>
      </c>
      <c r="G3" t="s">
        <v>11</v>
      </c>
      <c r="H3" t="s">
        <v>17</v>
      </c>
    </row>
    <row r="4" spans="1:9" x14ac:dyDescent="0.3">
      <c r="A4" s="1">
        <v>2</v>
      </c>
      <c r="B4" t="s">
        <v>18</v>
      </c>
      <c r="C4" t="s">
        <v>19</v>
      </c>
      <c r="D4" s="3" t="s">
        <v>20</v>
      </c>
      <c r="E4">
        <v>200</v>
      </c>
      <c r="F4" t="s">
        <v>21</v>
      </c>
      <c r="G4" t="s">
        <v>11</v>
      </c>
      <c r="H4" t="s">
        <v>12</v>
      </c>
    </row>
    <row r="5" spans="1:9" x14ac:dyDescent="0.3">
      <c r="A5" s="1">
        <v>3</v>
      </c>
      <c r="B5" t="s">
        <v>22</v>
      </c>
      <c r="C5" t="s">
        <v>19</v>
      </c>
      <c r="D5" s="3" t="s">
        <v>20</v>
      </c>
      <c r="E5">
        <v>200</v>
      </c>
      <c r="F5" t="s">
        <v>21</v>
      </c>
      <c r="G5" t="s">
        <v>11</v>
      </c>
      <c r="H5" t="s">
        <v>12</v>
      </c>
    </row>
    <row r="6" spans="1:9" x14ac:dyDescent="0.3">
      <c r="A6" s="1">
        <v>4</v>
      </c>
      <c r="B6" t="s">
        <v>23</v>
      </c>
      <c r="C6" t="s">
        <v>24</v>
      </c>
      <c r="D6" s="3" t="s">
        <v>25</v>
      </c>
      <c r="E6">
        <v>130</v>
      </c>
      <c r="G6" t="s">
        <v>11</v>
      </c>
      <c r="H6" t="s">
        <v>17</v>
      </c>
    </row>
    <row r="7" spans="1:9" x14ac:dyDescent="0.3">
      <c r="A7" s="1">
        <v>5</v>
      </c>
      <c r="B7" t="s">
        <v>26</v>
      </c>
      <c r="C7" t="s">
        <v>27</v>
      </c>
      <c r="D7" s="3" t="s">
        <v>28</v>
      </c>
      <c r="E7">
        <v>250</v>
      </c>
      <c r="F7" t="s">
        <v>29</v>
      </c>
      <c r="G7" t="s">
        <v>11</v>
      </c>
      <c r="H7" t="s">
        <v>12</v>
      </c>
    </row>
    <row r="8" spans="1:9" x14ac:dyDescent="0.3">
      <c r="A8" s="1">
        <v>6</v>
      </c>
      <c r="B8" t="s">
        <v>30</v>
      </c>
      <c r="C8" t="s">
        <v>31</v>
      </c>
      <c r="D8" s="3" t="s">
        <v>28</v>
      </c>
      <c r="E8">
        <v>300</v>
      </c>
      <c r="F8" t="s">
        <v>32</v>
      </c>
      <c r="G8" t="s">
        <v>11</v>
      </c>
      <c r="H8" t="s">
        <v>12</v>
      </c>
    </row>
    <row r="9" spans="1:9" x14ac:dyDescent="0.3">
      <c r="A9" s="1">
        <v>7</v>
      </c>
      <c r="B9" t="s">
        <v>33</v>
      </c>
      <c r="C9" t="s">
        <v>31</v>
      </c>
      <c r="D9" s="3" t="s">
        <v>28</v>
      </c>
      <c r="E9">
        <v>200</v>
      </c>
      <c r="G9" t="s">
        <v>11</v>
      </c>
      <c r="H9" t="s">
        <v>12</v>
      </c>
    </row>
    <row r="10" spans="1:9" x14ac:dyDescent="0.3">
      <c r="A10" s="1">
        <v>8</v>
      </c>
      <c r="B10" t="s">
        <v>34</v>
      </c>
      <c r="C10" t="s">
        <v>35</v>
      </c>
      <c r="D10" s="3" t="s">
        <v>36</v>
      </c>
      <c r="E10">
        <v>300</v>
      </c>
      <c r="F10" t="s">
        <v>37</v>
      </c>
      <c r="G10" t="s">
        <v>11</v>
      </c>
      <c r="H10" t="s">
        <v>12</v>
      </c>
    </row>
    <row r="11" spans="1:9" x14ac:dyDescent="0.3">
      <c r="A11" s="1">
        <v>9</v>
      </c>
      <c r="B11" t="s">
        <v>38</v>
      </c>
      <c r="C11" t="s">
        <v>39</v>
      </c>
      <c r="D11" s="3" t="s">
        <v>40</v>
      </c>
      <c r="E11">
        <v>300</v>
      </c>
      <c r="F11" t="s">
        <v>16</v>
      </c>
      <c r="G11" t="s">
        <v>11</v>
      </c>
      <c r="H11" t="s">
        <v>17</v>
      </c>
    </row>
    <row r="12" spans="1:9" x14ac:dyDescent="0.3">
      <c r="A12" s="1">
        <v>10</v>
      </c>
      <c r="B12" t="s">
        <v>41</v>
      </c>
      <c r="C12" t="s">
        <v>42</v>
      </c>
      <c r="D12" s="3" t="s">
        <v>43</v>
      </c>
      <c r="E12">
        <v>300</v>
      </c>
      <c r="F12" t="s">
        <v>44</v>
      </c>
      <c r="G12" t="s">
        <v>11</v>
      </c>
      <c r="H12" t="s">
        <v>12</v>
      </c>
    </row>
    <row r="13" spans="1:9" x14ac:dyDescent="0.3">
      <c r="A13" s="1">
        <v>11</v>
      </c>
      <c r="B13" t="s">
        <v>45</v>
      </c>
      <c r="C13" t="s">
        <v>46</v>
      </c>
      <c r="D13" s="3" t="s">
        <v>43</v>
      </c>
      <c r="E13">
        <v>200</v>
      </c>
      <c r="F13" t="s">
        <v>47</v>
      </c>
      <c r="G13" t="s">
        <v>11</v>
      </c>
      <c r="H13" t="s">
        <v>12</v>
      </c>
    </row>
    <row r="14" spans="1:9" x14ac:dyDescent="0.3">
      <c r="A14" s="1">
        <v>12</v>
      </c>
      <c r="B14" t="s">
        <v>48</v>
      </c>
      <c r="C14" t="s">
        <v>49</v>
      </c>
      <c r="D14" s="3" t="s">
        <v>50</v>
      </c>
      <c r="E14">
        <v>350</v>
      </c>
      <c r="F14" t="s">
        <v>51</v>
      </c>
      <c r="G14" t="s">
        <v>11</v>
      </c>
      <c r="H14" t="s">
        <v>17</v>
      </c>
    </row>
    <row r="15" spans="1:9" x14ac:dyDescent="0.3">
      <c r="A15" s="1">
        <v>13</v>
      </c>
      <c r="B15" t="s">
        <v>52</v>
      </c>
      <c r="C15" t="s">
        <v>53</v>
      </c>
      <c r="D15" s="3" t="s">
        <v>54</v>
      </c>
      <c r="E15">
        <v>200</v>
      </c>
      <c r="F15" t="s">
        <v>55</v>
      </c>
      <c r="G15" t="s">
        <v>11</v>
      </c>
      <c r="H15" t="s">
        <v>17</v>
      </c>
    </row>
    <row r="16" spans="1:9" x14ac:dyDescent="0.3">
      <c r="A16" s="1">
        <v>14</v>
      </c>
      <c r="B16" t="s">
        <v>56</v>
      </c>
      <c r="C16" t="s">
        <v>57</v>
      </c>
      <c r="D16" s="3" t="s">
        <v>58</v>
      </c>
      <c r="E16">
        <v>270</v>
      </c>
      <c r="F16" t="s">
        <v>29</v>
      </c>
      <c r="G16" t="s">
        <v>11</v>
      </c>
      <c r="H16" t="s">
        <v>12</v>
      </c>
    </row>
    <row r="17" spans="1:8" x14ac:dyDescent="0.3">
      <c r="A17" s="1">
        <v>15</v>
      </c>
      <c r="B17" t="s">
        <v>59</v>
      </c>
      <c r="C17" t="s">
        <v>60</v>
      </c>
      <c r="D17" s="3" t="s">
        <v>61</v>
      </c>
      <c r="E17">
        <v>270</v>
      </c>
      <c r="F17" t="s">
        <v>62</v>
      </c>
      <c r="G17" t="s">
        <v>11</v>
      </c>
      <c r="H17" t="s">
        <v>12</v>
      </c>
    </row>
    <row r="18" spans="1:8" x14ac:dyDescent="0.3">
      <c r="A18" s="1">
        <v>16</v>
      </c>
      <c r="B18" t="s">
        <v>63</v>
      </c>
      <c r="C18" t="s">
        <v>64</v>
      </c>
      <c r="D18" s="3" t="s">
        <v>65</v>
      </c>
      <c r="E18">
        <v>200</v>
      </c>
      <c r="F18" t="s">
        <v>55</v>
      </c>
      <c r="G18" t="s">
        <v>11</v>
      </c>
      <c r="H18" t="s">
        <v>12</v>
      </c>
    </row>
    <row r="19" spans="1:8" x14ac:dyDescent="0.3">
      <c r="A19" s="1">
        <v>17</v>
      </c>
      <c r="B19" t="s">
        <v>66</v>
      </c>
      <c r="C19" t="s">
        <v>67</v>
      </c>
      <c r="D19" s="3" t="s">
        <v>68</v>
      </c>
      <c r="E19">
        <v>300</v>
      </c>
      <c r="F19" t="s">
        <v>69</v>
      </c>
      <c r="G19" t="s">
        <v>11</v>
      </c>
      <c r="H19" t="s">
        <v>17</v>
      </c>
    </row>
    <row r="20" spans="1:8" x14ac:dyDescent="0.3">
      <c r="A20" s="1">
        <v>18</v>
      </c>
      <c r="B20" t="s">
        <v>70</v>
      </c>
      <c r="C20" t="s">
        <v>71</v>
      </c>
      <c r="D20" s="3" t="s">
        <v>72</v>
      </c>
      <c r="E20">
        <v>300</v>
      </c>
      <c r="F20" t="s">
        <v>73</v>
      </c>
      <c r="G20" t="s">
        <v>11</v>
      </c>
      <c r="H20" t="s">
        <v>17</v>
      </c>
    </row>
    <row r="21" spans="1:8" x14ac:dyDescent="0.3">
      <c r="A21" s="1">
        <v>19</v>
      </c>
      <c r="B21" t="s">
        <v>74</v>
      </c>
      <c r="C21" t="s">
        <v>75</v>
      </c>
      <c r="D21" s="3" t="s">
        <v>76</v>
      </c>
      <c r="E21">
        <v>400</v>
      </c>
      <c r="F21" t="s">
        <v>77</v>
      </c>
      <c r="G21" t="s">
        <v>11</v>
      </c>
      <c r="H21" t="s">
        <v>17</v>
      </c>
    </row>
    <row r="22" spans="1:8" x14ac:dyDescent="0.3">
      <c r="A22" s="1">
        <v>20</v>
      </c>
      <c r="B22" t="s">
        <v>78</v>
      </c>
      <c r="C22" t="s">
        <v>79</v>
      </c>
      <c r="D22" s="3" t="s">
        <v>80</v>
      </c>
      <c r="E22">
        <v>250</v>
      </c>
      <c r="F22" t="s">
        <v>81</v>
      </c>
      <c r="G22" t="s">
        <v>11</v>
      </c>
      <c r="H22" t="s">
        <v>12</v>
      </c>
    </row>
    <row r="23" spans="1:8" x14ac:dyDescent="0.3">
      <c r="A23" s="1">
        <v>21</v>
      </c>
      <c r="B23" t="s">
        <v>82</v>
      </c>
      <c r="C23" t="s">
        <v>83</v>
      </c>
      <c r="D23" s="3" t="s">
        <v>80</v>
      </c>
      <c r="E23">
        <v>150</v>
      </c>
      <c r="F23" t="s">
        <v>84</v>
      </c>
      <c r="G23" t="s">
        <v>11</v>
      </c>
      <c r="H23" t="s">
        <v>12</v>
      </c>
    </row>
    <row r="24" spans="1:8" x14ac:dyDescent="0.3">
      <c r="A24" s="1">
        <v>22</v>
      </c>
      <c r="B24" t="s">
        <v>85</v>
      </c>
      <c r="C24" t="s">
        <v>86</v>
      </c>
      <c r="D24" s="3" t="s">
        <v>87</v>
      </c>
      <c r="E24">
        <v>350</v>
      </c>
      <c r="F24" t="s">
        <v>88</v>
      </c>
      <c r="G24" t="s">
        <v>11</v>
      </c>
      <c r="H24" t="s">
        <v>12</v>
      </c>
    </row>
    <row r="25" spans="1:8" x14ac:dyDescent="0.3">
      <c r="A25" s="1">
        <v>23</v>
      </c>
      <c r="B25" t="s">
        <v>89</v>
      </c>
      <c r="C25" t="s">
        <v>90</v>
      </c>
      <c r="D25" s="3" t="s">
        <v>91</v>
      </c>
      <c r="E25">
        <v>250</v>
      </c>
      <c r="F25" t="s">
        <v>92</v>
      </c>
      <c r="G25" t="s">
        <v>11</v>
      </c>
      <c r="H25" t="s">
        <v>17</v>
      </c>
    </row>
    <row r="26" spans="1:8" x14ac:dyDescent="0.3">
      <c r="A26" s="1">
        <v>24</v>
      </c>
      <c r="B26" t="s">
        <v>93</v>
      </c>
      <c r="C26" t="s">
        <v>94</v>
      </c>
      <c r="D26" s="3" t="s">
        <v>91</v>
      </c>
      <c r="E26">
        <v>250</v>
      </c>
      <c r="F26" t="s">
        <v>69</v>
      </c>
      <c r="G26" t="s">
        <v>11</v>
      </c>
      <c r="H26" t="s">
        <v>12</v>
      </c>
    </row>
    <row r="27" spans="1:8" x14ac:dyDescent="0.3">
      <c r="A27" s="1">
        <v>25</v>
      </c>
      <c r="B27" t="s">
        <v>95</v>
      </c>
      <c r="C27" t="s">
        <v>94</v>
      </c>
      <c r="D27" s="3" t="s">
        <v>91</v>
      </c>
      <c r="E27">
        <v>130</v>
      </c>
      <c r="F27" t="s">
        <v>37</v>
      </c>
      <c r="G27" t="s">
        <v>11</v>
      </c>
      <c r="H27" t="s">
        <v>12</v>
      </c>
    </row>
    <row r="28" spans="1:8" x14ac:dyDescent="0.3">
      <c r="A28" s="1">
        <v>26</v>
      </c>
      <c r="B28" t="s">
        <v>96</v>
      </c>
      <c r="C28" t="s">
        <v>97</v>
      </c>
      <c r="D28" s="3" t="s">
        <v>98</v>
      </c>
      <c r="E28">
        <v>250</v>
      </c>
      <c r="F28" t="s">
        <v>99</v>
      </c>
      <c r="G28" t="s">
        <v>11</v>
      </c>
      <c r="H28" t="s">
        <v>17</v>
      </c>
    </row>
    <row r="29" spans="1:8" x14ac:dyDescent="0.3">
      <c r="A29" s="1">
        <v>27</v>
      </c>
      <c r="B29" t="s">
        <v>100</v>
      </c>
      <c r="C29" t="s">
        <v>101</v>
      </c>
      <c r="D29" s="3" t="s">
        <v>102</v>
      </c>
      <c r="E29">
        <v>150</v>
      </c>
      <c r="F29" t="s">
        <v>81</v>
      </c>
      <c r="G29" t="s">
        <v>11</v>
      </c>
      <c r="H29" t="s">
        <v>17</v>
      </c>
    </row>
    <row r="30" spans="1:8" x14ac:dyDescent="0.3">
      <c r="A30" s="1">
        <v>28</v>
      </c>
      <c r="B30" t="s">
        <v>103</v>
      </c>
      <c r="C30" t="s">
        <v>75</v>
      </c>
      <c r="D30" s="3" t="s">
        <v>102</v>
      </c>
      <c r="E30">
        <v>150</v>
      </c>
      <c r="G30" t="s">
        <v>11</v>
      </c>
      <c r="H30" t="s">
        <v>17</v>
      </c>
    </row>
    <row r="31" spans="1:8" x14ac:dyDescent="0.3">
      <c r="A31" s="1">
        <v>29</v>
      </c>
      <c r="B31" t="s">
        <v>104</v>
      </c>
      <c r="C31" t="s">
        <v>42</v>
      </c>
      <c r="D31" s="3" t="s">
        <v>105</v>
      </c>
      <c r="E31">
        <v>150</v>
      </c>
      <c r="F31" t="s">
        <v>44</v>
      </c>
      <c r="G31" t="s">
        <v>11</v>
      </c>
      <c r="H31" t="s">
        <v>12</v>
      </c>
    </row>
    <row r="32" spans="1:8" x14ac:dyDescent="0.3">
      <c r="A32" s="1">
        <v>30</v>
      </c>
      <c r="B32" t="s">
        <v>106</v>
      </c>
      <c r="C32" t="s">
        <v>107</v>
      </c>
      <c r="D32" s="3" t="s">
        <v>108</v>
      </c>
      <c r="E32">
        <v>250</v>
      </c>
      <c r="F32" t="s">
        <v>109</v>
      </c>
      <c r="G32" t="s">
        <v>11</v>
      </c>
      <c r="H32" t="s">
        <v>17</v>
      </c>
    </row>
    <row r="33" spans="1:8" x14ac:dyDescent="0.3">
      <c r="A33" s="1">
        <v>31</v>
      </c>
      <c r="B33" t="s">
        <v>110</v>
      </c>
      <c r="C33" t="s">
        <v>111</v>
      </c>
      <c r="D33" s="3" t="s">
        <v>112</v>
      </c>
      <c r="E33">
        <v>300</v>
      </c>
      <c r="F33" t="s">
        <v>69</v>
      </c>
      <c r="G33" t="s">
        <v>11</v>
      </c>
      <c r="H33" t="s">
        <v>12</v>
      </c>
    </row>
    <row r="34" spans="1:8" x14ac:dyDescent="0.3">
      <c r="A34" s="1">
        <v>32</v>
      </c>
      <c r="B34" t="s">
        <v>113</v>
      </c>
      <c r="C34" t="s">
        <v>114</v>
      </c>
      <c r="D34" s="3" t="s">
        <v>115</v>
      </c>
      <c r="E34">
        <v>130</v>
      </c>
      <c r="F34" t="s">
        <v>116</v>
      </c>
      <c r="G34" t="s">
        <v>11</v>
      </c>
      <c r="H34" t="s">
        <v>12</v>
      </c>
    </row>
    <row r="35" spans="1:8" x14ac:dyDescent="0.3">
      <c r="A35" s="1">
        <v>33</v>
      </c>
      <c r="B35" t="s">
        <v>117</v>
      </c>
      <c r="C35" t="s">
        <v>118</v>
      </c>
      <c r="D35" s="3" t="s">
        <v>119</v>
      </c>
      <c r="E35">
        <v>300</v>
      </c>
      <c r="F35" t="s">
        <v>37</v>
      </c>
      <c r="G35" t="s">
        <v>11</v>
      </c>
      <c r="H35" t="s">
        <v>17</v>
      </c>
    </row>
    <row r="36" spans="1:8" x14ac:dyDescent="0.3">
      <c r="A36" s="1">
        <v>34</v>
      </c>
      <c r="B36" t="s">
        <v>120</v>
      </c>
      <c r="C36" t="s">
        <v>121</v>
      </c>
      <c r="D36" s="3" t="s">
        <v>122</v>
      </c>
      <c r="E36">
        <v>300</v>
      </c>
      <c r="F36" t="s">
        <v>123</v>
      </c>
      <c r="G36" t="s">
        <v>11</v>
      </c>
      <c r="H36" t="s">
        <v>17</v>
      </c>
    </row>
    <row r="37" spans="1:8" x14ac:dyDescent="0.3">
      <c r="A37" s="1">
        <v>35</v>
      </c>
      <c r="B37" t="s">
        <v>124</v>
      </c>
      <c r="C37" t="s">
        <v>125</v>
      </c>
      <c r="D37" s="3" t="s">
        <v>126</v>
      </c>
      <c r="E37">
        <v>300</v>
      </c>
      <c r="G37" t="s">
        <v>11</v>
      </c>
      <c r="H37" t="s">
        <v>17</v>
      </c>
    </row>
    <row r="38" spans="1:8" x14ac:dyDescent="0.3">
      <c r="A38" s="1">
        <v>36</v>
      </c>
      <c r="B38" t="s">
        <v>127</v>
      </c>
      <c r="C38" t="s">
        <v>128</v>
      </c>
      <c r="D38" s="3" t="s">
        <v>129</v>
      </c>
      <c r="E38">
        <v>250</v>
      </c>
      <c r="F38" t="s">
        <v>130</v>
      </c>
      <c r="G38" t="s">
        <v>11</v>
      </c>
      <c r="H38" t="s">
        <v>17</v>
      </c>
    </row>
    <row r="39" spans="1:8" x14ac:dyDescent="0.3">
      <c r="A39" s="1">
        <v>37</v>
      </c>
      <c r="B39" t="s">
        <v>131</v>
      </c>
      <c r="C39" t="s">
        <v>132</v>
      </c>
      <c r="D39" s="3" t="s">
        <v>129</v>
      </c>
      <c r="E39">
        <v>300</v>
      </c>
      <c r="G39" t="s">
        <v>11</v>
      </c>
      <c r="H39" t="s">
        <v>17</v>
      </c>
    </row>
    <row r="40" spans="1:8" x14ac:dyDescent="0.3">
      <c r="A40" s="1">
        <v>38</v>
      </c>
      <c r="B40" t="s">
        <v>133</v>
      </c>
      <c r="C40" t="s">
        <v>128</v>
      </c>
      <c r="D40" s="3" t="s">
        <v>129</v>
      </c>
      <c r="E40">
        <v>130</v>
      </c>
      <c r="F40" t="s">
        <v>130</v>
      </c>
      <c r="G40" t="s">
        <v>11</v>
      </c>
      <c r="H40" t="s">
        <v>17</v>
      </c>
    </row>
    <row r="41" spans="1:8" x14ac:dyDescent="0.3">
      <c r="A41" s="1">
        <v>39</v>
      </c>
      <c r="B41" t="s">
        <v>134</v>
      </c>
      <c r="C41" t="s">
        <v>135</v>
      </c>
      <c r="D41" s="3" t="s">
        <v>136</v>
      </c>
      <c r="E41">
        <v>150</v>
      </c>
      <c r="F41" t="s">
        <v>137</v>
      </c>
      <c r="G41" t="s">
        <v>11</v>
      </c>
      <c r="H41" t="s">
        <v>17</v>
      </c>
    </row>
    <row r="42" spans="1:8" x14ac:dyDescent="0.3">
      <c r="A42" s="1">
        <v>40</v>
      </c>
      <c r="B42" t="s">
        <v>138</v>
      </c>
      <c r="C42" t="s">
        <v>139</v>
      </c>
      <c r="D42" s="3" t="s">
        <v>136</v>
      </c>
      <c r="E42">
        <v>200</v>
      </c>
      <c r="F42" t="s">
        <v>140</v>
      </c>
      <c r="G42" t="s">
        <v>11</v>
      </c>
      <c r="H42" t="s">
        <v>12</v>
      </c>
    </row>
    <row r="43" spans="1:8" x14ac:dyDescent="0.3">
      <c r="A43" s="1">
        <v>41</v>
      </c>
      <c r="B43" t="s">
        <v>141</v>
      </c>
      <c r="C43" t="s">
        <v>142</v>
      </c>
      <c r="D43" s="3" t="s">
        <v>143</v>
      </c>
      <c r="E43">
        <v>300</v>
      </c>
      <c r="F43" t="s">
        <v>144</v>
      </c>
      <c r="G43" t="s">
        <v>11</v>
      </c>
      <c r="H43" t="s">
        <v>17</v>
      </c>
    </row>
    <row r="44" spans="1:8" x14ac:dyDescent="0.3">
      <c r="A44" s="1">
        <v>42</v>
      </c>
      <c r="B44" t="s">
        <v>145</v>
      </c>
      <c r="C44" t="s">
        <v>146</v>
      </c>
      <c r="D44" s="3" t="s">
        <v>147</v>
      </c>
      <c r="E44">
        <v>250</v>
      </c>
      <c r="F44" t="s">
        <v>148</v>
      </c>
      <c r="G44" t="s">
        <v>11</v>
      </c>
      <c r="H44" t="s">
        <v>17</v>
      </c>
    </row>
    <row r="45" spans="1:8" x14ac:dyDescent="0.3">
      <c r="A45" s="1">
        <v>43</v>
      </c>
      <c r="B45" t="s">
        <v>149</v>
      </c>
      <c r="C45" t="s">
        <v>150</v>
      </c>
      <c r="D45" s="3" t="s">
        <v>151</v>
      </c>
      <c r="E45">
        <v>300</v>
      </c>
      <c r="F45" t="s">
        <v>81</v>
      </c>
      <c r="G45" t="s">
        <v>11</v>
      </c>
      <c r="H45" t="s">
        <v>17</v>
      </c>
    </row>
    <row r="46" spans="1:8" x14ac:dyDescent="0.3">
      <c r="A46" s="1">
        <v>44</v>
      </c>
      <c r="B46" t="s">
        <v>152</v>
      </c>
      <c r="C46" t="s">
        <v>153</v>
      </c>
      <c r="D46" s="3" t="s">
        <v>154</v>
      </c>
      <c r="E46">
        <v>200</v>
      </c>
      <c r="F46" t="s">
        <v>21</v>
      </c>
      <c r="G46" t="s">
        <v>11</v>
      </c>
      <c r="H46" t="s">
        <v>17</v>
      </c>
    </row>
    <row r="47" spans="1:8" x14ac:dyDescent="0.3">
      <c r="A47" s="1">
        <v>45</v>
      </c>
      <c r="B47" t="s">
        <v>155</v>
      </c>
      <c r="C47" t="s">
        <v>156</v>
      </c>
      <c r="D47" s="3" t="s">
        <v>154</v>
      </c>
      <c r="E47">
        <v>300</v>
      </c>
      <c r="F47" t="s">
        <v>144</v>
      </c>
      <c r="G47" t="s">
        <v>11</v>
      </c>
      <c r="H47" t="s">
        <v>12</v>
      </c>
    </row>
    <row r="48" spans="1:8" x14ac:dyDescent="0.3">
      <c r="A48" s="1">
        <v>46</v>
      </c>
      <c r="B48" t="s">
        <v>157</v>
      </c>
      <c r="C48" t="s">
        <v>158</v>
      </c>
      <c r="D48" s="3" t="s">
        <v>159</v>
      </c>
      <c r="E48">
        <v>300</v>
      </c>
      <c r="F48" t="s">
        <v>160</v>
      </c>
      <c r="G48" t="s">
        <v>11</v>
      </c>
      <c r="H48" t="s">
        <v>12</v>
      </c>
    </row>
    <row r="49" spans="1:8" x14ac:dyDescent="0.3">
      <c r="A49" s="1">
        <v>47</v>
      </c>
      <c r="B49" t="s">
        <v>161</v>
      </c>
      <c r="C49" t="s">
        <v>162</v>
      </c>
      <c r="D49" s="3" t="s">
        <v>159</v>
      </c>
      <c r="E49">
        <v>300</v>
      </c>
      <c r="F49" t="s">
        <v>69</v>
      </c>
      <c r="G49" t="s">
        <v>11</v>
      </c>
      <c r="H49" t="s">
        <v>17</v>
      </c>
    </row>
    <row r="50" spans="1:8" x14ac:dyDescent="0.3">
      <c r="A50" s="1">
        <v>48</v>
      </c>
      <c r="B50" t="s">
        <v>163</v>
      </c>
      <c r="C50" t="s">
        <v>164</v>
      </c>
      <c r="D50" s="3" t="s">
        <v>159</v>
      </c>
      <c r="E50">
        <v>200</v>
      </c>
      <c r="F50" t="s">
        <v>165</v>
      </c>
      <c r="G50" t="s">
        <v>11</v>
      </c>
      <c r="H50" t="s">
        <v>12</v>
      </c>
    </row>
    <row r="51" spans="1:8" x14ac:dyDescent="0.3">
      <c r="A51" s="1">
        <v>49</v>
      </c>
      <c r="B51" t="s">
        <v>166</v>
      </c>
      <c r="C51" t="s">
        <v>3143</v>
      </c>
      <c r="D51" s="3" t="s">
        <v>159</v>
      </c>
      <c r="E51">
        <v>70</v>
      </c>
      <c r="F51" t="s">
        <v>167</v>
      </c>
      <c r="G51" t="s">
        <v>11</v>
      </c>
      <c r="H51" t="s">
        <v>12</v>
      </c>
    </row>
    <row r="52" spans="1:8" x14ac:dyDescent="0.3">
      <c r="A52" s="1">
        <v>50</v>
      </c>
      <c r="B52" t="s">
        <v>168</v>
      </c>
      <c r="C52" t="s">
        <v>3143</v>
      </c>
      <c r="D52" s="3" t="s">
        <v>159</v>
      </c>
      <c r="E52">
        <v>70</v>
      </c>
      <c r="F52" t="s">
        <v>167</v>
      </c>
      <c r="G52" t="s">
        <v>11</v>
      </c>
      <c r="H52" t="s">
        <v>12</v>
      </c>
    </row>
    <row r="53" spans="1:8" x14ac:dyDescent="0.3">
      <c r="A53" s="1">
        <v>51</v>
      </c>
      <c r="B53" t="s">
        <v>169</v>
      </c>
      <c r="C53" t="s">
        <v>3143</v>
      </c>
      <c r="D53" s="3" t="s">
        <v>159</v>
      </c>
      <c r="E53">
        <v>70</v>
      </c>
      <c r="F53" t="s">
        <v>167</v>
      </c>
      <c r="G53" t="s">
        <v>11</v>
      </c>
      <c r="H53" t="s">
        <v>12</v>
      </c>
    </row>
    <row r="54" spans="1:8" x14ac:dyDescent="0.3">
      <c r="A54" s="1">
        <v>52</v>
      </c>
      <c r="B54" t="s">
        <v>170</v>
      </c>
      <c r="C54" t="s">
        <v>3143</v>
      </c>
      <c r="D54" s="3" t="s">
        <v>159</v>
      </c>
      <c r="E54">
        <v>70</v>
      </c>
      <c r="F54" t="s">
        <v>167</v>
      </c>
      <c r="G54" t="s">
        <v>11</v>
      </c>
      <c r="H54" t="s">
        <v>12</v>
      </c>
    </row>
    <row r="55" spans="1:8" x14ac:dyDescent="0.3">
      <c r="A55" s="1">
        <v>53</v>
      </c>
      <c r="B55" t="s">
        <v>171</v>
      </c>
      <c r="C55" t="s">
        <v>172</v>
      </c>
      <c r="D55" s="3" t="s">
        <v>173</v>
      </c>
      <c r="E55">
        <v>270</v>
      </c>
      <c r="F55" t="s">
        <v>174</v>
      </c>
      <c r="G55" t="s">
        <v>11</v>
      </c>
      <c r="H55" t="s">
        <v>12</v>
      </c>
    </row>
    <row r="56" spans="1:8" x14ac:dyDescent="0.3">
      <c r="A56" s="1">
        <v>54</v>
      </c>
      <c r="B56" t="s">
        <v>175</v>
      </c>
      <c r="C56" t="s">
        <v>176</v>
      </c>
      <c r="D56" s="3" t="s">
        <v>177</v>
      </c>
      <c r="E56">
        <v>200</v>
      </c>
      <c r="F56" t="s">
        <v>178</v>
      </c>
      <c r="G56" t="s">
        <v>11</v>
      </c>
      <c r="H56" t="s">
        <v>12</v>
      </c>
    </row>
    <row r="57" spans="1:8" x14ac:dyDescent="0.3">
      <c r="A57" s="1">
        <v>55</v>
      </c>
      <c r="B57" t="s">
        <v>179</v>
      </c>
      <c r="C57" t="s">
        <v>180</v>
      </c>
      <c r="D57" s="3" t="s">
        <v>181</v>
      </c>
      <c r="E57">
        <v>100</v>
      </c>
      <c r="F57" t="s">
        <v>182</v>
      </c>
      <c r="G57" t="s">
        <v>183</v>
      </c>
      <c r="H57" t="s">
        <v>12</v>
      </c>
    </row>
    <row r="58" spans="1:8" x14ac:dyDescent="0.3">
      <c r="A58" s="1">
        <v>56</v>
      </c>
      <c r="B58" t="s">
        <v>184</v>
      </c>
      <c r="C58" t="s">
        <v>3144</v>
      </c>
      <c r="D58" s="3" t="s">
        <v>181</v>
      </c>
      <c r="E58">
        <v>100</v>
      </c>
      <c r="F58" t="s">
        <v>185</v>
      </c>
      <c r="G58" t="s">
        <v>11</v>
      </c>
      <c r="H58" t="s">
        <v>17</v>
      </c>
    </row>
    <row r="59" spans="1:8" x14ac:dyDescent="0.3">
      <c r="A59" s="1">
        <v>57</v>
      </c>
      <c r="B59" t="s">
        <v>186</v>
      </c>
      <c r="C59" t="s">
        <v>187</v>
      </c>
      <c r="D59" s="3" t="s">
        <v>188</v>
      </c>
      <c r="E59">
        <v>300</v>
      </c>
      <c r="F59" t="s">
        <v>130</v>
      </c>
      <c r="G59" t="s">
        <v>11</v>
      </c>
      <c r="H59" t="s">
        <v>12</v>
      </c>
    </row>
    <row r="60" spans="1:8" x14ac:dyDescent="0.3">
      <c r="A60" s="1">
        <v>58</v>
      </c>
      <c r="B60" t="s">
        <v>189</v>
      </c>
      <c r="C60" t="s">
        <v>190</v>
      </c>
      <c r="D60" s="3" t="s">
        <v>191</v>
      </c>
      <c r="E60">
        <v>300</v>
      </c>
      <c r="F60" t="s">
        <v>192</v>
      </c>
      <c r="G60" t="s">
        <v>11</v>
      </c>
      <c r="H60" t="s">
        <v>12</v>
      </c>
    </row>
    <row r="61" spans="1:8" x14ac:dyDescent="0.3">
      <c r="A61" s="1">
        <v>59</v>
      </c>
      <c r="B61" t="s">
        <v>193</v>
      </c>
      <c r="C61" t="s">
        <v>194</v>
      </c>
      <c r="D61" s="3" t="s">
        <v>195</v>
      </c>
      <c r="E61">
        <v>250</v>
      </c>
      <c r="F61" t="s">
        <v>62</v>
      </c>
      <c r="G61" t="s">
        <v>11</v>
      </c>
      <c r="H61" t="s">
        <v>12</v>
      </c>
    </row>
    <row r="62" spans="1:8" x14ac:dyDescent="0.3">
      <c r="A62" s="1">
        <v>60</v>
      </c>
      <c r="B62" t="s">
        <v>196</v>
      </c>
      <c r="C62" t="s">
        <v>197</v>
      </c>
      <c r="D62" s="3" t="s">
        <v>198</v>
      </c>
      <c r="E62">
        <v>300</v>
      </c>
      <c r="F62" t="s">
        <v>144</v>
      </c>
      <c r="G62" t="s">
        <v>11</v>
      </c>
      <c r="H62" t="s">
        <v>12</v>
      </c>
    </row>
    <row r="63" spans="1:8" x14ac:dyDescent="0.3">
      <c r="A63" s="1">
        <v>61</v>
      </c>
      <c r="B63" t="s">
        <v>199</v>
      </c>
      <c r="C63" t="s">
        <v>200</v>
      </c>
      <c r="D63" s="3" t="s">
        <v>201</v>
      </c>
      <c r="E63">
        <v>200</v>
      </c>
      <c r="F63" t="s">
        <v>16</v>
      </c>
      <c r="G63" t="s">
        <v>11</v>
      </c>
      <c r="H63" t="s">
        <v>12</v>
      </c>
    </row>
    <row r="64" spans="1:8" x14ac:dyDescent="0.3">
      <c r="A64" s="1">
        <v>62</v>
      </c>
      <c r="B64" t="s">
        <v>202</v>
      </c>
      <c r="C64" t="s">
        <v>200</v>
      </c>
      <c r="D64" s="3" t="s">
        <v>201</v>
      </c>
      <c r="E64">
        <v>200</v>
      </c>
      <c r="F64" t="s">
        <v>203</v>
      </c>
      <c r="G64" t="s">
        <v>11</v>
      </c>
      <c r="H64" t="s">
        <v>12</v>
      </c>
    </row>
    <row r="65" spans="1:8" x14ac:dyDescent="0.3">
      <c r="A65" s="1">
        <v>63</v>
      </c>
      <c r="B65" t="s">
        <v>204</v>
      </c>
      <c r="C65" t="s">
        <v>205</v>
      </c>
      <c r="D65" s="3" t="s">
        <v>206</v>
      </c>
      <c r="E65">
        <v>300</v>
      </c>
      <c r="F65" t="s">
        <v>109</v>
      </c>
      <c r="G65" t="s">
        <v>11</v>
      </c>
      <c r="H65" t="s">
        <v>17</v>
      </c>
    </row>
    <row r="66" spans="1:8" x14ac:dyDescent="0.3">
      <c r="A66" s="1">
        <v>64</v>
      </c>
      <c r="B66" t="s">
        <v>207</v>
      </c>
      <c r="C66" t="s">
        <v>208</v>
      </c>
      <c r="D66" s="3" t="s">
        <v>209</v>
      </c>
      <c r="E66">
        <v>250</v>
      </c>
      <c r="F66" t="s">
        <v>210</v>
      </c>
      <c r="G66" t="s">
        <v>11</v>
      </c>
      <c r="H66" t="s">
        <v>12</v>
      </c>
    </row>
    <row r="67" spans="1:8" x14ac:dyDescent="0.3">
      <c r="A67" s="1">
        <v>65</v>
      </c>
      <c r="B67" t="s">
        <v>211</v>
      </c>
      <c r="C67" t="s">
        <v>212</v>
      </c>
      <c r="D67" s="3" t="s">
        <v>209</v>
      </c>
      <c r="E67">
        <v>200</v>
      </c>
      <c r="F67" t="s">
        <v>69</v>
      </c>
      <c r="G67" t="s">
        <v>11</v>
      </c>
      <c r="H67" t="s">
        <v>12</v>
      </c>
    </row>
    <row r="68" spans="1:8" x14ac:dyDescent="0.3">
      <c r="A68" s="1">
        <v>66</v>
      </c>
      <c r="B68" t="s">
        <v>213</v>
      </c>
      <c r="C68" t="s">
        <v>212</v>
      </c>
      <c r="D68" s="3" t="s">
        <v>209</v>
      </c>
      <c r="E68">
        <v>200</v>
      </c>
      <c r="F68" t="s">
        <v>69</v>
      </c>
      <c r="G68" t="s">
        <v>11</v>
      </c>
      <c r="H68" t="s">
        <v>12</v>
      </c>
    </row>
    <row r="69" spans="1:8" x14ac:dyDescent="0.3">
      <c r="A69" s="1">
        <v>67</v>
      </c>
      <c r="B69" t="s">
        <v>214</v>
      </c>
      <c r="C69" t="s">
        <v>212</v>
      </c>
      <c r="D69" s="3" t="s">
        <v>209</v>
      </c>
      <c r="E69">
        <v>200</v>
      </c>
      <c r="F69" t="s">
        <v>144</v>
      </c>
      <c r="G69" t="s">
        <v>11</v>
      </c>
      <c r="H69" t="s">
        <v>12</v>
      </c>
    </row>
    <row r="70" spans="1:8" x14ac:dyDescent="0.3">
      <c r="A70" s="1">
        <v>68</v>
      </c>
      <c r="B70" t="s">
        <v>215</v>
      </c>
      <c r="C70" t="s">
        <v>216</v>
      </c>
      <c r="D70" s="3" t="s">
        <v>209</v>
      </c>
      <c r="E70">
        <v>130</v>
      </c>
      <c r="F70" t="s">
        <v>51</v>
      </c>
      <c r="G70" t="s">
        <v>11</v>
      </c>
      <c r="H70" t="s">
        <v>17</v>
      </c>
    </row>
    <row r="71" spans="1:8" x14ac:dyDescent="0.3">
      <c r="A71" s="1">
        <v>69</v>
      </c>
      <c r="B71" t="s">
        <v>217</v>
      </c>
      <c r="C71" t="s">
        <v>218</v>
      </c>
      <c r="D71" s="3" t="s">
        <v>209</v>
      </c>
      <c r="E71">
        <v>130</v>
      </c>
      <c r="F71" t="s">
        <v>219</v>
      </c>
      <c r="G71" t="s">
        <v>11</v>
      </c>
      <c r="H71" t="s">
        <v>17</v>
      </c>
    </row>
    <row r="72" spans="1:8" x14ac:dyDescent="0.3">
      <c r="A72" s="1">
        <v>70</v>
      </c>
      <c r="B72" t="s">
        <v>220</v>
      </c>
      <c r="C72" t="s">
        <v>221</v>
      </c>
      <c r="D72" s="3" t="s">
        <v>222</v>
      </c>
      <c r="E72">
        <v>270</v>
      </c>
      <c r="F72" t="s">
        <v>10</v>
      </c>
      <c r="G72" t="s">
        <v>11</v>
      </c>
      <c r="H72" t="s">
        <v>12</v>
      </c>
    </row>
    <row r="73" spans="1:8" x14ac:dyDescent="0.3">
      <c r="A73" s="1">
        <v>71</v>
      </c>
      <c r="B73" t="s">
        <v>223</v>
      </c>
      <c r="C73" t="s">
        <v>197</v>
      </c>
      <c r="D73" s="3" t="s">
        <v>224</v>
      </c>
      <c r="E73">
        <v>300</v>
      </c>
      <c r="F73" t="s">
        <v>144</v>
      </c>
      <c r="G73" t="s">
        <v>11</v>
      </c>
      <c r="H73" t="s">
        <v>12</v>
      </c>
    </row>
    <row r="74" spans="1:8" x14ac:dyDescent="0.3">
      <c r="A74" s="1">
        <v>72</v>
      </c>
      <c r="B74" t="s">
        <v>225</v>
      </c>
      <c r="C74" t="s">
        <v>226</v>
      </c>
      <c r="D74" s="3" t="s">
        <v>227</v>
      </c>
      <c r="E74">
        <v>300</v>
      </c>
      <c r="F74" t="s">
        <v>44</v>
      </c>
      <c r="G74" t="s">
        <v>11</v>
      </c>
      <c r="H74" t="s">
        <v>12</v>
      </c>
    </row>
    <row r="75" spans="1:8" x14ac:dyDescent="0.3">
      <c r="A75" s="1">
        <v>73</v>
      </c>
      <c r="B75" t="s">
        <v>228</v>
      </c>
      <c r="C75" t="s">
        <v>229</v>
      </c>
      <c r="D75" s="3" t="s">
        <v>191</v>
      </c>
      <c r="E75">
        <v>700</v>
      </c>
      <c r="F75" t="s">
        <v>230</v>
      </c>
      <c r="G75" t="s">
        <v>11</v>
      </c>
      <c r="H75" t="s">
        <v>17</v>
      </c>
    </row>
    <row r="76" spans="1:8" x14ac:dyDescent="0.3">
      <c r="A76" s="1">
        <v>74</v>
      </c>
      <c r="B76" t="s">
        <v>231</v>
      </c>
      <c r="C76" t="s">
        <v>232</v>
      </c>
      <c r="D76" s="3" t="s">
        <v>222</v>
      </c>
      <c r="E76">
        <v>300</v>
      </c>
      <c r="F76" t="s">
        <v>29</v>
      </c>
      <c r="G76" t="s">
        <v>11</v>
      </c>
      <c r="H76" t="s">
        <v>17</v>
      </c>
    </row>
    <row r="77" spans="1:8" x14ac:dyDescent="0.3">
      <c r="A77" s="1">
        <v>75</v>
      </c>
      <c r="B77" t="s">
        <v>233</v>
      </c>
      <c r="C77" t="s">
        <v>234</v>
      </c>
      <c r="D77" s="3" t="s">
        <v>222</v>
      </c>
      <c r="E77">
        <v>300</v>
      </c>
      <c r="F77" t="s">
        <v>140</v>
      </c>
      <c r="G77" t="s">
        <v>11</v>
      </c>
      <c r="H77" t="s">
        <v>17</v>
      </c>
    </row>
    <row r="78" spans="1:8" x14ac:dyDescent="0.3">
      <c r="A78" s="1">
        <v>76</v>
      </c>
      <c r="B78" t="s">
        <v>235</v>
      </c>
      <c r="C78" t="s">
        <v>236</v>
      </c>
      <c r="D78" s="3" t="s">
        <v>237</v>
      </c>
      <c r="E78">
        <v>200</v>
      </c>
      <c r="F78" t="s">
        <v>238</v>
      </c>
      <c r="G78" t="s">
        <v>11</v>
      </c>
      <c r="H78" t="s">
        <v>17</v>
      </c>
    </row>
    <row r="79" spans="1:8" x14ac:dyDescent="0.3">
      <c r="A79" s="1">
        <v>77</v>
      </c>
      <c r="B79" t="s">
        <v>239</v>
      </c>
      <c r="C79" t="s">
        <v>240</v>
      </c>
      <c r="D79" s="3" t="s">
        <v>241</v>
      </c>
      <c r="E79">
        <v>130</v>
      </c>
      <c r="F79" t="s">
        <v>109</v>
      </c>
      <c r="G79" t="s">
        <v>11</v>
      </c>
      <c r="H79" t="s">
        <v>12</v>
      </c>
    </row>
    <row r="80" spans="1:8" x14ac:dyDescent="0.3">
      <c r="A80" s="1">
        <v>78</v>
      </c>
      <c r="B80" t="s">
        <v>242</v>
      </c>
      <c r="C80" t="s">
        <v>8</v>
      </c>
      <c r="D80" s="3" t="s">
        <v>243</v>
      </c>
      <c r="E80">
        <v>250</v>
      </c>
      <c r="F80" t="s">
        <v>244</v>
      </c>
      <c r="G80" t="s">
        <v>11</v>
      </c>
      <c r="H80" t="s">
        <v>12</v>
      </c>
    </row>
    <row r="81" spans="1:8" x14ac:dyDescent="0.3">
      <c r="A81" s="1">
        <v>79</v>
      </c>
      <c r="B81" t="s">
        <v>245</v>
      </c>
      <c r="C81" t="s">
        <v>226</v>
      </c>
      <c r="D81" s="3" t="s">
        <v>246</v>
      </c>
      <c r="E81">
        <v>300</v>
      </c>
      <c r="F81" t="s">
        <v>37</v>
      </c>
      <c r="G81" t="s">
        <v>11</v>
      </c>
      <c r="H81" t="s">
        <v>12</v>
      </c>
    </row>
    <row r="82" spans="1:8" x14ac:dyDescent="0.3">
      <c r="A82" s="1">
        <v>80</v>
      </c>
      <c r="B82" t="s">
        <v>247</v>
      </c>
      <c r="C82" t="s">
        <v>248</v>
      </c>
      <c r="D82" s="3" t="s">
        <v>249</v>
      </c>
      <c r="E82">
        <v>200</v>
      </c>
      <c r="F82" t="s">
        <v>37</v>
      </c>
      <c r="G82" t="s">
        <v>11</v>
      </c>
      <c r="H82" t="s">
        <v>12</v>
      </c>
    </row>
    <row r="83" spans="1:8" x14ac:dyDescent="0.3">
      <c r="A83" s="1">
        <v>81</v>
      </c>
      <c r="B83" t="s">
        <v>250</v>
      </c>
      <c r="C83" t="s">
        <v>251</v>
      </c>
      <c r="D83" s="3" t="s">
        <v>252</v>
      </c>
      <c r="E83">
        <v>300</v>
      </c>
      <c r="F83" t="s">
        <v>10</v>
      </c>
      <c r="G83" t="s">
        <v>11</v>
      </c>
      <c r="H83" t="s">
        <v>12</v>
      </c>
    </row>
    <row r="84" spans="1:8" x14ac:dyDescent="0.3">
      <c r="A84" s="1">
        <v>82</v>
      </c>
      <c r="B84" t="s">
        <v>253</v>
      </c>
      <c r="C84" t="s">
        <v>254</v>
      </c>
      <c r="D84" s="3" t="s">
        <v>255</v>
      </c>
      <c r="E84">
        <v>350</v>
      </c>
      <c r="F84" t="s">
        <v>37</v>
      </c>
      <c r="G84" t="s">
        <v>11</v>
      </c>
      <c r="H84" t="s">
        <v>17</v>
      </c>
    </row>
    <row r="85" spans="1:8" x14ac:dyDescent="0.3">
      <c r="A85" s="1">
        <v>83</v>
      </c>
      <c r="B85" t="s">
        <v>256</v>
      </c>
      <c r="C85" t="s">
        <v>254</v>
      </c>
      <c r="D85" s="3" t="s">
        <v>257</v>
      </c>
      <c r="E85">
        <v>250</v>
      </c>
      <c r="F85" t="s">
        <v>99</v>
      </c>
      <c r="G85" t="s">
        <v>11</v>
      </c>
      <c r="H85" t="s">
        <v>17</v>
      </c>
    </row>
    <row r="86" spans="1:8" x14ac:dyDescent="0.3">
      <c r="A86" s="1">
        <v>84</v>
      </c>
      <c r="B86" t="s">
        <v>258</v>
      </c>
      <c r="C86" t="s">
        <v>259</v>
      </c>
      <c r="D86" s="3" t="s">
        <v>260</v>
      </c>
      <c r="E86">
        <v>130</v>
      </c>
      <c r="F86" t="s">
        <v>81</v>
      </c>
      <c r="G86" t="s">
        <v>11</v>
      </c>
      <c r="H86" t="s">
        <v>3145</v>
      </c>
    </row>
    <row r="87" spans="1:8" x14ac:dyDescent="0.3">
      <c r="A87" s="1">
        <v>85</v>
      </c>
      <c r="B87" t="s">
        <v>261</v>
      </c>
      <c r="C87" t="s">
        <v>262</v>
      </c>
      <c r="D87" s="3" t="s">
        <v>263</v>
      </c>
      <c r="E87">
        <v>250</v>
      </c>
      <c r="F87" t="s">
        <v>264</v>
      </c>
      <c r="G87" t="s">
        <v>11</v>
      </c>
      <c r="H87" t="s">
        <v>17</v>
      </c>
    </row>
    <row r="88" spans="1:8" x14ac:dyDescent="0.3">
      <c r="A88" s="1">
        <v>86</v>
      </c>
      <c r="B88" t="s">
        <v>265</v>
      </c>
      <c r="C88" t="s">
        <v>266</v>
      </c>
      <c r="D88" s="3" t="s">
        <v>267</v>
      </c>
      <c r="E88">
        <v>350</v>
      </c>
      <c r="F88" t="s">
        <v>268</v>
      </c>
      <c r="G88" t="s">
        <v>11</v>
      </c>
      <c r="H88" t="s">
        <v>17</v>
      </c>
    </row>
    <row r="89" spans="1:8" x14ac:dyDescent="0.3">
      <c r="A89" s="1">
        <v>87</v>
      </c>
      <c r="B89" t="s">
        <v>269</v>
      </c>
      <c r="C89" t="s">
        <v>270</v>
      </c>
      <c r="D89" s="3" t="s">
        <v>271</v>
      </c>
      <c r="E89">
        <v>300</v>
      </c>
      <c r="F89" t="s">
        <v>178</v>
      </c>
      <c r="G89" t="s">
        <v>11</v>
      </c>
      <c r="H89" t="s">
        <v>17</v>
      </c>
    </row>
    <row r="90" spans="1:8" x14ac:dyDescent="0.3">
      <c r="A90" s="1">
        <v>88</v>
      </c>
      <c r="B90" t="s">
        <v>272</v>
      </c>
      <c r="C90" t="s">
        <v>273</v>
      </c>
      <c r="D90" s="3" t="s">
        <v>274</v>
      </c>
      <c r="E90">
        <v>300</v>
      </c>
      <c r="F90" t="s">
        <v>275</v>
      </c>
      <c r="G90" t="s">
        <v>11</v>
      </c>
      <c r="H90" t="s">
        <v>17</v>
      </c>
    </row>
    <row r="91" spans="1:8" x14ac:dyDescent="0.3">
      <c r="A91" s="1">
        <v>89</v>
      </c>
      <c r="B91" t="s">
        <v>276</v>
      </c>
      <c r="C91" t="s">
        <v>277</v>
      </c>
      <c r="D91" s="3" t="s">
        <v>278</v>
      </c>
      <c r="E91">
        <v>300</v>
      </c>
      <c r="F91" t="s">
        <v>279</v>
      </c>
      <c r="G91" t="s">
        <v>11</v>
      </c>
      <c r="H91" t="s">
        <v>12</v>
      </c>
    </row>
    <row r="92" spans="1:8" x14ac:dyDescent="0.3">
      <c r="A92" s="1">
        <v>90</v>
      </c>
      <c r="B92" t="s">
        <v>280</v>
      </c>
      <c r="C92" t="s">
        <v>248</v>
      </c>
      <c r="D92" s="3" t="s">
        <v>281</v>
      </c>
      <c r="E92">
        <v>300</v>
      </c>
      <c r="F92" t="s">
        <v>130</v>
      </c>
      <c r="G92" t="s">
        <v>11</v>
      </c>
      <c r="H92" t="s">
        <v>12</v>
      </c>
    </row>
    <row r="93" spans="1:8" x14ac:dyDescent="0.3">
      <c r="A93" s="1">
        <v>91</v>
      </c>
      <c r="B93" t="s">
        <v>282</v>
      </c>
      <c r="C93" t="s">
        <v>57</v>
      </c>
      <c r="D93" s="3" t="s">
        <v>283</v>
      </c>
      <c r="E93">
        <v>250</v>
      </c>
      <c r="F93" t="s">
        <v>92</v>
      </c>
      <c r="G93" t="s">
        <v>11</v>
      </c>
      <c r="H93" t="s">
        <v>12</v>
      </c>
    </row>
    <row r="94" spans="1:8" x14ac:dyDescent="0.3">
      <c r="A94" s="1">
        <v>92</v>
      </c>
      <c r="B94" t="s">
        <v>284</v>
      </c>
      <c r="C94" t="s">
        <v>3151</v>
      </c>
      <c r="D94" s="3" t="s">
        <v>285</v>
      </c>
      <c r="E94">
        <v>130</v>
      </c>
      <c r="F94" t="s">
        <v>123</v>
      </c>
      <c r="G94" t="s">
        <v>11</v>
      </c>
      <c r="H94" t="s">
        <v>3145</v>
      </c>
    </row>
    <row r="95" spans="1:8" x14ac:dyDescent="0.3">
      <c r="A95" s="1">
        <v>93</v>
      </c>
      <c r="B95" t="s">
        <v>286</v>
      </c>
      <c r="C95" t="s">
        <v>287</v>
      </c>
      <c r="D95" s="3" t="s">
        <v>288</v>
      </c>
      <c r="E95">
        <v>100</v>
      </c>
      <c r="F95" t="s">
        <v>29</v>
      </c>
      <c r="G95" t="s">
        <v>11</v>
      </c>
      <c r="H95" t="s">
        <v>17</v>
      </c>
    </row>
    <row r="96" spans="1:8" x14ac:dyDescent="0.3">
      <c r="A96" s="1">
        <v>94</v>
      </c>
      <c r="B96" t="s">
        <v>289</v>
      </c>
      <c r="C96" t="s">
        <v>290</v>
      </c>
      <c r="D96" s="3" t="s">
        <v>288</v>
      </c>
      <c r="E96">
        <v>100</v>
      </c>
      <c r="F96" t="s">
        <v>81</v>
      </c>
      <c r="G96" t="s">
        <v>11</v>
      </c>
      <c r="H96" t="s">
        <v>12</v>
      </c>
    </row>
    <row r="97" spans="1:8" x14ac:dyDescent="0.3">
      <c r="A97" s="1">
        <v>95</v>
      </c>
      <c r="B97" t="s">
        <v>291</v>
      </c>
      <c r="C97" t="s">
        <v>3151</v>
      </c>
      <c r="D97" s="3" t="s">
        <v>292</v>
      </c>
      <c r="E97">
        <v>300</v>
      </c>
      <c r="F97" t="s">
        <v>140</v>
      </c>
      <c r="G97" t="s">
        <v>11</v>
      </c>
      <c r="H97" t="s">
        <v>3145</v>
      </c>
    </row>
    <row r="98" spans="1:8" x14ac:dyDescent="0.3">
      <c r="A98" s="1">
        <v>96</v>
      </c>
      <c r="B98" t="s">
        <v>293</v>
      </c>
      <c r="C98" t="s">
        <v>294</v>
      </c>
      <c r="D98" s="3" t="s">
        <v>295</v>
      </c>
      <c r="E98">
        <v>250</v>
      </c>
      <c r="F98" t="s">
        <v>130</v>
      </c>
      <c r="G98" t="s">
        <v>11</v>
      </c>
      <c r="H98" t="s">
        <v>12</v>
      </c>
    </row>
    <row r="99" spans="1:8" x14ac:dyDescent="0.3">
      <c r="A99" s="1">
        <v>97</v>
      </c>
      <c r="B99" t="s">
        <v>296</v>
      </c>
      <c r="C99" t="s">
        <v>297</v>
      </c>
      <c r="D99" s="3" t="s">
        <v>298</v>
      </c>
      <c r="E99">
        <v>200</v>
      </c>
      <c r="F99" t="s">
        <v>55</v>
      </c>
      <c r="G99" t="s">
        <v>11</v>
      </c>
      <c r="H99" t="s">
        <v>3145</v>
      </c>
    </row>
    <row r="100" spans="1:8" x14ac:dyDescent="0.3">
      <c r="A100" s="1">
        <v>98</v>
      </c>
      <c r="B100" t="s">
        <v>299</v>
      </c>
      <c r="C100" t="s">
        <v>200</v>
      </c>
      <c r="D100" s="3" t="s">
        <v>300</v>
      </c>
      <c r="E100">
        <v>200</v>
      </c>
      <c r="F100" t="s">
        <v>116</v>
      </c>
      <c r="G100" t="s">
        <v>11</v>
      </c>
      <c r="H100" t="s">
        <v>12</v>
      </c>
    </row>
    <row r="101" spans="1:8" x14ac:dyDescent="0.3">
      <c r="A101" s="1">
        <v>99</v>
      </c>
      <c r="B101" t="s">
        <v>301</v>
      </c>
      <c r="C101" t="s">
        <v>200</v>
      </c>
      <c r="D101" s="3" t="s">
        <v>300</v>
      </c>
      <c r="E101">
        <v>200</v>
      </c>
      <c r="F101" t="s">
        <v>16</v>
      </c>
      <c r="G101" t="s">
        <v>11</v>
      </c>
      <c r="H101" t="s">
        <v>12</v>
      </c>
    </row>
    <row r="102" spans="1:8" x14ac:dyDescent="0.3">
      <c r="A102" s="1">
        <v>100</v>
      </c>
      <c r="B102" t="s">
        <v>302</v>
      </c>
      <c r="C102" t="s">
        <v>303</v>
      </c>
      <c r="D102" s="3" t="s">
        <v>304</v>
      </c>
      <c r="E102">
        <v>300</v>
      </c>
      <c r="G102" t="s">
        <v>11</v>
      </c>
      <c r="H102" t="s">
        <v>12</v>
      </c>
    </row>
    <row r="103" spans="1:8" x14ac:dyDescent="0.3">
      <c r="A103" s="1">
        <v>101</v>
      </c>
      <c r="B103" t="s">
        <v>305</v>
      </c>
      <c r="C103" t="s">
        <v>172</v>
      </c>
      <c r="D103" s="3" t="s">
        <v>306</v>
      </c>
      <c r="E103">
        <v>270</v>
      </c>
      <c r="F103" t="s">
        <v>99</v>
      </c>
      <c r="G103" t="s">
        <v>11</v>
      </c>
      <c r="H103" t="s">
        <v>12</v>
      </c>
    </row>
    <row r="104" spans="1:8" x14ac:dyDescent="0.3">
      <c r="A104" s="1">
        <v>102</v>
      </c>
      <c r="B104" t="s">
        <v>307</v>
      </c>
      <c r="C104" t="s">
        <v>308</v>
      </c>
      <c r="D104" s="3" t="s">
        <v>309</v>
      </c>
      <c r="E104">
        <v>300</v>
      </c>
      <c r="F104" t="s">
        <v>73</v>
      </c>
      <c r="G104" t="s">
        <v>11</v>
      </c>
      <c r="H104" t="s">
        <v>17</v>
      </c>
    </row>
    <row r="105" spans="1:8" x14ac:dyDescent="0.3">
      <c r="A105" s="1">
        <v>103</v>
      </c>
      <c r="B105" t="s">
        <v>310</v>
      </c>
      <c r="C105" t="s">
        <v>311</v>
      </c>
      <c r="D105" s="3" t="s">
        <v>306</v>
      </c>
      <c r="E105">
        <v>250</v>
      </c>
      <c r="F105" t="s">
        <v>109</v>
      </c>
      <c r="G105" t="s">
        <v>11</v>
      </c>
      <c r="H105" t="s">
        <v>12</v>
      </c>
    </row>
    <row r="106" spans="1:8" x14ac:dyDescent="0.3">
      <c r="A106" s="1">
        <v>104</v>
      </c>
      <c r="B106" t="s">
        <v>312</v>
      </c>
      <c r="C106" t="s">
        <v>101</v>
      </c>
      <c r="D106" s="3" t="s">
        <v>313</v>
      </c>
      <c r="E106">
        <v>250</v>
      </c>
      <c r="F106" t="s">
        <v>144</v>
      </c>
      <c r="G106" t="s">
        <v>11</v>
      </c>
      <c r="H106" t="s">
        <v>17</v>
      </c>
    </row>
    <row r="107" spans="1:8" x14ac:dyDescent="0.3">
      <c r="A107" s="1">
        <v>105</v>
      </c>
      <c r="B107" t="s">
        <v>314</v>
      </c>
      <c r="C107" t="s">
        <v>315</v>
      </c>
      <c r="D107" s="3" t="s">
        <v>316</v>
      </c>
      <c r="E107">
        <v>250</v>
      </c>
      <c r="F107" t="s">
        <v>123</v>
      </c>
      <c r="G107" t="s">
        <v>11</v>
      </c>
      <c r="H107" t="s">
        <v>17</v>
      </c>
    </row>
    <row r="108" spans="1:8" x14ac:dyDescent="0.3">
      <c r="A108" s="1">
        <v>106</v>
      </c>
      <c r="B108" t="s">
        <v>317</v>
      </c>
      <c r="C108" t="s">
        <v>318</v>
      </c>
      <c r="D108" s="3" t="s">
        <v>319</v>
      </c>
      <c r="E108">
        <v>130</v>
      </c>
      <c r="F108" t="s">
        <v>219</v>
      </c>
      <c r="G108" t="s">
        <v>11</v>
      </c>
      <c r="H108" t="s">
        <v>12</v>
      </c>
    </row>
    <row r="109" spans="1:8" x14ac:dyDescent="0.3">
      <c r="A109" s="1">
        <v>107</v>
      </c>
      <c r="B109" t="s">
        <v>320</v>
      </c>
      <c r="C109" t="s">
        <v>172</v>
      </c>
      <c r="D109" s="3" t="s">
        <v>321</v>
      </c>
      <c r="E109">
        <v>250</v>
      </c>
      <c r="F109" t="s">
        <v>10</v>
      </c>
      <c r="G109" t="s">
        <v>11</v>
      </c>
      <c r="H109" t="s">
        <v>12</v>
      </c>
    </row>
    <row r="110" spans="1:8" x14ac:dyDescent="0.3">
      <c r="A110" s="1">
        <v>108</v>
      </c>
      <c r="B110" t="s">
        <v>322</v>
      </c>
      <c r="C110" t="s">
        <v>57</v>
      </c>
      <c r="D110" s="3" t="s">
        <v>323</v>
      </c>
      <c r="E110">
        <v>250</v>
      </c>
      <c r="F110" t="s">
        <v>238</v>
      </c>
      <c r="G110" t="s">
        <v>11</v>
      </c>
      <c r="H110" t="s">
        <v>12</v>
      </c>
    </row>
    <row r="111" spans="1:8" x14ac:dyDescent="0.3">
      <c r="A111" s="1">
        <v>109</v>
      </c>
      <c r="B111" t="s">
        <v>324</v>
      </c>
      <c r="C111" t="s">
        <v>325</v>
      </c>
      <c r="D111" s="3" t="s">
        <v>326</v>
      </c>
      <c r="E111">
        <v>300</v>
      </c>
      <c r="F111" t="s">
        <v>279</v>
      </c>
      <c r="G111" t="s">
        <v>11</v>
      </c>
      <c r="H111" t="s">
        <v>12</v>
      </c>
    </row>
    <row r="112" spans="1:8" x14ac:dyDescent="0.3">
      <c r="A112" s="1">
        <v>110</v>
      </c>
      <c r="B112" t="s">
        <v>327</v>
      </c>
      <c r="C112" t="s">
        <v>132</v>
      </c>
      <c r="D112" s="3" t="s">
        <v>328</v>
      </c>
      <c r="E112">
        <v>300</v>
      </c>
      <c r="G112" t="s">
        <v>11</v>
      </c>
      <c r="H112" t="s">
        <v>17</v>
      </c>
    </row>
    <row r="113" spans="1:8" x14ac:dyDescent="0.3">
      <c r="A113" s="1">
        <v>111</v>
      </c>
      <c r="B113" t="s">
        <v>329</v>
      </c>
      <c r="C113" t="s">
        <v>139</v>
      </c>
      <c r="D113" s="3" t="s">
        <v>330</v>
      </c>
      <c r="E113">
        <v>200</v>
      </c>
      <c r="F113" t="s">
        <v>37</v>
      </c>
      <c r="G113" t="s">
        <v>11</v>
      </c>
      <c r="H113" t="s">
        <v>12</v>
      </c>
    </row>
    <row r="114" spans="1:8" x14ac:dyDescent="0.3">
      <c r="A114" s="1">
        <v>112</v>
      </c>
      <c r="B114" t="s">
        <v>331</v>
      </c>
      <c r="C114" t="s">
        <v>332</v>
      </c>
      <c r="D114" s="3" t="s">
        <v>333</v>
      </c>
      <c r="E114">
        <v>250</v>
      </c>
      <c r="F114" t="s">
        <v>334</v>
      </c>
      <c r="G114" t="s">
        <v>11</v>
      </c>
      <c r="H114" t="s">
        <v>3145</v>
      </c>
    </row>
    <row r="115" spans="1:8" x14ac:dyDescent="0.3">
      <c r="A115" s="1">
        <v>113</v>
      </c>
      <c r="B115" t="s">
        <v>335</v>
      </c>
      <c r="C115" t="s">
        <v>336</v>
      </c>
      <c r="D115" s="3" t="s">
        <v>337</v>
      </c>
      <c r="E115">
        <v>350</v>
      </c>
      <c r="F115" t="s">
        <v>81</v>
      </c>
      <c r="G115" t="s">
        <v>11</v>
      </c>
      <c r="H115" t="s">
        <v>17</v>
      </c>
    </row>
    <row r="116" spans="1:8" x14ac:dyDescent="0.3">
      <c r="A116" s="1">
        <v>114</v>
      </c>
      <c r="B116" t="s">
        <v>338</v>
      </c>
      <c r="C116" t="s">
        <v>240</v>
      </c>
      <c r="D116" s="3" t="s">
        <v>339</v>
      </c>
      <c r="E116">
        <v>300</v>
      </c>
      <c r="F116" t="s">
        <v>21</v>
      </c>
      <c r="G116" t="s">
        <v>11</v>
      </c>
      <c r="H116" t="s">
        <v>12</v>
      </c>
    </row>
    <row r="117" spans="1:8" x14ac:dyDescent="0.3">
      <c r="A117" s="1">
        <v>115</v>
      </c>
      <c r="B117" t="s">
        <v>340</v>
      </c>
      <c r="C117" t="s">
        <v>341</v>
      </c>
      <c r="D117" s="3" t="s">
        <v>342</v>
      </c>
      <c r="E117">
        <v>200</v>
      </c>
      <c r="F117" t="s">
        <v>343</v>
      </c>
      <c r="G117" t="s">
        <v>11</v>
      </c>
      <c r="H117" t="s">
        <v>17</v>
      </c>
    </row>
    <row r="118" spans="1:8" x14ac:dyDescent="0.3">
      <c r="A118" s="1">
        <v>116</v>
      </c>
      <c r="B118" t="s">
        <v>344</v>
      </c>
      <c r="C118" t="s">
        <v>75</v>
      </c>
      <c r="D118" s="3" t="s">
        <v>342</v>
      </c>
      <c r="E118">
        <v>450</v>
      </c>
      <c r="F118" t="s">
        <v>148</v>
      </c>
      <c r="G118" t="s">
        <v>11</v>
      </c>
      <c r="H118" t="s">
        <v>17</v>
      </c>
    </row>
    <row r="119" spans="1:8" x14ac:dyDescent="0.3">
      <c r="A119" s="1">
        <v>117</v>
      </c>
      <c r="B119" t="s">
        <v>345</v>
      </c>
      <c r="C119" t="s">
        <v>346</v>
      </c>
      <c r="D119" s="3" t="s">
        <v>347</v>
      </c>
      <c r="E119">
        <v>200</v>
      </c>
      <c r="F119" t="s">
        <v>348</v>
      </c>
      <c r="G119" t="s">
        <v>11</v>
      </c>
      <c r="H119" t="s">
        <v>17</v>
      </c>
    </row>
    <row r="120" spans="1:8" x14ac:dyDescent="0.3">
      <c r="A120" s="1">
        <v>118</v>
      </c>
      <c r="B120" t="s">
        <v>349</v>
      </c>
      <c r="C120" t="s">
        <v>350</v>
      </c>
      <c r="D120" s="3" t="s">
        <v>351</v>
      </c>
      <c r="E120">
        <v>175</v>
      </c>
      <c r="F120" t="s">
        <v>32</v>
      </c>
      <c r="G120" t="s">
        <v>11</v>
      </c>
      <c r="H120" t="s">
        <v>17</v>
      </c>
    </row>
    <row r="121" spans="1:8" x14ac:dyDescent="0.3">
      <c r="A121" s="1">
        <v>119</v>
      </c>
      <c r="B121" t="s">
        <v>352</v>
      </c>
      <c r="C121" t="s">
        <v>353</v>
      </c>
      <c r="D121" s="3" t="s">
        <v>354</v>
      </c>
      <c r="E121">
        <v>250</v>
      </c>
      <c r="F121" t="s">
        <v>348</v>
      </c>
      <c r="G121" t="s">
        <v>11</v>
      </c>
      <c r="H121" t="s">
        <v>12</v>
      </c>
    </row>
    <row r="122" spans="1:8" x14ac:dyDescent="0.3">
      <c r="A122" s="1">
        <v>120</v>
      </c>
      <c r="B122" t="s">
        <v>355</v>
      </c>
      <c r="C122" t="s">
        <v>356</v>
      </c>
      <c r="D122" s="3" t="s">
        <v>326</v>
      </c>
      <c r="E122">
        <v>300</v>
      </c>
      <c r="F122" t="s">
        <v>148</v>
      </c>
      <c r="G122" t="s">
        <v>11</v>
      </c>
      <c r="H122" t="s">
        <v>12</v>
      </c>
    </row>
    <row r="123" spans="1:8" x14ac:dyDescent="0.3">
      <c r="A123" s="1">
        <v>121</v>
      </c>
      <c r="B123" t="s">
        <v>357</v>
      </c>
      <c r="C123" t="s">
        <v>3146</v>
      </c>
      <c r="D123" s="3" t="s">
        <v>358</v>
      </c>
      <c r="E123">
        <v>350</v>
      </c>
      <c r="F123" t="s">
        <v>359</v>
      </c>
      <c r="G123" t="s">
        <v>11</v>
      </c>
      <c r="H123" t="s">
        <v>12</v>
      </c>
    </row>
    <row r="124" spans="1:8" x14ac:dyDescent="0.3">
      <c r="A124" s="1">
        <v>122</v>
      </c>
      <c r="B124" t="s">
        <v>360</v>
      </c>
      <c r="C124" t="s">
        <v>361</v>
      </c>
      <c r="D124" s="3" t="s">
        <v>362</v>
      </c>
      <c r="E124">
        <v>300</v>
      </c>
      <c r="F124" t="s">
        <v>363</v>
      </c>
      <c r="G124" t="s">
        <v>11</v>
      </c>
      <c r="H124" t="s">
        <v>12</v>
      </c>
    </row>
    <row r="125" spans="1:8" x14ac:dyDescent="0.3">
      <c r="A125" s="1">
        <v>123</v>
      </c>
      <c r="B125" t="s">
        <v>364</v>
      </c>
      <c r="C125" t="s">
        <v>221</v>
      </c>
      <c r="D125" s="3" t="s">
        <v>365</v>
      </c>
      <c r="E125">
        <v>270</v>
      </c>
      <c r="F125" t="s">
        <v>210</v>
      </c>
      <c r="G125" t="s">
        <v>11</v>
      </c>
      <c r="H125" t="s">
        <v>12</v>
      </c>
    </row>
    <row r="126" spans="1:8" x14ac:dyDescent="0.3">
      <c r="A126" s="1">
        <v>124</v>
      </c>
      <c r="B126" t="s">
        <v>366</v>
      </c>
      <c r="C126" t="s">
        <v>367</v>
      </c>
      <c r="D126" s="3" t="s">
        <v>368</v>
      </c>
      <c r="E126">
        <v>250</v>
      </c>
      <c r="F126" t="s">
        <v>10</v>
      </c>
      <c r="G126" t="s">
        <v>11</v>
      </c>
      <c r="H126" t="s">
        <v>17</v>
      </c>
    </row>
    <row r="127" spans="1:8" x14ac:dyDescent="0.3">
      <c r="A127" s="1">
        <v>125</v>
      </c>
      <c r="B127" t="s">
        <v>369</v>
      </c>
      <c r="C127" t="s">
        <v>370</v>
      </c>
      <c r="D127" s="3" t="s">
        <v>371</v>
      </c>
      <c r="E127">
        <v>150</v>
      </c>
      <c r="F127" t="s">
        <v>109</v>
      </c>
      <c r="G127" t="s">
        <v>11</v>
      </c>
      <c r="H127" t="s">
        <v>17</v>
      </c>
    </row>
    <row r="128" spans="1:8" x14ac:dyDescent="0.3">
      <c r="A128" s="1">
        <v>126</v>
      </c>
      <c r="B128" t="s">
        <v>372</v>
      </c>
      <c r="C128" t="s">
        <v>373</v>
      </c>
      <c r="D128" s="3" t="s">
        <v>371</v>
      </c>
      <c r="E128">
        <v>300</v>
      </c>
      <c r="F128" t="s">
        <v>130</v>
      </c>
      <c r="G128" t="s">
        <v>11</v>
      </c>
      <c r="H128" t="s">
        <v>17</v>
      </c>
    </row>
    <row r="129" spans="1:8" x14ac:dyDescent="0.3">
      <c r="A129" s="1">
        <v>127</v>
      </c>
      <c r="B129" t="s">
        <v>374</v>
      </c>
      <c r="C129" t="s">
        <v>375</v>
      </c>
      <c r="D129" s="3" t="s">
        <v>376</v>
      </c>
      <c r="E129">
        <v>300</v>
      </c>
      <c r="F129" t="s">
        <v>279</v>
      </c>
      <c r="G129" t="s">
        <v>11</v>
      </c>
      <c r="H129" t="s">
        <v>12</v>
      </c>
    </row>
    <row r="130" spans="1:8" x14ac:dyDescent="0.3">
      <c r="A130" s="1">
        <v>128</v>
      </c>
      <c r="B130" t="s">
        <v>377</v>
      </c>
      <c r="C130" t="s">
        <v>378</v>
      </c>
      <c r="D130" s="3" t="s">
        <v>376</v>
      </c>
      <c r="E130">
        <v>200</v>
      </c>
      <c r="F130" t="s">
        <v>334</v>
      </c>
      <c r="G130" t="s">
        <v>11</v>
      </c>
      <c r="H130" t="s">
        <v>17</v>
      </c>
    </row>
    <row r="131" spans="1:8" x14ac:dyDescent="0.3">
      <c r="A131" s="1">
        <v>129</v>
      </c>
      <c r="B131" t="s">
        <v>379</v>
      </c>
      <c r="C131" t="s">
        <v>380</v>
      </c>
      <c r="D131" s="3" t="s">
        <v>381</v>
      </c>
      <c r="E131">
        <v>130</v>
      </c>
      <c r="F131" t="s">
        <v>382</v>
      </c>
      <c r="G131" t="s">
        <v>11</v>
      </c>
      <c r="H131" t="s">
        <v>17</v>
      </c>
    </row>
    <row r="132" spans="1:8" x14ac:dyDescent="0.3">
      <c r="A132" s="1">
        <v>130</v>
      </c>
      <c r="B132" t="s">
        <v>383</v>
      </c>
      <c r="C132" t="s">
        <v>350</v>
      </c>
      <c r="D132" s="3" t="s">
        <v>384</v>
      </c>
      <c r="E132">
        <v>350</v>
      </c>
      <c r="F132" t="s">
        <v>385</v>
      </c>
      <c r="G132" t="s">
        <v>11</v>
      </c>
      <c r="H132" t="s">
        <v>17</v>
      </c>
    </row>
    <row r="133" spans="1:8" x14ac:dyDescent="0.3">
      <c r="A133" s="1">
        <v>131</v>
      </c>
      <c r="B133" t="s">
        <v>386</v>
      </c>
      <c r="C133" t="s">
        <v>387</v>
      </c>
      <c r="D133" s="3" t="s">
        <v>274</v>
      </c>
      <c r="E133">
        <v>200</v>
      </c>
      <c r="F133" t="s">
        <v>69</v>
      </c>
      <c r="G133" t="s">
        <v>11</v>
      </c>
      <c r="H133" t="s">
        <v>17</v>
      </c>
    </row>
    <row r="134" spans="1:8" x14ac:dyDescent="0.3">
      <c r="A134" s="1">
        <v>132</v>
      </c>
      <c r="B134" t="s">
        <v>388</v>
      </c>
      <c r="C134" t="s">
        <v>389</v>
      </c>
      <c r="D134" s="3" t="s">
        <v>274</v>
      </c>
      <c r="E134">
        <v>250</v>
      </c>
      <c r="F134" t="s">
        <v>144</v>
      </c>
      <c r="G134" t="s">
        <v>11</v>
      </c>
      <c r="H134" t="s">
        <v>12</v>
      </c>
    </row>
    <row r="135" spans="1:8" x14ac:dyDescent="0.3">
      <c r="A135" s="1">
        <v>133</v>
      </c>
      <c r="B135" t="s">
        <v>390</v>
      </c>
      <c r="C135" t="s">
        <v>389</v>
      </c>
      <c r="D135" s="3" t="s">
        <v>274</v>
      </c>
      <c r="E135">
        <v>49</v>
      </c>
      <c r="F135" t="s">
        <v>185</v>
      </c>
      <c r="G135" t="s">
        <v>11</v>
      </c>
      <c r="H135" t="s">
        <v>12</v>
      </c>
    </row>
    <row r="136" spans="1:8" x14ac:dyDescent="0.3">
      <c r="A136" s="1">
        <v>134</v>
      </c>
      <c r="B136" t="s">
        <v>391</v>
      </c>
      <c r="C136" t="s">
        <v>392</v>
      </c>
      <c r="D136" s="3" t="s">
        <v>393</v>
      </c>
      <c r="E136">
        <v>300</v>
      </c>
      <c r="F136" t="s">
        <v>51</v>
      </c>
      <c r="G136" t="s">
        <v>11</v>
      </c>
      <c r="H136" t="s">
        <v>12</v>
      </c>
    </row>
    <row r="137" spans="1:8" x14ac:dyDescent="0.3">
      <c r="A137" s="1">
        <v>135</v>
      </c>
      <c r="B137" t="s">
        <v>394</v>
      </c>
      <c r="C137" t="s">
        <v>395</v>
      </c>
      <c r="D137" s="3" t="s">
        <v>396</v>
      </c>
      <c r="E137">
        <v>270</v>
      </c>
      <c r="F137" t="s">
        <v>174</v>
      </c>
      <c r="G137" t="s">
        <v>11</v>
      </c>
      <c r="H137" t="s">
        <v>12</v>
      </c>
    </row>
    <row r="138" spans="1:8" x14ac:dyDescent="0.3">
      <c r="A138" s="1">
        <v>136</v>
      </c>
      <c r="B138" t="s">
        <v>397</v>
      </c>
      <c r="C138" t="s">
        <v>398</v>
      </c>
      <c r="D138" s="3" t="s">
        <v>399</v>
      </c>
      <c r="E138">
        <v>300</v>
      </c>
      <c r="F138" t="s">
        <v>32</v>
      </c>
      <c r="G138" t="s">
        <v>11</v>
      </c>
      <c r="H138" t="s">
        <v>12</v>
      </c>
    </row>
    <row r="139" spans="1:8" x14ac:dyDescent="0.3">
      <c r="A139" s="1">
        <v>137</v>
      </c>
      <c r="B139" t="s">
        <v>400</v>
      </c>
      <c r="C139" t="s">
        <v>401</v>
      </c>
      <c r="D139" s="3" t="s">
        <v>402</v>
      </c>
      <c r="E139">
        <v>230</v>
      </c>
      <c r="F139" t="s">
        <v>403</v>
      </c>
      <c r="G139" t="s">
        <v>11</v>
      </c>
      <c r="H139" t="s">
        <v>12</v>
      </c>
    </row>
    <row r="140" spans="1:8" x14ac:dyDescent="0.3">
      <c r="A140" s="1">
        <v>138</v>
      </c>
      <c r="B140" t="s">
        <v>3150</v>
      </c>
      <c r="C140" t="s">
        <v>736</v>
      </c>
      <c r="D140" s="3" t="s">
        <v>402</v>
      </c>
      <c r="E140">
        <v>150</v>
      </c>
      <c r="F140">
        <v>365</v>
      </c>
      <c r="G140" t="s">
        <v>11</v>
      </c>
      <c r="H140" t="s">
        <v>17</v>
      </c>
    </row>
    <row r="141" spans="1:8" x14ac:dyDescent="0.3">
      <c r="A141" s="1">
        <v>139</v>
      </c>
      <c r="B141" t="s">
        <v>3147</v>
      </c>
      <c r="C141" t="s">
        <v>1222</v>
      </c>
      <c r="D141" s="3" t="s">
        <v>402</v>
      </c>
      <c r="E141">
        <v>150</v>
      </c>
      <c r="F141">
        <v>365</v>
      </c>
      <c r="G141" t="s">
        <v>11</v>
      </c>
      <c r="H141" t="s">
        <v>17</v>
      </c>
    </row>
    <row r="142" spans="1:8" x14ac:dyDescent="0.3">
      <c r="A142" s="1">
        <v>140</v>
      </c>
      <c r="B142" t="s">
        <v>3148</v>
      </c>
      <c r="C142" t="s">
        <v>3149</v>
      </c>
      <c r="D142" s="3" t="s">
        <v>402</v>
      </c>
      <c r="E142">
        <v>150</v>
      </c>
      <c r="F142">
        <v>365</v>
      </c>
      <c r="G142" t="s">
        <v>11</v>
      </c>
      <c r="H142" t="s">
        <v>12</v>
      </c>
    </row>
    <row r="143" spans="1:8" x14ac:dyDescent="0.3">
      <c r="A143" s="1">
        <v>141</v>
      </c>
      <c r="B143" t="s">
        <v>404</v>
      </c>
      <c r="C143" t="s">
        <v>405</v>
      </c>
      <c r="D143" s="3" t="s">
        <v>402</v>
      </c>
      <c r="E143">
        <v>100</v>
      </c>
      <c r="F143" t="s">
        <v>84</v>
      </c>
      <c r="G143" t="s">
        <v>11</v>
      </c>
      <c r="H143" t="s">
        <v>3145</v>
      </c>
    </row>
    <row r="144" spans="1:8" x14ac:dyDescent="0.3">
      <c r="A144" s="1">
        <v>142</v>
      </c>
      <c r="B144" t="s">
        <v>406</v>
      </c>
      <c r="C144" t="s">
        <v>407</v>
      </c>
      <c r="D144" s="3" t="s">
        <v>402</v>
      </c>
      <c r="E144">
        <v>200</v>
      </c>
      <c r="F144" t="s">
        <v>165</v>
      </c>
      <c r="G144" t="s">
        <v>11</v>
      </c>
      <c r="H144" t="s">
        <v>17</v>
      </c>
    </row>
    <row r="145" spans="1:8" x14ac:dyDescent="0.3">
      <c r="A145" s="1">
        <v>143</v>
      </c>
      <c r="B145" t="s">
        <v>408</v>
      </c>
      <c r="C145" t="s">
        <v>405</v>
      </c>
      <c r="D145" s="3" t="s">
        <v>402</v>
      </c>
      <c r="E145">
        <v>100</v>
      </c>
      <c r="F145" t="s">
        <v>84</v>
      </c>
      <c r="G145" t="s">
        <v>11</v>
      </c>
      <c r="H145" t="s">
        <v>3145</v>
      </c>
    </row>
    <row r="146" spans="1:8" x14ac:dyDescent="0.3">
      <c r="A146" s="1">
        <v>144</v>
      </c>
      <c r="B146" t="s">
        <v>409</v>
      </c>
      <c r="C146" t="s">
        <v>410</v>
      </c>
      <c r="D146" s="3" t="s">
        <v>411</v>
      </c>
      <c r="E146">
        <v>270</v>
      </c>
      <c r="F146" t="s">
        <v>279</v>
      </c>
      <c r="G146" t="s">
        <v>11</v>
      </c>
      <c r="H146" t="s">
        <v>12</v>
      </c>
    </row>
    <row r="147" spans="1:8" x14ac:dyDescent="0.3">
      <c r="A147" s="1">
        <v>145</v>
      </c>
      <c r="B147" t="s">
        <v>412</v>
      </c>
      <c r="C147" t="s">
        <v>413</v>
      </c>
      <c r="D147" s="3" t="s">
        <v>414</v>
      </c>
      <c r="E147">
        <v>130</v>
      </c>
      <c r="F147" t="s">
        <v>69</v>
      </c>
      <c r="G147" t="s">
        <v>11</v>
      </c>
      <c r="H147" t="s">
        <v>17</v>
      </c>
    </row>
    <row r="148" spans="1:8" x14ac:dyDescent="0.3">
      <c r="A148" s="1">
        <v>146</v>
      </c>
      <c r="B148" t="s">
        <v>415</v>
      </c>
      <c r="C148" t="s">
        <v>416</v>
      </c>
      <c r="D148" s="3" t="s">
        <v>417</v>
      </c>
      <c r="E148">
        <v>250</v>
      </c>
      <c r="F148" t="s">
        <v>238</v>
      </c>
      <c r="G148" t="s">
        <v>11</v>
      </c>
      <c r="H148" t="s">
        <v>12</v>
      </c>
    </row>
    <row r="149" spans="1:8" x14ac:dyDescent="0.3">
      <c r="A149" s="1">
        <v>147</v>
      </c>
      <c r="B149" t="s">
        <v>418</v>
      </c>
      <c r="C149" t="s">
        <v>419</v>
      </c>
      <c r="D149" s="3" t="s">
        <v>173</v>
      </c>
      <c r="E149">
        <v>270</v>
      </c>
      <c r="F149" t="s">
        <v>10</v>
      </c>
      <c r="G149" t="s">
        <v>11</v>
      </c>
      <c r="H149" t="s">
        <v>17</v>
      </c>
    </row>
    <row r="150" spans="1:8" x14ac:dyDescent="0.3">
      <c r="A150" s="1">
        <v>148</v>
      </c>
      <c r="B150" t="s">
        <v>420</v>
      </c>
      <c r="C150" t="s">
        <v>419</v>
      </c>
      <c r="D150" s="3" t="s">
        <v>421</v>
      </c>
      <c r="E150">
        <v>250</v>
      </c>
      <c r="F150" t="s">
        <v>210</v>
      </c>
      <c r="G150" t="s">
        <v>11</v>
      </c>
      <c r="H150" t="s">
        <v>17</v>
      </c>
    </row>
    <row r="151" spans="1:8" x14ac:dyDescent="0.3">
      <c r="A151" s="1">
        <v>149</v>
      </c>
      <c r="B151" t="s">
        <v>422</v>
      </c>
      <c r="C151" t="s">
        <v>416</v>
      </c>
      <c r="D151" s="3" t="s">
        <v>423</v>
      </c>
      <c r="E151">
        <v>250</v>
      </c>
      <c r="F151" t="s">
        <v>92</v>
      </c>
      <c r="G151" t="s">
        <v>11</v>
      </c>
      <c r="H151" t="s">
        <v>12</v>
      </c>
    </row>
    <row r="152" spans="1:8" x14ac:dyDescent="0.3">
      <c r="A152" s="1">
        <v>150</v>
      </c>
      <c r="B152" t="s">
        <v>424</v>
      </c>
      <c r="C152" t="s">
        <v>425</v>
      </c>
      <c r="D152" s="3" t="s">
        <v>426</v>
      </c>
      <c r="E152">
        <v>300</v>
      </c>
      <c r="F152" t="s">
        <v>81</v>
      </c>
      <c r="G152" t="s">
        <v>11</v>
      </c>
      <c r="H152" t="s">
        <v>12</v>
      </c>
    </row>
    <row r="153" spans="1:8" x14ac:dyDescent="0.3">
      <c r="A153" s="1">
        <v>151</v>
      </c>
      <c r="B153" t="s">
        <v>427</v>
      </c>
      <c r="C153" t="s">
        <v>53</v>
      </c>
      <c r="D153" s="3" t="s">
        <v>428</v>
      </c>
      <c r="E153">
        <v>200</v>
      </c>
      <c r="F153" t="s">
        <v>55</v>
      </c>
      <c r="G153" t="s">
        <v>11</v>
      </c>
      <c r="H153" t="s">
        <v>17</v>
      </c>
    </row>
    <row r="154" spans="1:8" x14ac:dyDescent="0.3">
      <c r="A154" s="1">
        <v>152</v>
      </c>
      <c r="B154" t="s">
        <v>429</v>
      </c>
      <c r="C154" t="s">
        <v>53</v>
      </c>
      <c r="D154" s="3" t="s">
        <v>428</v>
      </c>
      <c r="E154">
        <v>200</v>
      </c>
      <c r="F154" t="s">
        <v>55</v>
      </c>
      <c r="G154" t="s">
        <v>11</v>
      </c>
      <c r="H154" t="s">
        <v>17</v>
      </c>
    </row>
    <row r="155" spans="1:8" x14ac:dyDescent="0.3">
      <c r="A155" s="1">
        <v>153</v>
      </c>
      <c r="B155" t="s">
        <v>430</v>
      </c>
      <c r="C155" t="s">
        <v>431</v>
      </c>
      <c r="D155" s="3" t="s">
        <v>432</v>
      </c>
      <c r="E155">
        <v>300</v>
      </c>
      <c r="F155" t="s">
        <v>44</v>
      </c>
      <c r="G155" t="s">
        <v>11</v>
      </c>
      <c r="H155" t="s">
        <v>12</v>
      </c>
    </row>
    <row r="156" spans="1:8" x14ac:dyDescent="0.3">
      <c r="A156" s="1">
        <v>154</v>
      </c>
      <c r="B156" t="s">
        <v>433</v>
      </c>
      <c r="C156" t="s">
        <v>434</v>
      </c>
      <c r="D156" s="3" t="s">
        <v>435</v>
      </c>
      <c r="E156">
        <v>200</v>
      </c>
      <c r="F156" t="s">
        <v>116</v>
      </c>
      <c r="G156" t="s">
        <v>11</v>
      </c>
      <c r="H156" t="s">
        <v>17</v>
      </c>
    </row>
    <row r="157" spans="1:8" x14ac:dyDescent="0.3">
      <c r="A157" s="1">
        <v>155</v>
      </c>
      <c r="B157" t="s">
        <v>436</v>
      </c>
      <c r="C157" t="s">
        <v>431</v>
      </c>
      <c r="D157" s="3" t="s">
        <v>437</v>
      </c>
      <c r="E157">
        <v>100</v>
      </c>
      <c r="F157" t="s">
        <v>21</v>
      </c>
      <c r="G157" t="s">
        <v>11</v>
      </c>
      <c r="H157" t="s">
        <v>12</v>
      </c>
    </row>
    <row r="158" spans="1:8" x14ac:dyDescent="0.3">
      <c r="A158" s="1">
        <v>156</v>
      </c>
      <c r="B158" t="s">
        <v>438</v>
      </c>
      <c r="C158" t="s">
        <v>75</v>
      </c>
      <c r="D158" s="3" t="s">
        <v>439</v>
      </c>
      <c r="E158">
        <v>300</v>
      </c>
      <c r="F158" t="s">
        <v>99</v>
      </c>
      <c r="G158" t="s">
        <v>11</v>
      </c>
      <c r="H158" t="s">
        <v>17</v>
      </c>
    </row>
    <row r="159" spans="1:8" x14ac:dyDescent="0.3">
      <c r="A159" s="1">
        <v>157</v>
      </c>
      <c r="B159" t="s">
        <v>440</v>
      </c>
      <c r="C159" t="s">
        <v>441</v>
      </c>
      <c r="D159" s="3" t="s">
        <v>442</v>
      </c>
      <c r="E159">
        <v>250</v>
      </c>
      <c r="F159" t="s">
        <v>334</v>
      </c>
      <c r="G159" t="s">
        <v>11</v>
      </c>
      <c r="H159" t="s">
        <v>12</v>
      </c>
    </row>
    <row r="160" spans="1:8" x14ac:dyDescent="0.3">
      <c r="A160" s="1">
        <v>158</v>
      </c>
      <c r="B160" t="s">
        <v>443</v>
      </c>
      <c r="C160" t="s">
        <v>444</v>
      </c>
      <c r="D160" s="3" t="s">
        <v>445</v>
      </c>
      <c r="E160">
        <v>300</v>
      </c>
      <c r="F160" t="s">
        <v>44</v>
      </c>
      <c r="G160" t="s">
        <v>11</v>
      </c>
      <c r="H160" t="s">
        <v>12</v>
      </c>
    </row>
    <row r="161" spans="1:8" x14ac:dyDescent="0.3">
      <c r="A161" s="1">
        <v>159</v>
      </c>
      <c r="B161" t="s">
        <v>446</v>
      </c>
      <c r="C161" t="s">
        <v>447</v>
      </c>
      <c r="D161" s="3" t="s">
        <v>448</v>
      </c>
      <c r="E161">
        <v>79</v>
      </c>
      <c r="F161" t="s">
        <v>348</v>
      </c>
      <c r="G161" t="s">
        <v>11</v>
      </c>
      <c r="H161" t="s">
        <v>17</v>
      </c>
    </row>
    <row r="162" spans="1:8" x14ac:dyDescent="0.3">
      <c r="A162" s="1">
        <v>160</v>
      </c>
      <c r="B162" t="s">
        <v>449</v>
      </c>
      <c r="C162" t="s">
        <v>450</v>
      </c>
      <c r="D162" s="3" t="s">
        <v>451</v>
      </c>
      <c r="E162">
        <v>300</v>
      </c>
      <c r="F162" t="s">
        <v>140</v>
      </c>
      <c r="G162" t="s">
        <v>11</v>
      </c>
      <c r="H162" t="s">
        <v>12</v>
      </c>
    </row>
    <row r="163" spans="1:8" x14ac:dyDescent="0.3">
      <c r="A163" s="1">
        <v>161</v>
      </c>
      <c r="B163" t="s">
        <v>452</v>
      </c>
      <c r="C163" t="s">
        <v>277</v>
      </c>
      <c r="D163" s="3" t="s">
        <v>453</v>
      </c>
      <c r="E163">
        <v>300</v>
      </c>
      <c r="F163" t="s">
        <v>10</v>
      </c>
      <c r="G163" t="s">
        <v>11</v>
      </c>
      <c r="H163" t="s">
        <v>12</v>
      </c>
    </row>
    <row r="164" spans="1:8" x14ac:dyDescent="0.3">
      <c r="A164" s="1">
        <v>162</v>
      </c>
      <c r="B164" t="s">
        <v>454</v>
      </c>
      <c r="C164" t="s">
        <v>455</v>
      </c>
      <c r="D164" s="3" t="s">
        <v>453</v>
      </c>
      <c r="E164">
        <v>250</v>
      </c>
      <c r="F164" t="s">
        <v>116</v>
      </c>
      <c r="G164" t="s">
        <v>11</v>
      </c>
      <c r="H164" t="s">
        <v>12</v>
      </c>
    </row>
    <row r="165" spans="1:8" x14ac:dyDescent="0.3">
      <c r="A165" s="1">
        <v>163</v>
      </c>
      <c r="B165" t="s">
        <v>456</v>
      </c>
      <c r="C165" t="s">
        <v>457</v>
      </c>
      <c r="D165" s="3" t="s">
        <v>458</v>
      </c>
      <c r="E165">
        <v>200</v>
      </c>
      <c r="F165" t="s">
        <v>459</v>
      </c>
      <c r="G165" t="s">
        <v>11</v>
      </c>
      <c r="H165" t="s">
        <v>12</v>
      </c>
    </row>
    <row r="166" spans="1:8" x14ac:dyDescent="0.3">
      <c r="A166" s="1">
        <v>164</v>
      </c>
      <c r="B166" t="s">
        <v>460</v>
      </c>
      <c r="C166" t="s">
        <v>3196</v>
      </c>
      <c r="D166" s="3" t="s">
        <v>326</v>
      </c>
      <c r="E166">
        <v>100</v>
      </c>
      <c r="F166" t="s">
        <v>461</v>
      </c>
      <c r="G166" t="s">
        <v>11</v>
      </c>
      <c r="H166" t="s">
        <v>3145</v>
      </c>
    </row>
    <row r="167" spans="1:8" x14ac:dyDescent="0.3">
      <c r="A167" s="1">
        <v>165</v>
      </c>
      <c r="B167" t="s">
        <v>462</v>
      </c>
      <c r="C167" t="s">
        <v>463</v>
      </c>
      <c r="D167" s="3" t="s">
        <v>326</v>
      </c>
      <c r="E167">
        <v>200</v>
      </c>
      <c r="F167" t="s">
        <v>334</v>
      </c>
      <c r="G167" t="s">
        <v>11</v>
      </c>
      <c r="H167" t="s">
        <v>12</v>
      </c>
    </row>
    <row r="168" spans="1:8" x14ac:dyDescent="0.3">
      <c r="A168" s="1">
        <v>166</v>
      </c>
      <c r="B168" t="s">
        <v>464</v>
      </c>
      <c r="C168" t="s">
        <v>465</v>
      </c>
      <c r="D168" s="3" t="s">
        <v>445</v>
      </c>
      <c r="E168">
        <v>250</v>
      </c>
      <c r="F168" t="s">
        <v>210</v>
      </c>
      <c r="G168" t="s">
        <v>11</v>
      </c>
      <c r="H168" t="s">
        <v>12</v>
      </c>
    </row>
    <row r="169" spans="1:8" x14ac:dyDescent="0.3">
      <c r="A169" s="1">
        <v>167</v>
      </c>
      <c r="B169" t="s">
        <v>466</v>
      </c>
      <c r="C169" t="s">
        <v>467</v>
      </c>
      <c r="D169" s="3" t="s">
        <v>445</v>
      </c>
      <c r="E169">
        <v>300</v>
      </c>
      <c r="F169" t="s">
        <v>148</v>
      </c>
      <c r="G169" t="s">
        <v>11</v>
      </c>
      <c r="H169" t="s">
        <v>17</v>
      </c>
    </row>
    <row r="170" spans="1:8" x14ac:dyDescent="0.3">
      <c r="A170" s="1">
        <v>168</v>
      </c>
      <c r="B170" t="s">
        <v>468</v>
      </c>
      <c r="C170" t="s">
        <v>216</v>
      </c>
      <c r="D170" s="3" t="s">
        <v>469</v>
      </c>
      <c r="E170">
        <v>130</v>
      </c>
      <c r="F170" t="s">
        <v>51</v>
      </c>
      <c r="G170" t="s">
        <v>11</v>
      </c>
      <c r="H170" t="s">
        <v>17</v>
      </c>
    </row>
    <row r="171" spans="1:8" x14ac:dyDescent="0.3">
      <c r="A171" s="1">
        <v>169</v>
      </c>
      <c r="B171" t="s">
        <v>470</v>
      </c>
      <c r="C171" t="s">
        <v>471</v>
      </c>
      <c r="D171" s="3" t="s">
        <v>472</v>
      </c>
      <c r="E171">
        <v>149</v>
      </c>
      <c r="F171" t="s">
        <v>69</v>
      </c>
      <c r="G171" t="s">
        <v>11</v>
      </c>
      <c r="H171" t="s">
        <v>12</v>
      </c>
    </row>
    <row r="172" spans="1:8" x14ac:dyDescent="0.3">
      <c r="A172" s="1">
        <v>170</v>
      </c>
      <c r="B172" t="s">
        <v>473</v>
      </c>
      <c r="C172" t="s">
        <v>474</v>
      </c>
      <c r="D172" s="3" t="s">
        <v>475</v>
      </c>
      <c r="E172">
        <v>300</v>
      </c>
      <c r="F172" t="s">
        <v>69</v>
      </c>
      <c r="G172" t="s">
        <v>11</v>
      </c>
      <c r="H172" t="s">
        <v>12</v>
      </c>
    </row>
    <row r="173" spans="1:8" x14ac:dyDescent="0.3">
      <c r="A173" s="1">
        <v>171</v>
      </c>
      <c r="B173" t="s">
        <v>476</v>
      </c>
      <c r="C173" t="s">
        <v>477</v>
      </c>
      <c r="D173" s="3" t="s">
        <v>475</v>
      </c>
      <c r="E173">
        <v>200</v>
      </c>
      <c r="F173" t="s">
        <v>174</v>
      </c>
      <c r="G173" t="s">
        <v>11</v>
      </c>
      <c r="H173" t="s">
        <v>17</v>
      </c>
    </row>
    <row r="174" spans="1:8" x14ac:dyDescent="0.3">
      <c r="A174" s="1">
        <v>172</v>
      </c>
      <c r="B174" t="s">
        <v>478</v>
      </c>
      <c r="C174" t="s">
        <v>479</v>
      </c>
      <c r="D174" s="3" t="s">
        <v>480</v>
      </c>
      <c r="E174">
        <v>250</v>
      </c>
      <c r="F174" t="s">
        <v>73</v>
      </c>
      <c r="G174" t="s">
        <v>11</v>
      </c>
      <c r="H174" t="s">
        <v>17</v>
      </c>
    </row>
    <row r="175" spans="1:8" x14ac:dyDescent="0.3">
      <c r="A175" s="1">
        <v>173</v>
      </c>
      <c r="B175" t="s">
        <v>481</v>
      </c>
      <c r="C175" t="s">
        <v>482</v>
      </c>
      <c r="D175" s="3" t="s">
        <v>285</v>
      </c>
      <c r="E175">
        <v>150</v>
      </c>
      <c r="F175" t="s">
        <v>69</v>
      </c>
      <c r="G175" t="s">
        <v>11</v>
      </c>
      <c r="H175" t="s">
        <v>17</v>
      </c>
    </row>
    <row r="176" spans="1:8" x14ac:dyDescent="0.3">
      <c r="A176" s="1">
        <v>174</v>
      </c>
      <c r="B176" t="s">
        <v>3152</v>
      </c>
      <c r="C176" t="s">
        <v>483</v>
      </c>
      <c r="D176" s="3" t="s">
        <v>484</v>
      </c>
      <c r="E176">
        <v>250</v>
      </c>
      <c r="G176" t="s">
        <v>11</v>
      </c>
      <c r="H176" t="s">
        <v>12</v>
      </c>
    </row>
    <row r="177" spans="1:8" x14ac:dyDescent="0.3">
      <c r="A177" s="1">
        <v>175</v>
      </c>
      <c r="B177" t="s">
        <v>485</v>
      </c>
      <c r="C177" t="s">
        <v>83</v>
      </c>
      <c r="D177" s="3" t="s">
        <v>486</v>
      </c>
      <c r="E177">
        <v>150</v>
      </c>
      <c r="F177" t="s">
        <v>487</v>
      </c>
      <c r="G177" t="s">
        <v>11</v>
      </c>
      <c r="H177" t="s">
        <v>12</v>
      </c>
    </row>
    <row r="178" spans="1:8" x14ac:dyDescent="0.3">
      <c r="A178" s="1">
        <v>176</v>
      </c>
      <c r="B178" t="s">
        <v>488</v>
      </c>
      <c r="C178" t="s">
        <v>489</v>
      </c>
      <c r="D178" s="3" t="s">
        <v>490</v>
      </c>
      <c r="E178">
        <v>150</v>
      </c>
      <c r="F178" t="s">
        <v>491</v>
      </c>
      <c r="G178" t="s">
        <v>11</v>
      </c>
      <c r="H178" t="s">
        <v>17</v>
      </c>
    </row>
    <row r="179" spans="1:8" x14ac:dyDescent="0.3">
      <c r="A179" s="1">
        <v>177</v>
      </c>
      <c r="B179" t="s">
        <v>492</v>
      </c>
      <c r="C179" t="s">
        <v>493</v>
      </c>
      <c r="D179" s="3" t="s">
        <v>494</v>
      </c>
      <c r="E179">
        <v>250</v>
      </c>
      <c r="F179" t="s">
        <v>69</v>
      </c>
      <c r="G179" t="s">
        <v>11</v>
      </c>
      <c r="H179" t="s">
        <v>12</v>
      </c>
    </row>
    <row r="180" spans="1:8" x14ac:dyDescent="0.3">
      <c r="A180" s="1">
        <v>178</v>
      </c>
      <c r="B180" t="s">
        <v>495</v>
      </c>
      <c r="C180" t="s">
        <v>496</v>
      </c>
      <c r="D180" s="3" t="s">
        <v>497</v>
      </c>
      <c r="E180">
        <v>250</v>
      </c>
      <c r="F180" t="s">
        <v>238</v>
      </c>
      <c r="G180" t="s">
        <v>11</v>
      </c>
      <c r="H180" t="s">
        <v>17</v>
      </c>
    </row>
    <row r="181" spans="1:8" x14ac:dyDescent="0.3">
      <c r="A181" s="1">
        <v>179</v>
      </c>
      <c r="B181" t="s">
        <v>498</v>
      </c>
      <c r="C181" t="s">
        <v>60</v>
      </c>
      <c r="D181" s="3" t="s">
        <v>173</v>
      </c>
      <c r="E181">
        <v>270</v>
      </c>
      <c r="F181" t="s">
        <v>10</v>
      </c>
      <c r="G181" t="s">
        <v>11</v>
      </c>
      <c r="H181" t="s">
        <v>12</v>
      </c>
    </row>
    <row r="182" spans="1:8" x14ac:dyDescent="0.3">
      <c r="A182" s="1">
        <v>180</v>
      </c>
      <c r="B182" t="s">
        <v>499</v>
      </c>
      <c r="C182" t="s">
        <v>75</v>
      </c>
      <c r="D182" s="3" t="s">
        <v>500</v>
      </c>
      <c r="E182">
        <v>200</v>
      </c>
      <c r="F182" t="s">
        <v>44</v>
      </c>
      <c r="G182" t="s">
        <v>11</v>
      </c>
      <c r="H182" t="s">
        <v>17</v>
      </c>
    </row>
    <row r="183" spans="1:8" x14ac:dyDescent="0.3">
      <c r="A183" s="1">
        <v>181</v>
      </c>
      <c r="B183" t="s">
        <v>501</v>
      </c>
      <c r="C183" t="s">
        <v>502</v>
      </c>
      <c r="D183" s="3" t="s">
        <v>503</v>
      </c>
      <c r="E183">
        <v>200</v>
      </c>
      <c r="F183" t="s">
        <v>348</v>
      </c>
      <c r="G183" t="s">
        <v>11</v>
      </c>
      <c r="H183" t="s">
        <v>17</v>
      </c>
    </row>
    <row r="184" spans="1:8" x14ac:dyDescent="0.3">
      <c r="A184" s="1">
        <v>182</v>
      </c>
      <c r="B184" t="s">
        <v>504</v>
      </c>
      <c r="C184" t="s">
        <v>200</v>
      </c>
      <c r="D184" s="3" t="s">
        <v>503</v>
      </c>
      <c r="E184">
        <v>250</v>
      </c>
      <c r="F184" t="s">
        <v>140</v>
      </c>
      <c r="G184" t="s">
        <v>11</v>
      </c>
      <c r="H184" t="s">
        <v>12</v>
      </c>
    </row>
    <row r="185" spans="1:8" x14ac:dyDescent="0.3">
      <c r="A185" s="1">
        <v>183</v>
      </c>
      <c r="B185" t="s">
        <v>3153</v>
      </c>
      <c r="C185" t="s">
        <v>505</v>
      </c>
      <c r="D185" s="3" t="s">
        <v>506</v>
      </c>
      <c r="E185">
        <v>200</v>
      </c>
      <c r="F185" t="s">
        <v>459</v>
      </c>
      <c r="G185" t="s">
        <v>11</v>
      </c>
      <c r="H185" t="s">
        <v>17</v>
      </c>
    </row>
    <row r="186" spans="1:8" x14ac:dyDescent="0.3">
      <c r="A186" s="1">
        <v>184</v>
      </c>
      <c r="B186" t="s">
        <v>507</v>
      </c>
      <c r="C186" t="s">
        <v>508</v>
      </c>
      <c r="D186" s="3" t="s">
        <v>506</v>
      </c>
      <c r="E186">
        <v>300</v>
      </c>
      <c r="F186" t="s">
        <v>148</v>
      </c>
      <c r="G186" t="s">
        <v>11</v>
      </c>
      <c r="H186" t="s">
        <v>17</v>
      </c>
    </row>
    <row r="187" spans="1:8" x14ac:dyDescent="0.3">
      <c r="A187" s="1">
        <v>185</v>
      </c>
      <c r="B187" t="s">
        <v>3154</v>
      </c>
      <c r="C187" t="s">
        <v>509</v>
      </c>
      <c r="D187" s="3" t="s">
        <v>510</v>
      </c>
      <c r="E187">
        <v>270</v>
      </c>
      <c r="F187" t="s">
        <v>55</v>
      </c>
      <c r="G187" t="s">
        <v>11</v>
      </c>
      <c r="H187" t="s">
        <v>17</v>
      </c>
    </row>
    <row r="188" spans="1:8" x14ac:dyDescent="0.3">
      <c r="A188" s="1">
        <v>186</v>
      </c>
      <c r="B188" t="s">
        <v>511</v>
      </c>
      <c r="C188" t="s">
        <v>512</v>
      </c>
      <c r="D188" s="3" t="s">
        <v>295</v>
      </c>
      <c r="E188">
        <v>250</v>
      </c>
      <c r="F188" t="s">
        <v>21</v>
      </c>
      <c r="G188" t="s">
        <v>11</v>
      </c>
      <c r="H188" t="s">
        <v>17</v>
      </c>
    </row>
    <row r="189" spans="1:8" x14ac:dyDescent="0.3">
      <c r="A189" s="1">
        <v>187</v>
      </c>
      <c r="B189" t="s">
        <v>513</v>
      </c>
      <c r="C189" t="s">
        <v>401</v>
      </c>
      <c r="D189" s="3" t="s">
        <v>514</v>
      </c>
      <c r="E189">
        <v>230</v>
      </c>
      <c r="F189" t="s">
        <v>348</v>
      </c>
      <c r="G189" t="s">
        <v>11</v>
      </c>
      <c r="H189" t="s">
        <v>12</v>
      </c>
    </row>
    <row r="190" spans="1:8" x14ac:dyDescent="0.3">
      <c r="A190" s="1">
        <v>188</v>
      </c>
      <c r="B190" t="s">
        <v>515</v>
      </c>
      <c r="C190" t="s">
        <v>516</v>
      </c>
      <c r="D190" s="3" t="s">
        <v>517</v>
      </c>
      <c r="E190">
        <v>200</v>
      </c>
      <c r="F190" t="s">
        <v>334</v>
      </c>
      <c r="G190" t="s">
        <v>11</v>
      </c>
      <c r="H190" t="s">
        <v>17</v>
      </c>
    </row>
    <row r="191" spans="1:8" x14ac:dyDescent="0.3">
      <c r="A191" s="1">
        <v>189</v>
      </c>
      <c r="B191" t="s">
        <v>518</v>
      </c>
      <c r="C191" t="s">
        <v>519</v>
      </c>
      <c r="D191" s="3" t="s">
        <v>520</v>
      </c>
      <c r="E191">
        <v>250</v>
      </c>
      <c r="F191" t="s">
        <v>174</v>
      </c>
      <c r="G191" t="s">
        <v>11</v>
      </c>
      <c r="H191" t="s">
        <v>12</v>
      </c>
    </row>
    <row r="192" spans="1:8" x14ac:dyDescent="0.3">
      <c r="A192" s="1">
        <v>190</v>
      </c>
      <c r="B192" t="s">
        <v>521</v>
      </c>
      <c r="C192" t="s">
        <v>522</v>
      </c>
      <c r="D192" s="3" t="s">
        <v>306</v>
      </c>
      <c r="E192">
        <v>300</v>
      </c>
      <c r="F192" t="s">
        <v>109</v>
      </c>
      <c r="G192" t="s">
        <v>11</v>
      </c>
      <c r="H192" t="s">
        <v>17</v>
      </c>
    </row>
    <row r="193" spans="1:8" x14ac:dyDescent="0.3">
      <c r="A193" s="1">
        <v>191</v>
      </c>
      <c r="B193" t="s">
        <v>523</v>
      </c>
      <c r="C193" t="s">
        <v>57</v>
      </c>
      <c r="D193" s="3" t="s">
        <v>524</v>
      </c>
      <c r="E193">
        <v>150</v>
      </c>
      <c r="F193" t="s">
        <v>403</v>
      </c>
      <c r="G193" t="s">
        <v>11</v>
      </c>
      <c r="H193" t="s">
        <v>12</v>
      </c>
    </row>
    <row r="194" spans="1:8" x14ac:dyDescent="0.3">
      <c r="A194" s="1">
        <v>192</v>
      </c>
      <c r="B194" t="s">
        <v>525</v>
      </c>
      <c r="C194" t="s">
        <v>200</v>
      </c>
      <c r="D194" s="3" t="s">
        <v>337</v>
      </c>
      <c r="E194">
        <v>250</v>
      </c>
      <c r="F194" t="s">
        <v>16</v>
      </c>
      <c r="G194" t="s">
        <v>11</v>
      </c>
      <c r="H194" t="s">
        <v>12</v>
      </c>
    </row>
    <row r="195" spans="1:8" x14ac:dyDescent="0.3">
      <c r="A195" s="1">
        <v>193</v>
      </c>
      <c r="B195" t="s">
        <v>526</v>
      </c>
      <c r="C195" t="s">
        <v>527</v>
      </c>
      <c r="D195" s="3" t="s">
        <v>528</v>
      </c>
      <c r="E195">
        <v>70</v>
      </c>
      <c r="F195" t="s">
        <v>84</v>
      </c>
      <c r="G195" t="s">
        <v>11</v>
      </c>
      <c r="H195" t="s">
        <v>12</v>
      </c>
    </row>
    <row r="196" spans="1:8" x14ac:dyDescent="0.3">
      <c r="A196" s="1">
        <v>194</v>
      </c>
      <c r="B196" t="s">
        <v>3197</v>
      </c>
      <c r="C196" t="s">
        <v>1264</v>
      </c>
      <c r="D196" s="3" t="s">
        <v>3198</v>
      </c>
      <c r="E196">
        <v>62</v>
      </c>
      <c r="G196" t="s">
        <v>11</v>
      </c>
      <c r="H196" t="s">
        <v>17</v>
      </c>
    </row>
    <row r="197" spans="1:8" x14ac:dyDescent="0.3">
      <c r="A197" s="1">
        <v>195</v>
      </c>
      <c r="B197" t="s">
        <v>529</v>
      </c>
      <c r="C197" t="s">
        <v>8</v>
      </c>
      <c r="D197" s="3" t="s">
        <v>530</v>
      </c>
      <c r="E197">
        <v>250</v>
      </c>
      <c r="F197" t="s">
        <v>10</v>
      </c>
      <c r="G197" t="s">
        <v>11</v>
      </c>
      <c r="H197" t="s">
        <v>12</v>
      </c>
    </row>
    <row r="198" spans="1:8" x14ac:dyDescent="0.3">
      <c r="A198" s="1">
        <v>196</v>
      </c>
      <c r="B198" t="s">
        <v>531</v>
      </c>
      <c r="C198" t="s">
        <v>532</v>
      </c>
      <c r="D198" s="3" t="s">
        <v>533</v>
      </c>
      <c r="E198">
        <v>200</v>
      </c>
      <c r="F198" t="s">
        <v>55</v>
      </c>
      <c r="G198" t="s">
        <v>11</v>
      </c>
      <c r="H198" t="s">
        <v>17</v>
      </c>
    </row>
    <row r="199" spans="1:8" x14ac:dyDescent="0.3">
      <c r="A199" s="1">
        <v>197</v>
      </c>
      <c r="B199" t="s">
        <v>534</v>
      </c>
      <c r="C199" t="s">
        <v>535</v>
      </c>
      <c r="D199" s="3" t="s">
        <v>533</v>
      </c>
      <c r="E199">
        <v>300</v>
      </c>
      <c r="F199" t="s">
        <v>148</v>
      </c>
      <c r="G199" t="s">
        <v>11</v>
      </c>
      <c r="H199" t="s">
        <v>12</v>
      </c>
    </row>
    <row r="200" spans="1:8" x14ac:dyDescent="0.3">
      <c r="A200" s="1">
        <v>198</v>
      </c>
      <c r="B200" t="s">
        <v>536</v>
      </c>
      <c r="C200" t="s">
        <v>537</v>
      </c>
      <c r="D200" s="3" t="s">
        <v>538</v>
      </c>
      <c r="E200">
        <v>175</v>
      </c>
      <c r="F200" t="s">
        <v>539</v>
      </c>
      <c r="G200" t="s">
        <v>11</v>
      </c>
      <c r="H200" t="s">
        <v>17</v>
      </c>
    </row>
    <row r="201" spans="1:8" x14ac:dyDescent="0.3">
      <c r="A201" s="1">
        <v>199</v>
      </c>
      <c r="B201" t="s">
        <v>540</v>
      </c>
      <c r="C201" t="s">
        <v>489</v>
      </c>
      <c r="D201" s="3" t="s">
        <v>541</v>
      </c>
      <c r="E201">
        <v>200</v>
      </c>
      <c r="F201" t="s">
        <v>55</v>
      </c>
      <c r="G201" t="s">
        <v>11</v>
      </c>
      <c r="H201" t="s">
        <v>17</v>
      </c>
    </row>
    <row r="202" spans="1:8" x14ac:dyDescent="0.3">
      <c r="A202" s="1">
        <v>200</v>
      </c>
      <c r="B202" t="s">
        <v>542</v>
      </c>
      <c r="C202" t="s">
        <v>176</v>
      </c>
      <c r="D202" s="3" t="s">
        <v>543</v>
      </c>
      <c r="E202">
        <v>100</v>
      </c>
      <c r="F202" t="s">
        <v>44</v>
      </c>
      <c r="G202" t="s">
        <v>11</v>
      </c>
      <c r="H202" t="s">
        <v>12</v>
      </c>
    </row>
    <row r="203" spans="1:8" x14ac:dyDescent="0.3">
      <c r="A203" s="1">
        <v>201</v>
      </c>
      <c r="B203" t="s">
        <v>544</v>
      </c>
      <c r="C203" t="s">
        <v>545</v>
      </c>
      <c r="D203" s="3" t="s">
        <v>543</v>
      </c>
      <c r="E203">
        <v>200</v>
      </c>
      <c r="F203" t="s">
        <v>244</v>
      </c>
      <c r="G203" t="s">
        <v>11</v>
      </c>
      <c r="H203" t="s">
        <v>12</v>
      </c>
    </row>
    <row r="204" spans="1:8" x14ac:dyDescent="0.3">
      <c r="A204" s="1">
        <v>202</v>
      </c>
      <c r="B204" t="s">
        <v>546</v>
      </c>
      <c r="C204" t="s">
        <v>547</v>
      </c>
      <c r="D204" s="3" t="s">
        <v>548</v>
      </c>
      <c r="E204">
        <v>250</v>
      </c>
      <c r="F204" t="s">
        <v>210</v>
      </c>
      <c r="G204" t="s">
        <v>11</v>
      </c>
      <c r="H204" t="s">
        <v>17</v>
      </c>
    </row>
    <row r="205" spans="1:8" x14ac:dyDescent="0.3">
      <c r="A205" s="1">
        <v>203</v>
      </c>
      <c r="B205" t="s">
        <v>549</v>
      </c>
      <c r="C205" t="s">
        <v>550</v>
      </c>
      <c r="D205" s="3" t="s">
        <v>551</v>
      </c>
      <c r="E205">
        <v>250</v>
      </c>
      <c r="F205" t="s">
        <v>268</v>
      </c>
      <c r="G205" t="s">
        <v>11</v>
      </c>
      <c r="H205" t="s">
        <v>17</v>
      </c>
    </row>
    <row r="206" spans="1:8" x14ac:dyDescent="0.3">
      <c r="A206" s="1">
        <v>204</v>
      </c>
      <c r="B206" t="s">
        <v>552</v>
      </c>
      <c r="C206" t="s">
        <v>553</v>
      </c>
      <c r="D206" s="3" t="s">
        <v>554</v>
      </c>
      <c r="E206">
        <v>250</v>
      </c>
      <c r="F206" t="s">
        <v>130</v>
      </c>
      <c r="G206" t="s">
        <v>11</v>
      </c>
      <c r="H206" t="s">
        <v>17</v>
      </c>
    </row>
    <row r="207" spans="1:8" x14ac:dyDescent="0.3">
      <c r="A207" s="1">
        <v>205</v>
      </c>
      <c r="B207" t="s">
        <v>555</v>
      </c>
      <c r="C207" t="s">
        <v>556</v>
      </c>
      <c r="D207" s="3" t="s">
        <v>554</v>
      </c>
      <c r="E207">
        <v>200</v>
      </c>
      <c r="F207" t="s">
        <v>55</v>
      </c>
      <c r="G207" t="s">
        <v>11</v>
      </c>
      <c r="H207" t="s">
        <v>17</v>
      </c>
    </row>
    <row r="208" spans="1:8" x14ac:dyDescent="0.3">
      <c r="A208" s="1">
        <v>206</v>
      </c>
      <c r="B208" t="s">
        <v>557</v>
      </c>
      <c r="C208" t="s">
        <v>558</v>
      </c>
      <c r="D208" s="3" t="s">
        <v>559</v>
      </c>
      <c r="E208">
        <v>250</v>
      </c>
      <c r="F208" t="s">
        <v>334</v>
      </c>
      <c r="G208" t="s">
        <v>11</v>
      </c>
      <c r="H208" t="s">
        <v>12</v>
      </c>
    </row>
    <row r="209" spans="1:8" x14ac:dyDescent="0.3">
      <c r="A209" s="1">
        <v>207</v>
      </c>
      <c r="B209" t="s">
        <v>560</v>
      </c>
      <c r="C209" t="s">
        <v>561</v>
      </c>
      <c r="D209" s="3" t="s">
        <v>562</v>
      </c>
      <c r="E209">
        <v>200</v>
      </c>
      <c r="F209" t="s">
        <v>165</v>
      </c>
      <c r="G209" t="s">
        <v>11</v>
      </c>
      <c r="H209" t="s">
        <v>17</v>
      </c>
    </row>
    <row r="210" spans="1:8" x14ac:dyDescent="0.3">
      <c r="A210" s="1">
        <v>208</v>
      </c>
      <c r="B210" t="s">
        <v>563</v>
      </c>
      <c r="C210" t="s">
        <v>564</v>
      </c>
      <c r="D210" s="3" t="s">
        <v>565</v>
      </c>
      <c r="E210">
        <v>250</v>
      </c>
      <c r="F210" t="s">
        <v>99</v>
      </c>
      <c r="G210" t="s">
        <v>11</v>
      </c>
      <c r="H210" t="s">
        <v>12</v>
      </c>
    </row>
    <row r="211" spans="1:8" x14ac:dyDescent="0.3">
      <c r="A211" s="1">
        <v>209</v>
      </c>
      <c r="B211" t="s">
        <v>566</v>
      </c>
      <c r="C211" t="s">
        <v>567</v>
      </c>
      <c r="D211" s="3" t="s">
        <v>565</v>
      </c>
      <c r="E211">
        <v>300</v>
      </c>
      <c r="F211" t="s">
        <v>279</v>
      </c>
      <c r="G211" t="s">
        <v>11</v>
      </c>
      <c r="H211" t="s">
        <v>17</v>
      </c>
    </row>
    <row r="212" spans="1:8" x14ac:dyDescent="0.3">
      <c r="A212" s="1">
        <v>210</v>
      </c>
      <c r="B212" t="s">
        <v>568</v>
      </c>
      <c r="C212" t="s">
        <v>569</v>
      </c>
      <c r="D212" s="3" t="s">
        <v>570</v>
      </c>
      <c r="E212">
        <v>300</v>
      </c>
      <c r="F212" t="s">
        <v>279</v>
      </c>
      <c r="G212" t="s">
        <v>11</v>
      </c>
      <c r="H212" t="s">
        <v>12</v>
      </c>
    </row>
    <row r="213" spans="1:8" x14ac:dyDescent="0.3">
      <c r="A213" s="1">
        <v>211</v>
      </c>
      <c r="B213" t="s">
        <v>3155</v>
      </c>
      <c r="C213" t="s">
        <v>571</v>
      </c>
      <c r="D213" s="3" t="s">
        <v>572</v>
      </c>
      <c r="E213">
        <v>200</v>
      </c>
      <c r="F213" t="s">
        <v>165</v>
      </c>
      <c r="G213" t="s">
        <v>11</v>
      </c>
      <c r="H213" t="s">
        <v>12</v>
      </c>
    </row>
    <row r="214" spans="1:8" x14ac:dyDescent="0.3">
      <c r="A214" s="1">
        <v>212</v>
      </c>
      <c r="B214" t="s">
        <v>573</v>
      </c>
      <c r="C214" t="s">
        <v>574</v>
      </c>
      <c r="D214" s="3" t="s">
        <v>575</v>
      </c>
      <c r="E214">
        <v>200</v>
      </c>
      <c r="F214" t="s">
        <v>576</v>
      </c>
      <c r="G214" t="s">
        <v>11</v>
      </c>
      <c r="H214" t="s">
        <v>17</v>
      </c>
    </row>
    <row r="215" spans="1:8" x14ac:dyDescent="0.3">
      <c r="A215" s="1">
        <v>213</v>
      </c>
      <c r="B215" t="s">
        <v>577</v>
      </c>
      <c r="C215" t="s">
        <v>578</v>
      </c>
      <c r="D215" s="3" t="s">
        <v>575</v>
      </c>
      <c r="E215">
        <v>200</v>
      </c>
      <c r="F215" t="s">
        <v>576</v>
      </c>
      <c r="G215" t="s">
        <v>11</v>
      </c>
      <c r="H215" t="s">
        <v>12</v>
      </c>
    </row>
    <row r="216" spans="1:8" x14ac:dyDescent="0.3">
      <c r="A216" s="1">
        <v>214</v>
      </c>
      <c r="B216" t="s">
        <v>3156</v>
      </c>
      <c r="C216" t="s">
        <v>579</v>
      </c>
      <c r="D216" s="3" t="s">
        <v>575</v>
      </c>
      <c r="E216">
        <v>200</v>
      </c>
      <c r="F216" t="s">
        <v>576</v>
      </c>
      <c r="G216" t="s">
        <v>11</v>
      </c>
      <c r="H216" t="s">
        <v>17</v>
      </c>
    </row>
    <row r="217" spans="1:8" x14ac:dyDescent="0.3">
      <c r="A217" s="1">
        <v>215</v>
      </c>
      <c r="B217" t="s">
        <v>580</v>
      </c>
      <c r="C217" t="s">
        <v>3196</v>
      </c>
      <c r="D217" s="3" t="s">
        <v>575</v>
      </c>
      <c r="E217">
        <v>100</v>
      </c>
      <c r="F217" t="s">
        <v>185</v>
      </c>
      <c r="G217" t="s">
        <v>11</v>
      </c>
      <c r="H217" t="s">
        <v>17</v>
      </c>
    </row>
    <row r="218" spans="1:8" x14ac:dyDescent="0.3">
      <c r="A218" s="1">
        <v>216</v>
      </c>
      <c r="B218" t="s">
        <v>581</v>
      </c>
      <c r="C218" t="s">
        <v>582</v>
      </c>
      <c r="D218" s="3" t="s">
        <v>583</v>
      </c>
      <c r="E218">
        <v>300</v>
      </c>
      <c r="F218" t="s">
        <v>584</v>
      </c>
      <c r="G218" t="s">
        <v>11</v>
      </c>
      <c r="H218" t="s">
        <v>12</v>
      </c>
    </row>
    <row r="219" spans="1:8" x14ac:dyDescent="0.3">
      <c r="A219" s="1">
        <v>217</v>
      </c>
      <c r="B219" t="s">
        <v>585</v>
      </c>
      <c r="C219" t="s">
        <v>111</v>
      </c>
      <c r="D219" s="3" t="s">
        <v>583</v>
      </c>
      <c r="E219">
        <v>300</v>
      </c>
      <c r="F219" t="s">
        <v>160</v>
      </c>
      <c r="G219" t="s">
        <v>11</v>
      </c>
      <c r="H219" t="s">
        <v>12</v>
      </c>
    </row>
    <row r="220" spans="1:8" x14ac:dyDescent="0.3">
      <c r="A220" s="1">
        <v>218</v>
      </c>
      <c r="B220" t="s">
        <v>586</v>
      </c>
      <c r="C220" t="s">
        <v>200</v>
      </c>
      <c r="D220" s="3" t="s">
        <v>583</v>
      </c>
      <c r="E220">
        <v>150</v>
      </c>
      <c r="F220" t="s">
        <v>37</v>
      </c>
      <c r="G220" t="s">
        <v>11</v>
      </c>
      <c r="H220" t="s">
        <v>12</v>
      </c>
    </row>
    <row r="221" spans="1:8" x14ac:dyDescent="0.3">
      <c r="A221" s="1">
        <v>219</v>
      </c>
      <c r="B221" t="s">
        <v>587</v>
      </c>
      <c r="C221" t="s">
        <v>200</v>
      </c>
      <c r="D221" s="3" t="s">
        <v>583</v>
      </c>
      <c r="E221">
        <v>150</v>
      </c>
      <c r="F221" t="s">
        <v>588</v>
      </c>
      <c r="G221" t="s">
        <v>11</v>
      </c>
      <c r="H221" t="s">
        <v>12</v>
      </c>
    </row>
    <row r="222" spans="1:8" x14ac:dyDescent="0.3">
      <c r="A222" s="1">
        <v>220</v>
      </c>
      <c r="B222" t="s">
        <v>589</v>
      </c>
      <c r="C222" t="s">
        <v>450</v>
      </c>
      <c r="D222" s="3" t="s">
        <v>583</v>
      </c>
      <c r="E222">
        <v>130</v>
      </c>
      <c r="F222" t="s">
        <v>590</v>
      </c>
      <c r="G222" t="s">
        <v>11</v>
      </c>
      <c r="H222" t="s">
        <v>12</v>
      </c>
    </row>
    <row r="223" spans="1:8" x14ac:dyDescent="0.3">
      <c r="A223" s="1">
        <v>221</v>
      </c>
      <c r="B223" t="s">
        <v>591</v>
      </c>
      <c r="C223" t="s">
        <v>450</v>
      </c>
      <c r="D223" s="3" t="s">
        <v>583</v>
      </c>
      <c r="E223">
        <v>130</v>
      </c>
      <c r="F223" t="s">
        <v>69</v>
      </c>
      <c r="G223" t="s">
        <v>11</v>
      </c>
      <c r="H223" t="s">
        <v>12</v>
      </c>
    </row>
    <row r="224" spans="1:8" x14ac:dyDescent="0.3">
      <c r="A224" s="1">
        <v>222</v>
      </c>
      <c r="B224" t="s">
        <v>592</v>
      </c>
      <c r="C224" t="s">
        <v>450</v>
      </c>
      <c r="D224" s="3" t="s">
        <v>583</v>
      </c>
      <c r="E224">
        <v>130</v>
      </c>
      <c r="F224" t="s">
        <v>21</v>
      </c>
      <c r="G224" t="s">
        <v>11</v>
      </c>
      <c r="H224" t="s">
        <v>12</v>
      </c>
    </row>
    <row r="225" spans="1:8" x14ac:dyDescent="0.3">
      <c r="A225" s="1">
        <v>223</v>
      </c>
      <c r="B225" t="s">
        <v>593</v>
      </c>
      <c r="C225" t="s">
        <v>450</v>
      </c>
      <c r="D225" s="3" t="s">
        <v>583</v>
      </c>
      <c r="E225">
        <v>130</v>
      </c>
      <c r="F225" t="s">
        <v>37</v>
      </c>
      <c r="G225" t="s">
        <v>11</v>
      </c>
      <c r="H225" t="s">
        <v>12</v>
      </c>
    </row>
    <row r="226" spans="1:8" x14ac:dyDescent="0.3">
      <c r="A226" s="1">
        <v>224</v>
      </c>
      <c r="B226" t="s">
        <v>594</v>
      </c>
      <c r="C226" t="s">
        <v>450</v>
      </c>
      <c r="D226" s="3" t="s">
        <v>583</v>
      </c>
      <c r="E226">
        <v>130</v>
      </c>
      <c r="F226" t="s">
        <v>69</v>
      </c>
      <c r="G226" t="s">
        <v>11</v>
      </c>
      <c r="H226" t="s">
        <v>12</v>
      </c>
    </row>
    <row r="227" spans="1:8" x14ac:dyDescent="0.3">
      <c r="A227" s="1">
        <v>225</v>
      </c>
      <c r="B227" t="s">
        <v>595</v>
      </c>
      <c r="C227" t="s">
        <v>596</v>
      </c>
      <c r="D227" s="3" t="s">
        <v>306</v>
      </c>
      <c r="E227">
        <v>300</v>
      </c>
      <c r="F227" t="s">
        <v>160</v>
      </c>
      <c r="G227" t="s">
        <v>11</v>
      </c>
      <c r="H227" t="s">
        <v>12</v>
      </c>
    </row>
    <row r="228" spans="1:8" x14ac:dyDescent="0.3">
      <c r="A228" s="1">
        <v>226</v>
      </c>
      <c r="B228" t="s">
        <v>597</v>
      </c>
      <c r="C228" t="s">
        <v>598</v>
      </c>
      <c r="D228" s="3" t="s">
        <v>306</v>
      </c>
      <c r="E228">
        <v>300</v>
      </c>
      <c r="F228" t="s">
        <v>32</v>
      </c>
      <c r="G228" t="s">
        <v>11</v>
      </c>
      <c r="H228" t="s">
        <v>12</v>
      </c>
    </row>
    <row r="229" spans="1:8" x14ac:dyDescent="0.3">
      <c r="A229" s="1">
        <v>227</v>
      </c>
      <c r="B229" t="s">
        <v>599</v>
      </c>
      <c r="C229" t="s">
        <v>600</v>
      </c>
      <c r="D229" s="3" t="s">
        <v>306</v>
      </c>
      <c r="E229">
        <v>250</v>
      </c>
      <c r="F229" t="s">
        <v>92</v>
      </c>
      <c r="G229" t="s">
        <v>11</v>
      </c>
      <c r="H229" t="s">
        <v>17</v>
      </c>
    </row>
    <row r="230" spans="1:8" x14ac:dyDescent="0.3">
      <c r="A230" s="1">
        <v>228</v>
      </c>
      <c r="B230" t="s">
        <v>601</v>
      </c>
      <c r="C230" t="s">
        <v>602</v>
      </c>
      <c r="D230" s="3" t="s">
        <v>603</v>
      </c>
      <c r="E230">
        <v>130</v>
      </c>
      <c r="F230" t="s">
        <v>140</v>
      </c>
      <c r="G230" t="s">
        <v>11</v>
      </c>
      <c r="H230" t="s">
        <v>17</v>
      </c>
    </row>
    <row r="231" spans="1:8" x14ac:dyDescent="0.3">
      <c r="A231" s="1">
        <v>229</v>
      </c>
      <c r="B231" t="s">
        <v>604</v>
      </c>
      <c r="C231" t="s">
        <v>605</v>
      </c>
      <c r="D231" s="3" t="s">
        <v>603</v>
      </c>
      <c r="E231">
        <v>130</v>
      </c>
      <c r="F231" t="s">
        <v>606</v>
      </c>
      <c r="G231" t="s">
        <v>11</v>
      </c>
      <c r="H231" t="s">
        <v>17</v>
      </c>
    </row>
    <row r="232" spans="1:8" x14ac:dyDescent="0.3">
      <c r="A232" s="1">
        <v>230</v>
      </c>
      <c r="B232" t="s">
        <v>607</v>
      </c>
      <c r="C232" t="s">
        <v>608</v>
      </c>
      <c r="D232" s="3" t="s">
        <v>609</v>
      </c>
      <c r="E232">
        <v>300</v>
      </c>
      <c r="F232" t="s">
        <v>21</v>
      </c>
      <c r="G232" t="s">
        <v>11</v>
      </c>
      <c r="H232" t="s">
        <v>17</v>
      </c>
    </row>
    <row r="233" spans="1:8" x14ac:dyDescent="0.3">
      <c r="A233" s="1">
        <v>231</v>
      </c>
      <c r="B233" t="s">
        <v>610</v>
      </c>
      <c r="C233" t="s">
        <v>75</v>
      </c>
      <c r="D233" s="3" t="s">
        <v>611</v>
      </c>
      <c r="E233">
        <v>250</v>
      </c>
      <c r="F233" t="s">
        <v>343</v>
      </c>
      <c r="G233" t="s">
        <v>11</v>
      </c>
      <c r="H233" t="s">
        <v>17</v>
      </c>
    </row>
    <row r="234" spans="1:8" x14ac:dyDescent="0.3">
      <c r="A234" s="1">
        <v>232</v>
      </c>
      <c r="B234" t="s">
        <v>612</v>
      </c>
      <c r="C234" t="s">
        <v>613</v>
      </c>
      <c r="D234" s="3" t="s">
        <v>614</v>
      </c>
      <c r="E234">
        <v>130</v>
      </c>
      <c r="F234" t="s">
        <v>29</v>
      </c>
      <c r="G234" t="s">
        <v>11</v>
      </c>
      <c r="H234" t="s">
        <v>12</v>
      </c>
    </row>
    <row r="235" spans="1:8" x14ac:dyDescent="0.3">
      <c r="A235" s="1">
        <v>233</v>
      </c>
      <c r="B235" t="s">
        <v>615</v>
      </c>
      <c r="C235" t="s">
        <v>616</v>
      </c>
      <c r="D235" s="3" t="s">
        <v>614</v>
      </c>
      <c r="E235">
        <v>300</v>
      </c>
      <c r="F235" t="s">
        <v>144</v>
      </c>
      <c r="G235" t="s">
        <v>11</v>
      </c>
      <c r="H235" t="s">
        <v>17</v>
      </c>
    </row>
    <row r="236" spans="1:8" x14ac:dyDescent="0.3">
      <c r="A236" s="1">
        <v>234</v>
      </c>
      <c r="B236" t="s">
        <v>617</v>
      </c>
      <c r="C236" t="s">
        <v>618</v>
      </c>
      <c r="D236" s="3" t="s">
        <v>619</v>
      </c>
      <c r="E236">
        <v>200</v>
      </c>
      <c r="F236" t="s">
        <v>620</v>
      </c>
      <c r="G236" t="s">
        <v>11</v>
      </c>
      <c r="H236" t="s">
        <v>17</v>
      </c>
    </row>
    <row r="237" spans="1:8" x14ac:dyDescent="0.3">
      <c r="A237" s="1">
        <v>235</v>
      </c>
      <c r="B237" t="s">
        <v>621</v>
      </c>
      <c r="C237" t="s">
        <v>622</v>
      </c>
      <c r="D237" s="3" t="s">
        <v>619</v>
      </c>
      <c r="E237">
        <v>200</v>
      </c>
      <c r="F237" t="s">
        <v>51</v>
      </c>
      <c r="G237" t="s">
        <v>11</v>
      </c>
      <c r="H237" t="s">
        <v>17</v>
      </c>
    </row>
    <row r="238" spans="1:8" x14ac:dyDescent="0.3">
      <c r="A238" s="1">
        <v>236</v>
      </c>
      <c r="B238" t="s">
        <v>623</v>
      </c>
      <c r="C238" t="s">
        <v>622</v>
      </c>
      <c r="D238" s="3" t="s">
        <v>619</v>
      </c>
      <c r="E238">
        <v>200</v>
      </c>
      <c r="F238" t="s">
        <v>123</v>
      </c>
      <c r="G238" t="s">
        <v>11</v>
      </c>
      <c r="H238" t="s">
        <v>17</v>
      </c>
    </row>
    <row r="239" spans="1:8" x14ac:dyDescent="0.3">
      <c r="A239" s="1">
        <v>237</v>
      </c>
      <c r="B239" t="s">
        <v>624</v>
      </c>
      <c r="C239" t="s">
        <v>625</v>
      </c>
      <c r="D239" s="3" t="s">
        <v>626</v>
      </c>
      <c r="E239">
        <v>300</v>
      </c>
      <c r="F239" t="s">
        <v>73</v>
      </c>
      <c r="G239" t="s">
        <v>11</v>
      </c>
      <c r="H239" t="s">
        <v>12</v>
      </c>
    </row>
    <row r="240" spans="1:8" x14ac:dyDescent="0.3">
      <c r="A240" s="1">
        <v>238</v>
      </c>
      <c r="B240" t="s">
        <v>627</v>
      </c>
      <c r="C240" t="s">
        <v>3196</v>
      </c>
      <c r="D240" s="3" t="s">
        <v>628</v>
      </c>
      <c r="E240">
        <v>100</v>
      </c>
      <c r="F240" t="s">
        <v>629</v>
      </c>
      <c r="G240" t="s">
        <v>11</v>
      </c>
      <c r="H240" t="s">
        <v>3145</v>
      </c>
    </row>
    <row r="241" spans="1:8" x14ac:dyDescent="0.3">
      <c r="A241" s="1">
        <v>239</v>
      </c>
      <c r="B241" t="s">
        <v>630</v>
      </c>
      <c r="C241" t="s">
        <v>631</v>
      </c>
      <c r="D241" s="3" t="s">
        <v>351</v>
      </c>
      <c r="E241">
        <v>300</v>
      </c>
      <c r="F241" t="s">
        <v>69</v>
      </c>
      <c r="G241" t="s">
        <v>11</v>
      </c>
      <c r="H241" t="s">
        <v>17</v>
      </c>
    </row>
    <row r="242" spans="1:8" x14ac:dyDescent="0.3">
      <c r="A242" s="1">
        <v>240</v>
      </c>
      <c r="B242" t="s">
        <v>3157</v>
      </c>
      <c r="C242" t="s">
        <v>632</v>
      </c>
      <c r="D242" s="3" t="s">
        <v>633</v>
      </c>
      <c r="E242">
        <v>200</v>
      </c>
      <c r="F242" t="s">
        <v>244</v>
      </c>
      <c r="G242" t="s">
        <v>11</v>
      </c>
      <c r="H242" t="s">
        <v>3145</v>
      </c>
    </row>
    <row r="243" spans="1:8" x14ac:dyDescent="0.3">
      <c r="A243" s="1">
        <v>241</v>
      </c>
      <c r="B243" t="s">
        <v>634</v>
      </c>
      <c r="C243" t="s">
        <v>635</v>
      </c>
      <c r="D243" s="3" t="s">
        <v>633</v>
      </c>
      <c r="E243">
        <v>200</v>
      </c>
      <c r="F243" t="s">
        <v>636</v>
      </c>
      <c r="G243" t="s">
        <v>11</v>
      </c>
      <c r="H243" t="s">
        <v>17</v>
      </c>
    </row>
    <row r="244" spans="1:8" x14ac:dyDescent="0.3">
      <c r="A244" s="1">
        <v>242</v>
      </c>
      <c r="B244" t="s">
        <v>637</v>
      </c>
      <c r="C244" t="s">
        <v>638</v>
      </c>
      <c r="D244" s="3" t="s">
        <v>639</v>
      </c>
      <c r="E244">
        <v>200</v>
      </c>
      <c r="F244" t="s">
        <v>109</v>
      </c>
      <c r="G244" t="s">
        <v>11</v>
      </c>
      <c r="H244" t="s">
        <v>17</v>
      </c>
    </row>
    <row r="245" spans="1:8" x14ac:dyDescent="0.3">
      <c r="A245" s="1">
        <v>243</v>
      </c>
      <c r="B245" t="s">
        <v>640</v>
      </c>
      <c r="C245" t="s">
        <v>641</v>
      </c>
      <c r="D245" s="3" t="s">
        <v>642</v>
      </c>
      <c r="E245">
        <v>250</v>
      </c>
      <c r="F245" t="s">
        <v>81</v>
      </c>
      <c r="G245" t="s">
        <v>11</v>
      </c>
      <c r="H245" t="s">
        <v>12</v>
      </c>
    </row>
    <row r="246" spans="1:8" x14ac:dyDescent="0.3">
      <c r="A246" s="1">
        <v>244</v>
      </c>
      <c r="B246" t="s">
        <v>3158</v>
      </c>
      <c r="C246" t="s">
        <v>643</v>
      </c>
      <c r="D246" s="3" t="s">
        <v>642</v>
      </c>
      <c r="E246">
        <v>200</v>
      </c>
      <c r="F246" t="s">
        <v>10</v>
      </c>
      <c r="G246" t="s">
        <v>11</v>
      </c>
      <c r="H246" t="s">
        <v>17</v>
      </c>
    </row>
    <row r="247" spans="1:8" x14ac:dyDescent="0.3">
      <c r="A247" s="1">
        <v>245</v>
      </c>
      <c r="B247" t="s">
        <v>644</v>
      </c>
      <c r="C247" t="s">
        <v>645</v>
      </c>
      <c r="D247" s="3" t="s">
        <v>646</v>
      </c>
      <c r="E247">
        <v>300</v>
      </c>
      <c r="F247" t="s">
        <v>73</v>
      </c>
      <c r="G247" t="s">
        <v>11</v>
      </c>
      <c r="H247" t="s">
        <v>17</v>
      </c>
    </row>
    <row r="248" spans="1:8" x14ac:dyDescent="0.3">
      <c r="A248" s="1">
        <v>246</v>
      </c>
      <c r="B248" t="s">
        <v>647</v>
      </c>
      <c r="C248" t="s">
        <v>648</v>
      </c>
      <c r="D248" s="3" t="s">
        <v>649</v>
      </c>
      <c r="E248">
        <v>200</v>
      </c>
      <c r="F248" t="s">
        <v>165</v>
      </c>
      <c r="G248" t="s">
        <v>11</v>
      </c>
      <c r="H248" t="s">
        <v>12</v>
      </c>
    </row>
    <row r="249" spans="1:8" x14ac:dyDescent="0.3">
      <c r="A249" s="1">
        <v>247</v>
      </c>
      <c r="B249" t="s">
        <v>3159</v>
      </c>
      <c r="C249" t="s">
        <v>650</v>
      </c>
      <c r="D249" s="3" t="s">
        <v>649</v>
      </c>
      <c r="E249">
        <v>200</v>
      </c>
      <c r="F249" t="s">
        <v>244</v>
      </c>
      <c r="G249" t="s">
        <v>11</v>
      </c>
      <c r="H249" t="s">
        <v>12</v>
      </c>
    </row>
    <row r="250" spans="1:8" x14ac:dyDescent="0.3">
      <c r="A250" s="1">
        <v>248</v>
      </c>
      <c r="B250" t="s">
        <v>3160</v>
      </c>
      <c r="C250" t="s">
        <v>651</v>
      </c>
      <c r="D250" s="3" t="s">
        <v>649</v>
      </c>
      <c r="E250">
        <v>200</v>
      </c>
      <c r="F250" t="s">
        <v>165</v>
      </c>
      <c r="G250" t="s">
        <v>11</v>
      </c>
      <c r="H250" t="s">
        <v>17</v>
      </c>
    </row>
    <row r="251" spans="1:8" x14ac:dyDescent="0.3">
      <c r="A251" s="1">
        <v>249</v>
      </c>
      <c r="B251" t="s">
        <v>652</v>
      </c>
      <c r="C251" t="s">
        <v>653</v>
      </c>
      <c r="D251" s="3" t="s">
        <v>649</v>
      </c>
      <c r="E251">
        <v>200</v>
      </c>
      <c r="F251" t="s">
        <v>620</v>
      </c>
      <c r="G251" t="s">
        <v>11</v>
      </c>
      <c r="H251" t="s">
        <v>17</v>
      </c>
    </row>
    <row r="252" spans="1:8" x14ac:dyDescent="0.3">
      <c r="A252" s="1">
        <v>250</v>
      </c>
      <c r="B252" t="s">
        <v>654</v>
      </c>
      <c r="C252" t="s">
        <v>655</v>
      </c>
      <c r="D252" s="3" t="s">
        <v>656</v>
      </c>
      <c r="E252">
        <v>150</v>
      </c>
      <c r="F252" t="s">
        <v>174</v>
      </c>
      <c r="G252" t="s">
        <v>11</v>
      </c>
      <c r="H252" t="s">
        <v>17</v>
      </c>
    </row>
    <row r="253" spans="1:8" x14ac:dyDescent="0.3">
      <c r="A253" s="1">
        <v>251</v>
      </c>
      <c r="B253" t="s">
        <v>3161</v>
      </c>
      <c r="C253" t="s">
        <v>657</v>
      </c>
      <c r="D253" s="3" t="s">
        <v>354</v>
      </c>
      <c r="E253">
        <v>200</v>
      </c>
      <c r="F253" t="s">
        <v>576</v>
      </c>
      <c r="G253" t="s">
        <v>11</v>
      </c>
      <c r="H253" t="s">
        <v>17</v>
      </c>
    </row>
    <row r="254" spans="1:8" x14ac:dyDescent="0.3">
      <c r="A254" s="1">
        <v>252</v>
      </c>
      <c r="B254" t="s">
        <v>658</v>
      </c>
      <c r="C254" t="s">
        <v>659</v>
      </c>
      <c r="D254" s="3" t="s">
        <v>660</v>
      </c>
      <c r="E254">
        <v>150</v>
      </c>
      <c r="F254" t="s">
        <v>661</v>
      </c>
      <c r="G254" t="s">
        <v>11</v>
      </c>
      <c r="H254" t="s">
        <v>12</v>
      </c>
    </row>
    <row r="255" spans="1:8" x14ac:dyDescent="0.3">
      <c r="A255" s="1">
        <v>253</v>
      </c>
      <c r="B255" t="s">
        <v>662</v>
      </c>
      <c r="C255" t="s">
        <v>663</v>
      </c>
      <c r="D255" s="3" t="s">
        <v>664</v>
      </c>
      <c r="E255">
        <v>200</v>
      </c>
      <c r="F255" t="s">
        <v>73</v>
      </c>
      <c r="G255" t="s">
        <v>11</v>
      </c>
      <c r="H255" t="s">
        <v>17</v>
      </c>
    </row>
    <row r="256" spans="1:8" x14ac:dyDescent="0.3">
      <c r="A256" s="1">
        <v>254</v>
      </c>
      <c r="B256" t="s">
        <v>3162</v>
      </c>
      <c r="C256" t="s">
        <v>665</v>
      </c>
      <c r="D256" s="3" t="s">
        <v>666</v>
      </c>
      <c r="E256">
        <v>200</v>
      </c>
      <c r="F256" t="s">
        <v>459</v>
      </c>
      <c r="G256" t="s">
        <v>11</v>
      </c>
      <c r="H256" t="s">
        <v>17</v>
      </c>
    </row>
    <row r="257" spans="1:8" x14ac:dyDescent="0.3">
      <c r="A257" s="1">
        <v>255</v>
      </c>
      <c r="B257" t="s">
        <v>667</v>
      </c>
      <c r="C257" t="s">
        <v>668</v>
      </c>
      <c r="D257" s="3" t="s">
        <v>669</v>
      </c>
      <c r="E257">
        <v>250</v>
      </c>
      <c r="F257" t="s">
        <v>109</v>
      </c>
      <c r="G257" t="s">
        <v>11</v>
      </c>
      <c r="H257" t="s">
        <v>12</v>
      </c>
    </row>
    <row r="258" spans="1:8" x14ac:dyDescent="0.3">
      <c r="A258" s="1">
        <v>256</v>
      </c>
      <c r="B258" t="s">
        <v>670</v>
      </c>
      <c r="C258" t="s">
        <v>3196</v>
      </c>
      <c r="D258" s="3" t="s">
        <v>671</v>
      </c>
      <c r="E258">
        <v>100</v>
      </c>
      <c r="F258" t="s">
        <v>461</v>
      </c>
      <c r="G258" t="s">
        <v>11</v>
      </c>
      <c r="H258" t="s">
        <v>3145</v>
      </c>
    </row>
    <row r="259" spans="1:8" x14ac:dyDescent="0.3">
      <c r="A259" s="1">
        <v>257</v>
      </c>
      <c r="B259" t="s">
        <v>672</v>
      </c>
      <c r="C259" t="s">
        <v>673</v>
      </c>
      <c r="D259" s="3" t="s">
        <v>674</v>
      </c>
      <c r="E259">
        <v>150</v>
      </c>
      <c r="F259" t="s">
        <v>55</v>
      </c>
      <c r="G259" t="s">
        <v>11</v>
      </c>
      <c r="H259" t="s">
        <v>12</v>
      </c>
    </row>
    <row r="260" spans="1:8" x14ac:dyDescent="0.3">
      <c r="A260" s="1">
        <v>258</v>
      </c>
      <c r="B260" t="s">
        <v>675</v>
      </c>
      <c r="C260" t="s">
        <v>57</v>
      </c>
      <c r="D260" s="3" t="s">
        <v>676</v>
      </c>
      <c r="E260">
        <v>200</v>
      </c>
      <c r="F260" t="s">
        <v>178</v>
      </c>
      <c r="G260" t="s">
        <v>11</v>
      </c>
      <c r="H260" t="s">
        <v>12</v>
      </c>
    </row>
    <row r="261" spans="1:8" x14ac:dyDescent="0.3">
      <c r="A261" s="1">
        <v>259</v>
      </c>
      <c r="B261" t="s">
        <v>677</v>
      </c>
      <c r="C261" t="s">
        <v>678</v>
      </c>
      <c r="D261" s="3" t="s">
        <v>679</v>
      </c>
      <c r="E261">
        <v>130</v>
      </c>
      <c r="F261" t="s">
        <v>148</v>
      </c>
      <c r="G261" t="s">
        <v>11</v>
      </c>
      <c r="H261" t="s">
        <v>17</v>
      </c>
    </row>
    <row r="262" spans="1:8" x14ac:dyDescent="0.3">
      <c r="A262" s="1">
        <v>260</v>
      </c>
      <c r="B262" t="s">
        <v>680</v>
      </c>
      <c r="C262" t="s">
        <v>681</v>
      </c>
      <c r="D262" s="3" t="s">
        <v>682</v>
      </c>
      <c r="E262">
        <v>350</v>
      </c>
      <c r="F262" t="s">
        <v>77</v>
      </c>
      <c r="G262" t="s">
        <v>11</v>
      </c>
      <c r="H262" t="s">
        <v>17</v>
      </c>
    </row>
    <row r="263" spans="1:8" x14ac:dyDescent="0.3">
      <c r="A263" s="1">
        <v>261</v>
      </c>
      <c r="B263" t="s">
        <v>683</v>
      </c>
      <c r="C263" t="s">
        <v>684</v>
      </c>
      <c r="D263" s="3" t="s">
        <v>685</v>
      </c>
      <c r="E263">
        <v>300</v>
      </c>
      <c r="F263" t="s">
        <v>81</v>
      </c>
      <c r="G263" t="s">
        <v>11</v>
      </c>
      <c r="H263" t="s">
        <v>17</v>
      </c>
    </row>
    <row r="264" spans="1:8" x14ac:dyDescent="0.3">
      <c r="A264" s="1">
        <v>262</v>
      </c>
      <c r="B264" t="s">
        <v>686</v>
      </c>
      <c r="C264" t="s">
        <v>687</v>
      </c>
      <c r="D264" s="3" t="s">
        <v>688</v>
      </c>
      <c r="E264">
        <v>190</v>
      </c>
      <c r="F264" t="s">
        <v>636</v>
      </c>
      <c r="G264" t="s">
        <v>11</v>
      </c>
      <c r="H264" t="s">
        <v>12</v>
      </c>
    </row>
    <row r="265" spans="1:8" x14ac:dyDescent="0.3">
      <c r="A265" s="1">
        <v>263</v>
      </c>
      <c r="B265" t="s">
        <v>689</v>
      </c>
      <c r="C265" t="s">
        <v>690</v>
      </c>
      <c r="D265" s="3" t="s">
        <v>365</v>
      </c>
      <c r="E265">
        <v>270</v>
      </c>
      <c r="F265" t="s">
        <v>62</v>
      </c>
      <c r="G265" t="s">
        <v>11</v>
      </c>
      <c r="H265" t="s">
        <v>17</v>
      </c>
    </row>
    <row r="266" spans="1:8" x14ac:dyDescent="0.3">
      <c r="A266" s="1">
        <v>264</v>
      </c>
      <c r="B266" t="s">
        <v>691</v>
      </c>
      <c r="C266" t="s">
        <v>692</v>
      </c>
      <c r="D266" s="3" t="s">
        <v>693</v>
      </c>
      <c r="E266">
        <v>300</v>
      </c>
      <c r="F266" t="s">
        <v>21</v>
      </c>
      <c r="G266" t="s">
        <v>11</v>
      </c>
      <c r="H266" t="s">
        <v>17</v>
      </c>
    </row>
    <row r="267" spans="1:8" x14ac:dyDescent="0.3">
      <c r="A267" s="1">
        <v>265</v>
      </c>
      <c r="B267" t="s">
        <v>694</v>
      </c>
      <c r="C267" t="s">
        <v>695</v>
      </c>
      <c r="D267" s="3" t="s">
        <v>696</v>
      </c>
      <c r="E267">
        <v>300</v>
      </c>
      <c r="F267" t="s">
        <v>109</v>
      </c>
      <c r="G267" t="s">
        <v>11</v>
      </c>
      <c r="H267" t="s">
        <v>17</v>
      </c>
    </row>
    <row r="268" spans="1:8" x14ac:dyDescent="0.3">
      <c r="A268" s="1">
        <v>266</v>
      </c>
      <c r="B268" t="s">
        <v>697</v>
      </c>
      <c r="C268" t="s">
        <v>698</v>
      </c>
      <c r="D268" s="3" t="s">
        <v>699</v>
      </c>
      <c r="E268">
        <v>100</v>
      </c>
      <c r="F268" t="s">
        <v>92</v>
      </c>
      <c r="G268" t="s">
        <v>11</v>
      </c>
      <c r="H268" t="s">
        <v>17</v>
      </c>
    </row>
    <row r="269" spans="1:8" x14ac:dyDescent="0.3">
      <c r="A269" s="1">
        <v>267</v>
      </c>
      <c r="B269" t="s">
        <v>700</v>
      </c>
      <c r="C269" t="s">
        <v>701</v>
      </c>
      <c r="D269" s="3" t="s">
        <v>702</v>
      </c>
      <c r="E269">
        <v>130</v>
      </c>
      <c r="F269" t="s">
        <v>69</v>
      </c>
      <c r="G269" t="s">
        <v>11</v>
      </c>
      <c r="H269" t="s">
        <v>3145</v>
      </c>
    </row>
    <row r="270" spans="1:8" x14ac:dyDescent="0.3">
      <c r="A270" s="1">
        <v>268</v>
      </c>
      <c r="B270" t="s">
        <v>703</v>
      </c>
      <c r="C270" t="s">
        <v>704</v>
      </c>
      <c r="D270" s="3" t="s">
        <v>705</v>
      </c>
      <c r="E270">
        <v>400</v>
      </c>
      <c r="F270" t="s">
        <v>382</v>
      </c>
      <c r="G270" t="s">
        <v>11</v>
      </c>
      <c r="H270" t="s">
        <v>17</v>
      </c>
    </row>
    <row r="271" spans="1:8" x14ac:dyDescent="0.3">
      <c r="A271" s="1">
        <v>269</v>
      </c>
      <c r="B271" t="s">
        <v>706</v>
      </c>
      <c r="C271" t="s">
        <v>75</v>
      </c>
      <c r="D271" s="3" t="s">
        <v>705</v>
      </c>
      <c r="E271">
        <v>400</v>
      </c>
      <c r="F271" t="s">
        <v>203</v>
      </c>
      <c r="G271" t="s">
        <v>11</v>
      </c>
      <c r="H271" t="s">
        <v>17</v>
      </c>
    </row>
    <row r="272" spans="1:8" x14ac:dyDescent="0.3">
      <c r="A272" s="1">
        <v>270</v>
      </c>
      <c r="B272" t="s">
        <v>707</v>
      </c>
      <c r="C272" t="s">
        <v>708</v>
      </c>
      <c r="D272" s="3" t="s">
        <v>705</v>
      </c>
      <c r="E272">
        <v>270</v>
      </c>
      <c r="F272" t="s">
        <v>29</v>
      </c>
      <c r="G272" t="s">
        <v>11</v>
      </c>
      <c r="H272" t="s">
        <v>12</v>
      </c>
    </row>
    <row r="273" spans="1:8" x14ac:dyDescent="0.3">
      <c r="A273" s="1">
        <v>271</v>
      </c>
      <c r="B273" t="s">
        <v>709</v>
      </c>
      <c r="C273" t="s">
        <v>216</v>
      </c>
      <c r="D273" s="3" t="s">
        <v>710</v>
      </c>
      <c r="E273">
        <v>130</v>
      </c>
      <c r="F273" t="s">
        <v>382</v>
      </c>
      <c r="G273" t="s">
        <v>11</v>
      </c>
      <c r="H273" t="s">
        <v>17</v>
      </c>
    </row>
    <row r="274" spans="1:8" x14ac:dyDescent="0.3">
      <c r="A274" s="1">
        <v>272</v>
      </c>
      <c r="B274" t="s">
        <v>711</v>
      </c>
      <c r="C274" t="s">
        <v>3196</v>
      </c>
      <c r="D274" s="3" t="s">
        <v>712</v>
      </c>
      <c r="E274">
        <v>130</v>
      </c>
      <c r="F274" t="s">
        <v>16</v>
      </c>
      <c r="G274" t="s">
        <v>11</v>
      </c>
      <c r="H274" t="s">
        <v>3145</v>
      </c>
    </row>
    <row r="275" spans="1:8" x14ac:dyDescent="0.3">
      <c r="A275" s="1">
        <v>273</v>
      </c>
      <c r="B275" t="s">
        <v>713</v>
      </c>
      <c r="C275" t="s">
        <v>14</v>
      </c>
      <c r="D275" s="3" t="s">
        <v>714</v>
      </c>
      <c r="E275">
        <v>300</v>
      </c>
      <c r="F275" t="s">
        <v>16</v>
      </c>
      <c r="G275" t="s">
        <v>11</v>
      </c>
      <c r="H275" t="s">
        <v>17</v>
      </c>
    </row>
    <row r="276" spans="1:8" x14ac:dyDescent="0.3">
      <c r="A276" s="1">
        <v>274</v>
      </c>
      <c r="B276" t="s">
        <v>715</v>
      </c>
      <c r="C276" t="s">
        <v>356</v>
      </c>
      <c r="D276" s="3" t="s">
        <v>716</v>
      </c>
      <c r="E276">
        <v>250</v>
      </c>
      <c r="F276" t="s">
        <v>99</v>
      </c>
      <c r="G276" t="s">
        <v>11</v>
      </c>
      <c r="H276" t="s">
        <v>12</v>
      </c>
    </row>
    <row r="277" spans="1:8" x14ac:dyDescent="0.3">
      <c r="A277" s="1">
        <v>275</v>
      </c>
      <c r="B277" t="s">
        <v>717</v>
      </c>
      <c r="C277" t="s">
        <v>450</v>
      </c>
      <c r="D277" s="3" t="s">
        <v>384</v>
      </c>
      <c r="E277">
        <v>130</v>
      </c>
      <c r="F277" t="s">
        <v>16</v>
      </c>
      <c r="G277" t="s">
        <v>11</v>
      </c>
      <c r="H277" t="s">
        <v>12</v>
      </c>
    </row>
    <row r="278" spans="1:8" x14ac:dyDescent="0.3">
      <c r="A278" s="1">
        <v>276</v>
      </c>
      <c r="B278" t="s">
        <v>718</v>
      </c>
      <c r="C278" t="s">
        <v>719</v>
      </c>
      <c r="D278" s="3" t="s">
        <v>720</v>
      </c>
      <c r="E278">
        <v>130</v>
      </c>
      <c r="F278" t="s">
        <v>203</v>
      </c>
      <c r="G278" t="s">
        <v>11</v>
      </c>
      <c r="H278" t="s">
        <v>12</v>
      </c>
    </row>
    <row r="279" spans="1:8" x14ac:dyDescent="0.3">
      <c r="A279" s="1">
        <v>277</v>
      </c>
      <c r="B279" t="s">
        <v>721</v>
      </c>
      <c r="C279" t="s">
        <v>722</v>
      </c>
      <c r="D279" s="3" t="s">
        <v>723</v>
      </c>
      <c r="E279">
        <v>250</v>
      </c>
      <c r="F279" t="s">
        <v>109</v>
      </c>
      <c r="G279" t="s">
        <v>11</v>
      </c>
      <c r="H279" t="s">
        <v>12</v>
      </c>
    </row>
    <row r="280" spans="1:8" x14ac:dyDescent="0.3">
      <c r="A280" s="1">
        <v>278</v>
      </c>
      <c r="B280" t="s">
        <v>724</v>
      </c>
      <c r="C280" t="s">
        <v>380</v>
      </c>
      <c r="D280" s="3" t="s">
        <v>725</v>
      </c>
      <c r="E280">
        <v>100</v>
      </c>
      <c r="F280" t="s">
        <v>726</v>
      </c>
      <c r="G280" t="s">
        <v>11</v>
      </c>
      <c r="H280" t="s">
        <v>17</v>
      </c>
    </row>
    <row r="281" spans="1:8" x14ac:dyDescent="0.3">
      <c r="A281" s="1">
        <v>279</v>
      </c>
      <c r="B281" t="s">
        <v>3163</v>
      </c>
      <c r="C281" t="s">
        <v>727</v>
      </c>
      <c r="D281" s="3" t="s">
        <v>728</v>
      </c>
      <c r="E281">
        <v>300</v>
      </c>
      <c r="F281" t="s">
        <v>32</v>
      </c>
      <c r="G281" t="s">
        <v>11</v>
      </c>
      <c r="H281" t="s">
        <v>17</v>
      </c>
    </row>
    <row r="282" spans="1:8" x14ac:dyDescent="0.3">
      <c r="A282" s="1">
        <v>280</v>
      </c>
      <c r="B282" t="s">
        <v>729</v>
      </c>
      <c r="C282" t="s">
        <v>730</v>
      </c>
      <c r="D282" s="3" t="s">
        <v>731</v>
      </c>
      <c r="E282">
        <v>200</v>
      </c>
      <c r="F282" t="s">
        <v>44</v>
      </c>
      <c r="G282" t="s">
        <v>11</v>
      </c>
      <c r="H282" t="s">
        <v>12</v>
      </c>
    </row>
    <row r="283" spans="1:8" x14ac:dyDescent="0.3">
      <c r="A283" s="1">
        <v>281</v>
      </c>
      <c r="B283" t="s">
        <v>732</v>
      </c>
      <c r="C283" t="s">
        <v>730</v>
      </c>
      <c r="D283" s="3" t="s">
        <v>731</v>
      </c>
      <c r="E283">
        <v>200</v>
      </c>
      <c r="F283" t="s">
        <v>69</v>
      </c>
      <c r="G283" t="s">
        <v>11</v>
      </c>
      <c r="H283" t="s">
        <v>12</v>
      </c>
    </row>
    <row r="284" spans="1:8" x14ac:dyDescent="0.3">
      <c r="A284" s="1">
        <v>282</v>
      </c>
      <c r="B284" t="s">
        <v>733</v>
      </c>
      <c r="C284" t="s">
        <v>730</v>
      </c>
      <c r="D284" s="3" t="s">
        <v>731</v>
      </c>
      <c r="E284">
        <v>200</v>
      </c>
      <c r="F284" t="s">
        <v>348</v>
      </c>
      <c r="G284" t="s">
        <v>11</v>
      </c>
      <c r="H284" t="s">
        <v>12</v>
      </c>
    </row>
    <row r="285" spans="1:8" x14ac:dyDescent="0.3">
      <c r="A285" s="1">
        <v>283</v>
      </c>
      <c r="B285" t="s">
        <v>734</v>
      </c>
      <c r="C285" t="s">
        <v>730</v>
      </c>
      <c r="D285" s="3" t="s">
        <v>731</v>
      </c>
      <c r="E285">
        <v>200</v>
      </c>
      <c r="F285" t="s">
        <v>343</v>
      </c>
      <c r="G285" t="s">
        <v>11</v>
      </c>
      <c r="H285" t="s">
        <v>12</v>
      </c>
    </row>
    <row r="286" spans="1:8" x14ac:dyDescent="0.3">
      <c r="A286" s="1">
        <v>284</v>
      </c>
      <c r="B286" t="s">
        <v>735</v>
      </c>
      <c r="C286" t="s">
        <v>736</v>
      </c>
      <c r="D286" s="3" t="s">
        <v>737</v>
      </c>
      <c r="E286">
        <v>100</v>
      </c>
      <c r="F286" t="s">
        <v>29</v>
      </c>
      <c r="G286" t="s">
        <v>11</v>
      </c>
      <c r="H286" t="s">
        <v>17</v>
      </c>
    </row>
    <row r="287" spans="1:8" x14ac:dyDescent="0.3">
      <c r="A287" s="1">
        <v>285</v>
      </c>
      <c r="B287" t="s">
        <v>738</v>
      </c>
      <c r="C287" t="s">
        <v>739</v>
      </c>
      <c r="D287" s="3" t="s">
        <v>737</v>
      </c>
      <c r="E287">
        <v>150</v>
      </c>
      <c r="F287" t="s">
        <v>334</v>
      </c>
      <c r="G287" t="s">
        <v>11</v>
      </c>
      <c r="H287" t="s">
        <v>17</v>
      </c>
    </row>
    <row r="288" spans="1:8" x14ac:dyDescent="0.3">
      <c r="A288" s="1">
        <v>286</v>
      </c>
      <c r="B288" t="s">
        <v>740</v>
      </c>
      <c r="C288" t="s">
        <v>605</v>
      </c>
      <c r="D288" s="3" t="s">
        <v>741</v>
      </c>
      <c r="E288">
        <v>130</v>
      </c>
      <c r="F288" t="s">
        <v>140</v>
      </c>
      <c r="G288" t="s">
        <v>11</v>
      </c>
      <c r="H288" t="s">
        <v>17</v>
      </c>
    </row>
    <row r="289" spans="1:8" x14ac:dyDescent="0.3">
      <c r="A289" s="1">
        <v>287</v>
      </c>
      <c r="B289" t="s">
        <v>742</v>
      </c>
      <c r="C289" t="s">
        <v>392</v>
      </c>
      <c r="D289" s="3" t="s">
        <v>743</v>
      </c>
      <c r="E289">
        <v>250</v>
      </c>
      <c r="F289" t="s">
        <v>140</v>
      </c>
      <c r="G289" t="s">
        <v>11</v>
      </c>
      <c r="H289" t="s">
        <v>12</v>
      </c>
    </row>
    <row r="290" spans="1:8" x14ac:dyDescent="0.3">
      <c r="A290" s="1">
        <v>288</v>
      </c>
      <c r="B290" t="s">
        <v>744</v>
      </c>
      <c r="C290" t="s">
        <v>745</v>
      </c>
      <c r="D290" s="3" t="s">
        <v>743</v>
      </c>
      <c r="E290">
        <v>200</v>
      </c>
      <c r="F290" t="s">
        <v>99</v>
      </c>
      <c r="G290" t="s">
        <v>11</v>
      </c>
      <c r="H290" t="s">
        <v>12</v>
      </c>
    </row>
    <row r="291" spans="1:8" x14ac:dyDescent="0.3">
      <c r="A291" s="1">
        <v>289</v>
      </c>
      <c r="B291" t="s">
        <v>746</v>
      </c>
      <c r="C291" t="s">
        <v>747</v>
      </c>
      <c r="D291" s="3" t="s">
        <v>748</v>
      </c>
      <c r="E291">
        <v>300</v>
      </c>
      <c r="F291" t="s">
        <v>37</v>
      </c>
      <c r="G291" t="s">
        <v>11</v>
      </c>
      <c r="H291" t="s">
        <v>17</v>
      </c>
    </row>
    <row r="292" spans="1:8" x14ac:dyDescent="0.3">
      <c r="A292" s="1">
        <v>290</v>
      </c>
      <c r="B292" t="s">
        <v>749</v>
      </c>
      <c r="C292" t="s">
        <v>750</v>
      </c>
      <c r="D292" s="3" t="s">
        <v>751</v>
      </c>
      <c r="E292">
        <v>190</v>
      </c>
      <c r="F292" t="s">
        <v>636</v>
      </c>
      <c r="G292" t="s">
        <v>11</v>
      </c>
      <c r="H292" t="s">
        <v>12</v>
      </c>
    </row>
    <row r="293" spans="1:8" x14ac:dyDescent="0.3">
      <c r="A293" s="1">
        <v>291</v>
      </c>
      <c r="B293" t="s">
        <v>752</v>
      </c>
      <c r="C293" t="s">
        <v>753</v>
      </c>
      <c r="D293" s="3" t="s">
        <v>754</v>
      </c>
      <c r="E293">
        <v>300</v>
      </c>
      <c r="F293" t="s">
        <v>37</v>
      </c>
      <c r="G293" t="s">
        <v>11</v>
      </c>
      <c r="H293" t="s">
        <v>17</v>
      </c>
    </row>
    <row r="294" spans="1:8" x14ac:dyDescent="0.3">
      <c r="A294" s="1">
        <v>292</v>
      </c>
      <c r="B294" t="s">
        <v>755</v>
      </c>
      <c r="C294" t="s">
        <v>756</v>
      </c>
      <c r="D294" s="3" t="s">
        <v>757</v>
      </c>
      <c r="E294">
        <v>300</v>
      </c>
      <c r="F294" t="s">
        <v>109</v>
      </c>
      <c r="G294" t="s">
        <v>11</v>
      </c>
      <c r="H294" t="s">
        <v>3145</v>
      </c>
    </row>
    <row r="295" spans="1:8" x14ac:dyDescent="0.3">
      <c r="A295" s="1">
        <v>293</v>
      </c>
      <c r="B295" t="s">
        <v>758</v>
      </c>
      <c r="C295" t="s">
        <v>759</v>
      </c>
      <c r="D295" s="3" t="s">
        <v>760</v>
      </c>
      <c r="E295">
        <v>300</v>
      </c>
      <c r="F295" t="s">
        <v>29</v>
      </c>
      <c r="G295" t="s">
        <v>11</v>
      </c>
      <c r="H295" t="s">
        <v>17</v>
      </c>
    </row>
    <row r="296" spans="1:8" x14ac:dyDescent="0.3">
      <c r="A296" s="1">
        <v>294</v>
      </c>
      <c r="B296" t="s">
        <v>761</v>
      </c>
      <c r="C296" t="s">
        <v>762</v>
      </c>
      <c r="D296" s="3" t="s">
        <v>611</v>
      </c>
      <c r="E296">
        <v>450</v>
      </c>
      <c r="F296" t="s">
        <v>140</v>
      </c>
      <c r="G296" t="s">
        <v>11</v>
      </c>
      <c r="H296" t="s">
        <v>17</v>
      </c>
    </row>
    <row r="297" spans="1:8" x14ac:dyDescent="0.3">
      <c r="A297" s="1">
        <v>295</v>
      </c>
      <c r="B297" t="s">
        <v>763</v>
      </c>
      <c r="C297" t="s">
        <v>764</v>
      </c>
      <c r="D297" s="3" t="s">
        <v>611</v>
      </c>
      <c r="E297">
        <v>130</v>
      </c>
      <c r="F297" t="s">
        <v>21</v>
      </c>
      <c r="G297" t="s">
        <v>11</v>
      </c>
      <c r="H297" t="s">
        <v>12</v>
      </c>
    </row>
    <row r="298" spans="1:8" x14ac:dyDescent="0.3">
      <c r="A298" s="1">
        <v>296</v>
      </c>
      <c r="B298" t="s">
        <v>765</v>
      </c>
      <c r="C298" t="s">
        <v>766</v>
      </c>
      <c r="D298" s="3" t="s">
        <v>611</v>
      </c>
      <c r="E298">
        <v>130</v>
      </c>
      <c r="F298" t="s">
        <v>37</v>
      </c>
      <c r="G298" t="s">
        <v>11</v>
      </c>
      <c r="H298" t="s">
        <v>17</v>
      </c>
    </row>
    <row r="299" spans="1:8" x14ac:dyDescent="0.3">
      <c r="A299" s="1">
        <v>297</v>
      </c>
      <c r="B299" t="s">
        <v>767</v>
      </c>
      <c r="C299" t="s">
        <v>318</v>
      </c>
      <c r="D299" s="3" t="s">
        <v>768</v>
      </c>
      <c r="E299">
        <v>300</v>
      </c>
      <c r="F299" t="s">
        <v>148</v>
      </c>
      <c r="G299" t="s">
        <v>11</v>
      </c>
      <c r="H299" t="s">
        <v>12</v>
      </c>
    </row>
    <row r="300" spans="1:8" x14ac:dyDescent="0.3">
      <c r="A300" s="1">
        <v>298</v>
      </c>
      <c r="B300" t="s">
        <v>769</v>
      </c>
      <c r="C300" t="s">
        <v>770</v>
      </c>
      <c r="D300" s="3" t="s">
        <v>771</v>
      </c>
      <c r="E300">
        <v>150</v>
      </c>
      <c r="F300" t="s">
        <v>62</v>
      </c>
      <c r="G300" t="s">
        <v>11</v>
      </c>
      <c r="H300" t="s">
        <v>17</v>
      </c>
    </row>
    <row r="301" spans="1:8" x14ac:dyDescent="0.3">
      <c r="A301" s="1">
        <v>299</v>
      </c>
      <c r="B301" t="s">
        <v>772</v>
      </c>
      <c r="C301" t="s">
        <v>248</v>
      </c>
      <c r="D301" s="3" t="s">
        <v>773</v>
      </c>
      <c r="E301">
        <v>150</v>
      </c>
      <c r="F301" t="s">
        <v>774</v>
      </c>
      <c r="G301" t="s">
        <v>11</v>
      </c>
      <c r="H301" t="s">
        <v>12</v>
      </c>
    </row>
    <row r="302" spans="1:8" x14ac:dyDescent="0.3">
      <c r="A302" s="1">
        <v>300</v>
      </c>
      <c r="B302" t="s">
        <v>775</v>
      </c>
      <c r="C302" t="s">
        <v>49</v>
      </c>
      <c r="D302" s="3" t="s">
        <v>776</v>
      </c>
      <c r="E302">
        <v>350</v>
      </c>
      <c r="F302" t="s">
        <v>777</v>
      </c>
      <c r="G302" t="s">
        <v>11</v>
      </c>
      <c r="H302" t="s">
        <v>17</v>
      </c>
    </row>
    <row r="303" spans="1:8" x14ac:dyDescent="0.3">
      <c r="A303" s="1">
        <v>301</v>
      </c>
      <c r="B303" t="s">
        <v>778</v>
      </c>
      <c r="C303" t="s">
        <v>779</v>
      </c>
      <c r="D303" s="3" t="s">
        <v>780</v>
      </c>
      <c r="E303">
        <v>350</v>
      </c>
      <c r="F303" t="s">
        <v>385</v>
      </c>
      <c r="G303" t="s">
        <v>11</v>
      </c>
      <c r="H303" t="s">
        <v>17</v>
      </c>
    </row>
    <row r="304" spans="1:8" x14ac:dyDescent="0.3">
      <c r="A304" s="1">
        <v>302</v>
      </c>
      <c r="B304" t="s">
        <v>781</v>
      </c>
      <c r="C304" t="s">
        <v>401</v>
      </c>
      <c r="D304" s="3" t="s">
        <v>782</v>
      </c>
      <c r="E304">
        <v>100</v>
      </c>
      <c r="F304" t="s">
        <v>459</v>
      </c>
      <c r="G304" t="s">
        <v>11</v>
      </c>
      <c r="H304" t="s">
        <v>12</v>
      </c>
    </row>
    <row r="305" spans="1:8" x14ac:dyDescent="0.3">
      <c r="A305" s="1">
        <v>303</v>
      </c>
      <c r="B305" t="s">
        <v>783</v>
      </c>
      <c r="C305" t="s">
        <v>784</v>
      </c>
      <c r="D305" s="3" t="s">
        <v>785</v>
      </c>
      <c r="E305">
        <v>350</v>
      </c>
      <c r="F305" t="s">
        <v>786</v>
      </c>
      <c r="G305" t="s">
        <v>11</v>
      </c>
      <c r="H305" t="s">
        <v>17</v>
      </c>
    </row>
    <row r="306" spans="1:8" x14ac:dyDescent="0.3">
      <c r="A306" s="1">
        <v>304</v>
      </c>
      <c r="B306" t="s">
        <v>787</v>
      </c>
      <c r="C306" t="s">
        <v>788</v>
      </c>
      <c r="D306" s="3" t="s">
        <v>785</v>
      </c>
      <c r="E306">
        <v>350</v>
      </c>
      <c r="F306" t="s">
        <v>178</v>
      </c>
      <c r="G306" t="s">
        <v>11</v>
      </c>
      <c r="H306" t="s">
        <v>17</v>
      </c>
    </row>
    <row r="307" spans="1:8" x14ac:dyDescent="0.3">
      <c r="A307" s="1">
        <v>305</v>
      </c>
      <c r="B307" t="s">
        <v>789</v>
      </c>
      <c r="C307" t="s">
        <v>790</v>
      </c>
      <c r="D307" s="3" t="s">
        <v>791</v>
      </c>
      <c r="E307">
        <v>270</v>
      </c>
      <c r="F307" t="s">
        <v>275</v>
      </c>
      <c r="G307" t="s">
        <v>11</v>
      </c>
      <c r="H307" t="s">
        <v>12</v>
      </c>
    </row>
    <row r="308" spans="1:8" x14ac:dyDescent="0.3">
      <c r="A308" s="1">
        <v>306</v>
      </c>
      <c r="B308" t="s">
        <v>792</v>
      </c>
      <c r="C308" t="s">
        <v>793</v>
      </c>
      <c r="D308" s="3" t="s">
        <v>791</v>
      </c>
      <c r="E308">
        <v>300</v>
      </c>
      <c r="F308" t="s">
        <v>268</v>
      </c>
      <c r="G308" t="s">
        <v>11</v>
      </c>
      <c r="H308" t="s">
        <v>17</v>
      </c>
    </row>
    <row r="309" spans="1:8" x14ac:dyDescent="0.3">
      <c r="A309" s="1">
        <v>307</v>
      </c>
      <c r="B309" t="s">
        <v>794</v>
      </c>
      <c r="C309" t="s">
        <v>35</v>
      </c>
      <c r="D309" s="3" t="s">
        <v>791</v>
      </c>
      <c r="E309">
        <v>150</v>
      </c>
      <c r="F309" t="s">
        <v>37</v>
      </c>
      <c r="G309" t="s">
        <v>11</v>
      </c>
      <c r="H309" t="s">
        <v>12</v>
      </c>
    </row>
    <row r="310" spans="1:8" x14ac:dyDescent="0.3">
      <c r="A310" s="1">
        <v>308</v>
      </c>
      <c r="B310" t="s">
        <v>795</v>
      </c>
      <c r="C310" t="s">
        <v>796</v>
      </c>
      <c r="D310" s="3" t="s">
        <v>797</v>
      </c>
      <c r="E310">
        <v>350</v>
      </c>
      <c r="F310" t="s">
        <v>81</v>
      </c>
      <c r="G310" t="s">
        <v>11</v>
      </c>
      <c r="H310" t="s">
        <v>17</v>
      </c>
    </row>
    <row r="311" spans="1:8" x14ac:dyDescent="0.3">
      <c r="A311" s="1">
        <v>309</v>
      </c>
      <c r="B311" t="s">
        <v>798</v>
      </c>
      <c r="C311" t="s">
        <v>799</v>
      </c>
      <c r="D311" s="3" t="s">
        <v>800</v>
      </c>
      <c r="E311">
        <v>300</v>
      </c>
      <c r="F311" t="s">
        <v>123</v>
      </c>
      <c r="G311" t="s">
        <v>11</v>
      </c>
      <c r="H311" t="s">
        <v>12</v>
      </c>
    </row>
    <row r="312" spans="1:8" x14ac:dyDescent="0.3">
      <c r="A312" s="1">
        <v>310</v>
      </c>
      <c r="B312" t="s">
        <v>801</v>
      </c>
      <c r="C312" t="s">
        <v>802</v>
      </c>
      <c r="D312" s="3" t="s">
        <v>803</v>
      </c>
      <c r="E312">
        <v>300</v>
      </c>
      <c r="F312" t="s">
        <v>130</v>
      </c>
      <c r="G312" t="s">
        <v>11</v>
      </c>
      <c r="H312" t="s">
        <v>12</v>
      </c>
    </row>
    <row r="313" spans="1:8" x14ac:dyDescent="0.3">
      <c r="A313" s="1">
        <v>311</v>
      </c>
      <c r="B313" t="s">
        <v>804</v>
      </c>
      <c r="C313" t="s">
        <v>805</v>
      </c>
      <c r="D313" s="3" t="s">
        <v>806</v>
      </c>
      <c r="E313">
        <v>250</v>
      </c>
      <c r="F313" t="s">
        <v>73</v>
      </c>
      <c r="G313" t="s">
        <v>11</v>
      </c>
      <c r="H313" t="s">
        <v>17</v>
      </c>
    </row>
    <row r="314" spans="1:8" x14ac:dyDescent="0.3">
      <c r="A314" s="1">
        <v>312</v>
      </c>
      <c r="B314" t="s">
        <v>807</v>
      </c>
      <c r="C314" t="s">
        <v>808</v>
      </c>
      <c r="D314" s="3" t="s">
        <v>809</v>
      </c>
      <c r="E314">
        <v>150</v>
      </c>
      <c r="F314" t="s">
        <v>606</v>
      </c>
      <c r="G314" t="s">
        <v>11</v>
      </c>
      <c r="H314" t="s">
        <v>17</v>
      </c>
    </row>
    <row r="315" spans="1:8" x14ac:dyDescent="0.3">
      <c r="A315" s="1">
        <v>313</v>
      </c>
      <c r="B315" t="s">
        <v>810</v>
      </c>
      <c r="C315" t="s">
        <v>811</v>
      </c>
      <c r="D315" s="3" t="s">
        <v>812</v>
      </c>
      <c r="E315">
        <v>130</v>
      </c>
      <c r="F315" t="s">
        <v>726</v>
      </c>
      <c r="G315" t="s">
        <v>11</v>
      </c>
      <c r="H315" t="s">
        <v>17</v>
      </c>
    </row>
    <row r="316" spans="1:8" x14ac:dyDescent="0.3">
      <c r="A316" s="1">
        <v>314</v>
      </c>
      <c r="B316" t="s">
        <v>813</v>
      </c>
      <c r="C316" t="s">
        <v>380</v>
      </c>
      <c r="D316" s="3" t="s">
        <v>814</v>
      </c>
      <c r="E316">
        <v>300</v>
      </c>
      <c r="F316" t="s">
        <v>815</v>
      </c>
      <c r="G316" t="s">
        <v>11</v>
      </c>
      <c r="H316" t="s">
        <v>17</v>
      </c>
    </row>
    <row r="317" spans="1:8" x14ac:dyDescent="0.3">
      <c r="A317" s="1">
        <v>315</v>
      </c>
      <c r="B317" t="s">
        <v>816</v>
      </c>
      <c r="C317" t="s">
        <v>817</v>
      </c>
      <c r="D317" s="3" t="s">
        <v>818</v>
      </c>
      <c r="E317">
        <v>300</v>
      </c>
      <c r="F317" t="s">
        <v>819</v>
      </c>
      <c r="G317" t="s">
        <v>11</v>
      </c>
      <c r="H317" t="s">
        <v>17</v>
      </c>
    </row>
    <row r="318" spans="1:8" x14ac:dyDescent="0.3">
      <c r="A318" s="1">
        <v>316</v>
      </c>
      <c r="B318" t="s">
        <v>820</v>
      </c>
      <c r="C318" t="s">
        <v>254</v>
      </c>
      <c r="D318" s="3" t="s">
        <v>818</v>
      </c>
      <c r="E318">
        <v>169</v>
      </c>
      <c r="F318" t="s">
        <v>29</v>
      </c>
      <c r="G318" t="s">
        <v>11</v>
      </c>
      <c r="H318" t="s">
        <v>17</v>
      </c>
    </row>
    <row r="319" spans="1:8" x14ac:dyDescent="0.3">
      <c r="A319" s="1">
        <v>317</v>
      </c>
      <c r="B319" t="s">
        <v>821</v>
      </c>
      <c r="C319" t="s">
        <v>822</v>
      </c>
      <c r="D319" s="3" t="s">
        <v>823</v>
      </c>
      <c r="E319">
        <v>250</v>
      </c>
      <c r="F319" t="s">
        <v>37</v>
      </c>
      <c r="G319" t="s">
        <v>11</v>
      </c>
      <c r="H319" t="s">
        <v>17</v>
      </c>
    </row>
    <row r="320" spans="1:8" x14ac:dyDescent="0.3">
      <c r="A320" s="1">
        <v>318</v>
      </c>
      <c r="B320" t="s">
        <v>824</v>
      </c>
      <c r="C320" t="s">
        <v>825</v>
      </c>
      <c r="D320" s="3" t="s">
        <v>826</v>
      </c>
      <c r="E320">
        <v>169</v>
      </c>
      <c r="G320" t="s">
        <v>11</v>
      </c>
      <c r="H320" t="s">
        <v>3145</v>
      </c>
    </row>
    <row r="321" spans="1:8" x14ac:dyDescent="0.3">
      <c r="A321" s="1">
        <v>319</v>
      </c>
      <c r="B321" t="s">
        <v>827</v>
      </c>
      <c r="C321" t="s">
        <v>828</v>
      </c>
      <c r="D321" s="3" t="s">
        <v>829</v>
      </c>
      <c r="E321">
        <v>300</v>
      </c>
      <c r="F321" t="s">
        <v>140</v>
      </c>
      <c r="G321" t="s">
        <v>11</v>
      </c>
      <c r="H321" t="s">
        <v>3145</v>
      </c>
    </row>
    <row r="322" spans="1:8" x14ac:dyDescent="0.3">
      <c r="A322" s="1">
        <v>320</v>
      </c>
      <c r="B322" t="s">
        <v>830</v>
      </c>
      <c r="C322" t="s">
        <v>232</v>
      </c>
      <c r="D322" s="3" t="s">
        <v>224</v>
      </c>
      <c r="E322">
        <v>300</v>
      </c>
      <c r="F322" t="s">
        <v>73</v>
      </c>
      <c r="G322" t="s">
        <v>11</v>
      </c>
      <c r="H322" t="s">
        <v>17</v>
      </c>
    </row>
    <row r="323" spans="1:8" x14ac:dyDescent="0.3">
      <c r="A323" s="1">
        <v>321</v>
      </c>
      <c r="B323" t="s">
        <v>831</v>
      </c>
      <c r="C323" t="s">
        <v>832</v>
      </c>
      <c r="D323" s="3" t="s">
        <v>833</v>
      </c>
      <c r="E323">
        <v>200</v>
      </c>
      <c r="F323" t="s">
        <v>244</v>
      </c>
      <c r="G323" t="s">
        <v>11</v>
      </c>
      <c r="H323" t="s">
        <v>17</v>
      </c>
    </row>
    <row r="324" spans="1:8" x14ac:dyDescent="0.3">
      <c r="A324" s="1">
        <v>322</v>
      </c>
      <c r="B324" t="s">
        <v>834</v>
      </c>
      <c r="C324" t="s">
        <v>835</v>
      </c>
      <c r="D324" s="3" t="s">
        <v>836</v>
      </c>
      <c r="E324">
        <v>250</v>
      </c>
      <c r="F324" t="s">
        <v>144</v>
      </c>
      <c r="G324" t="s">
        <v>11</v>
      </c>
      <c r="H324" t="s">
        <v>17</v>
      </c>
    </row>
    <row r="325" spans="1:8" x14ac:dyDescent="0.3">
      <c r="A325" s="1">
        <v>323</v>
      </c>
      <c r="B325" t="s">
        <v>3164</v>
      </c>
      <c r="C325" t="s">
        <v>837</v>
      </c>
      <c r="D325" s="3" t="s">
        <v>838</v>
      </c>
      <c r="E325">
        <v>230</v>
      </c>
      <c r="F325" t="s">
        <v>839</v>
      </c>
      <c r="G325" t="s">
        <v>11</v>
      </c>
      <c r="H325" t="s">
        <v>17</v>
      </c>
    </row>
    <row r="326" spans="1:8" x14ac:dyDescent="0.3">
      <c r="A326" s="1">
        <v>324</v>
      </c>
      <c r="B326" t="s">
        <v>840</v>
      </c>
      <c r="C326" t="s">
        <v>111</v>
      </c>
      <c r="D326" s="3" t="s">
        <v>841</v>
      </c>
      <c r="E326">
        <v>130</v>
      </c>
      <c r="F326" t="s">
        <v>69</v>
      </c>
      <c r="G326" t="s">
        <v>11</v>
      </c>
      <c r="H326" t="s">
        <v>12</v>
      </c>
    </row>
    <row r="327" spans="1:8" x14ac:dyDescent="0.3">
      <c r="A327" s="1">
        <v>325</v>
      </c>
      <c r="B327" t="s">
        <v>842</v>
      </c>
      <c r="C327" t="s">
        <v>556</v>
      </c>
      <c r="D327" s="3" t="s">
        <v>497</v>
      </c>
      <c r="E327">
        <v>250</v>
      </c>
      <c r="F327" t="s">
        <v>264</v>
      </c>
      <c r="G327" t="s">
        <v>11</v>
      </c>
      <c r="H327" t="s">
        <v>17</v>
      </c>
    </row>
    <row r="328" spans="1:8" x14ac:dyDescent="0.3">
      <c r="A328" s="1">
        <v>326</v>
      </c>
      <c r="B328" t="s">
        <v>843</v>
      </c>
      <c r="C328" t="s">
        <v>844</v>
      </c>
      <c r="D328" s="3" t="s">
        <v>845</v>
      </c>
      <c r="E328">
        <v>300</v>
      </c>
      <c r="F328" t="s">
        <v>81</v>
      </c>
      <c r="G328" t="s">
        <v>11</v>
      </c>
      <c r="H328" t="s">
        <v>17</v>
      </c>
    </row>
    <row r="329" spans="1:8" x14ac:dyDescent="0.3">
      <c r="A329" s="1">
        <v>327</v>
      </c>
      <c r="B329" t="s">
        <v>846</v>
      </c>
      <c r="C329" t="s">
        <v>847</v>
      </c>
      <c r="D329" s="3" t="s">
        <v>848</v>
      </c>
      <c r="E329">
        <v>150</v>
      </c>
      <c r="F329" t="s">
        <v>203</v>
      </c>
      <c r="G329" t="s">
        <v>11</v>
      </c>
      <c r="H329" t="s">
        <v>17</v>
      </c>
    </row>
    <row r="330" spans="1:8" x14ac:dyDescent="0.3">
      <c r="A330" s="1">
        <v>328</v>
      </c>
      <c r="B330" t="s">
        <v>849</v>
      </c>
      <c r="C330" t="s">
        <v>273</v>
      </c>
      <c r="D330" s="3" t="s">
        <v>850</v>
      </c>
      <c r="E330">
        <v>300</v>
      </c>
      <c r="F330" t="s">
        <v>148</v>
      </c>
      <c r="G330" t="s">
        <v>11</v>
      </c>
      <c r="H330" t="s">
        <v>17</v>
      </c>
    </row>
    <row r="331" spans="1:8" x14ac:dyDescent="0.3">
      <c r="A331" s="1">
        <v>329</v>
      </c>
      <c r="B331" t="s">
        <v>851</v>
      </c>
      <c r="C331" t="s">
        <v>852</v>
      </c>
      <c r="D331" s="3" t="s">
        <v>760</v>
      </c>
      <c r="E331">
        <v>250</v>
      </c>
      <c r="F331" t="s">
        <v>92</v>
      </c>
      <c r="G331" t="s">
        <v>11</v>
      </c>
      <c r="H331" t="s">
        <v>17</v>
      </c>
    </row>
    <row r="332" spans="1:8" x14ac:dyDescent="0.3">
      <c r="A332" s="1">
        <v>330</v>
      </c>
      <c r="B332" t="s">
        <v>853</v>
      </c>
      <c r="C332" t="s">
        <v>854</v>
      </c>
      <c r="D332" s="3" t="s">
        <v>855</v>
      </c>
      <c r="E332">
        <v>250</v>
      </c>
      <c r="F332" t="s">
        <v>37</v>
      </c>
      <c r="G332" t="s">
        <v>11</v>
      </c>
      <c r="H332" t="s">
        <v>17</v>
      </c>
    </row>
    <row r="333" spans="1:8" x14ac:dyDescent="0.3">
      <c r="A333" s="1">
        <v>331</v>
      </c>
      <c r="B333" t="s">
        <v>856</v>
      </c>
      <c r="C333" t="s">
        <v>857</v>
      </c>
      <c r="D333" s="3" t="s">
        <v>858</v>
      </c>
      <c r="E333">
        <v>300</v>
      </c>
      <c r="F333" t="s">
        <v>77</v>
      </c>
      <c r="G333" t="s">
        <v>11</v>
      </c>
      <c r="H333" t="s">
        <v>12</v>
      </c>
    </row>
    <row r="334" spans="1:8" x14ac:dyDescent="0.3">
      <c r="A334" s="1">
        <v>332</v>
      </c>
      <c r="B334" t="s">
        <v>859</v>
      </c>
      <c r="C334" t="s">
        <v>860</v>
      </c>
      <c r="D334" s="3" t="s">
        <v>858</v>
      </c>
      <c r="E334">
        <v>250</v>
      </c>
      <c r="F334" t="s">
        <v>21</v>
      </c>
      <c r="G334" t="s">
        <v>11</v>
      </c>
      <c r="H334" t="s">
        <v>12</v>
      </c>
    </row>
    <row r="335" spans="1:8" x14ac:dyDescent="0.3">
      <c r="A335" s="1">
        <v>333</v>
      </c>
      <c r="B335" t="s">
        <v>861</v>
      </c>
      <c r="C335" t="s">
        <v>862</v>
      </c>
      <c r="D335" s="3" t="s">
        <v>858</v>
      </c>
      <c r="E335">
        <v>130</v>
      </c>
      <c r="F335" t="s">
        <v>661</v>
      </c>
      <c r="G335" t="s">
        <v>11</v>
      </c>
      <c r="H335" t="s">
        <v>17</v>
      </c>
    </row>
    <row r="336" spans="1:8" x14ac:dyDescent="0.3">
      <c r="A336" s="1">
        <v>334</v>
      </c>
      <c r="B336" t="s">
        <v>863</v>
      </c>
      <c r="C336" t="s">
        <v>864</v>
      </c>
      <c r="D336" s="3" t="s">
        <v>865</v>
      </c>
      <c r="E336">
        <v>270</v>
      </c>
      <c r="F336" t="s">
        <v>210</v>
      </c>
      <c r="G336" t="s">
        <v>11</v>
      </c>
      <c r="H336" t="s">
        <v>17</v>
      </c>
    </row>
    <row r="337" spans="1:8" x14ac:dyDescent="0.3">
      <c r="A337" s="1">
        <v>335</v>
      </c>
      <c r="B337" t="s">
        <v>866</v>
      </c>
      <c r="C337" t="s">
        <v>867</v>
      </c>
      <c r="D337" s="3" t="s">
        <v>865</v>
      </c>
      <c r="E337">
        <v>130</v>
      </c>
      <c r="F337" t="s">
        <v>109</v>
      </c>
      <c r="G337" t="s">
        <v>11</v>
      </c>
      <c r="H337" t="s">
        <v>17</v>
      </c>
    </row>
    <row r="338" spans="1:8" x14ac:dyDescent="0.3">
      <c r="A338" s="1">
        <v>336</v>
      </c>
      <c r="B338" t="s">
        <v>868</v>
      </c>
      <c r="C338" t="s">
        <v>869</v>
      </c>
      <c r="D338" s="3" t="s">
        <v>870</v>
      </c>
      <c r="E338">
        <v>250</v>
      </c>
      <c r="F338" t="s">
        <v>69</v>
      </c>
      <c r="G338" t="s">
        <v>11</v>
      </c>
      <c r="H338" t="s">
        <v>12</v>
      </c>
    </row>
    <row r="339" spans="1:8" x14ac:dyDescent="0.3">
      <c r="A339" s="1">
        <v>337</v>
      </c>
      <c r="B339" t="s">
        <v>871</v>
      </c>
      <c r="C339" t="s">
        <v>872</v>
      </c>
      <c r="D339" s="3" t="s">
        <v>870</v>
      </c>
      <c r="E339">
        <v>250</v>
      </c>
      <c r="F339" t="s">
        <v>174</v>
      </c>
      <c r="G339" t="s">
        <v>11</v>
      </c>
      <c r="H339" t="s">
        <v>17</v>
      </c>
    </row>
    <row r="340" spans="1:8" x14ac:dyDescent="0.3">
      <c r="A340" s="1">
        <v>338</v>
      </c>
      <c r="B340" t="s">
        <v>873</v>
      </c>
      <c r="C340" t="s">
        <v>67</v>
      </c>
      <c r="D340" s="3" t="s">
        <v>874</v>
      </c>
      <c r="E340">
        <v>300</v>
      </c>
      <c r="F340" t="s">
        <v>875</v>
      </c>
      <c r="G340" t="s">
        <v>11</v>
      </c>
      <c r="H340" t="s">
        <v>17</v>
      </c>
    </row>
    <row r="341" spans="1:8" x14ac:dyDescent="0.3">
      <c r="A341" s="1">
        <v>339</v>
      </c>
      <c r="B341" t="s">
        <v>876</v>
      </c>
      <c r="C341" t="s">
        <v>67</v>
      </c>
      <c r="D341" s="3" t="s">
        <v>874</v>
      </c>
      <c r="E341">
        <v>130</v>
      </c>
      <c r="F341" t="s">
        <v>606</v>
      </c>
      <c r="G341" t="s">
        <v>11</v>
      </c>
      <c r="H341" t="s">
        <v>17</v>
      </c>
    </row>
    <row r="342" spans="1:8" x14ac:dyDescent="0.3">
      <c r="A342" s="1">
        <v>340</v>
      </c>
      <c r="B342" t="s">
        <v>877</v>
      </c>
      <c r="C342" t="s">
        <v>67</v>
      </c>
      <c r="D342" s="3" t="s">
        <v>874</v>
      </c>
      <c r="E342">
        <v>130</v>
      </c>
      <c r="F342" t="s">
        <v>878</v>
      </c>
      <c r="G342" t="s">
        <v>11</v>
      </c>
      <c r="H342" t="s">
        <v>17</v>
      </c>
    </row>
    <row r="343" spans="1:8" x14ac:dyDescent="0.3">
      <c r="A343" s="1">
        <v>341</v>
      </c>
      <c r="B343" t="s">
        <v>879</v>
      </c>
      <c r="C343" t="s">
        <v>401</v>
      </c>
      <c r="D343" s="3" t="s">
        <v>880</v>
      </c>
      <c r="E343">
        <v>170</v>
      </c>
      <c r="F343" t="s">
        <v>459</v>
      </c>
      <c r="G343" t="s">
        <v>11</v>
      </c>
      <c r="H343" t="s">
        <v>12</v>
      </c>
    </row>
    <row r="344" spans="1:8" x14ac:dyDescent="0.3">
      <c r="A344" s="1">
        <v>342</v>
      </c>
      <c r="B344" t="s">
        <v>3165</v>
      </c>
      <c r="C344" t="s">
        <v>881</v>
      </c>
      <c r="D344" s="3" t="s">
        <v>882</v>
      </c>
      <c r="E344">
        <v>190</v>
      </c>
      <c r="F344" t="s">
        <v>165</v>
      </c>
      <c r="G344" t="s">
        <v>11</v>
      </c>
      <c r="H344" t="s">
        <v>12</v>
      </c>
    </row>
    <row r="345" spans="1:8" x14ac:dyDescent="0.3">
      <c r="A345" s="1">
        <v>343</v>
      </c>
      <c r="B345" t="s">
        <v>883</v>
      </c>
      <c r="C345" t="s">
        <v>176</v>
      </c>
      <c r="D345" s="3" t="s">
        <v>882</v>
      </c>
      <c r="E345">
        <v>100</v>
      </c>
      <c r="F345" t="s">
        <v>44</v>
      </c>
      <c r="G345" t="s">
        <v>11</v>
      </c>
      <c r="H345" t="s">
        <v>12</v>
      </c>
    </row>
    <row r="346" spans="1:8" x14ac:dyDescent="0.3">
      <c r="A346" s="1">
        <v>344</v>
      </c>
      <c r="B346" t="s">
        <v>884</v>
      </c>
      <c r="C346" t="s">
        <v>176</v>
      </c>
      <c r="D346" s="3" t="s">
        <v>882</v>
      </c>
      <c r="E346">
        <v>100</v>
      </c>
      <c r="F346" t="s">
        <v>37</v>
      </c>
      <c r="G346" t="s">
        <v>11</v>
      </c>
      <c r="H346" t="s">
        <v>12</v>
      </c>
    </row>
    <row r="347" spans="1:8" x14ac:dyDescent="0.3">
      <c r="A347" s="1">
        <v>345</v>
      </c>
      <c r="B347" t="s">
        <v>885</v>
      </c>
      <c r="C347" t="s">
        <v>176</v>
      </c>
      <c r="D347" s="3" t="s">
        <v>882</v>
      </c>
      <c r="E347">
        <v>100</v>
      </c>
      <c r="F347" t="s">
        <v>44</v>
      </c>
      <c r="G347" t="s">
        <v>11</v>
      </c>
      <c r="H347" t="s">
        <v>12</v>
      </c>
    </row>
    <row r="348" spans="1:8" x14ac:dyDescent="0.3">
      <c r="A348" s="1">
        <v>346</v>
      </c>
      <c r="B348" t="s">
        <v>886</v>
      </c>
      <c r="C348" t="s">
        <v>176</v>
      </c>
      <c r="D348" s="3" t="s">
        <v>882</v>
      </c>
      <c r="E348">
        <v>100</v>
      </c>
      <c r="F348" t="s">
        <v>385</v>
      </c>
      <c r="G348" t="s">
        <v>11</v>
      </c>
      <c r="H348" t="s">
        <v>12</v>
      </c>
    </row>
    <row r="349" spans="1:8" x14ac:dyDescent="0.3">
      <c r="A349" s="1">
        <v>347</v>
      </c>
      <c r="B349" t="s">
        <v>887</v>
      </c>
      <c r="C349" t="s">
        <v>602</v>
      </c>
      <c r="D349" s="3" t="s">
        <v>888</v>
      </c>
      <c r="E349">
        <v>130</v>
      </c>
      <c r="F349" t="s">
        <v>140</v>
      </c>
      <c r="G349" t="s">
        <v>11</v>
      </c>
      <c r="H349" t="s">
        <v>17</v>
      </c>
    </row>
    <row r="350" spans="1:8" x14ac:dyDescent="0.3">
      <c r="A350" s="1">
        <v>348</v>
      </c>
      <c r="B350" t="s">
        <v>889</v>
      </c>
      <c r="C350" t="s">
        <v>698</v>
      </c>
      <c r="D350" s="3" t="s">
        <v>890</v>
      </c>
      <c r="E350">
        <v>100</v>
      </c>
      <c r="F350" t="s">
        <v>334</v>
      </c>
      <c r="G350" t="s">
        <v>11</v>
      </c>
      <c r="H350" t="s">
        <v>17</v>
      </c>
    </row>
    <row r="351" spans="1:8" x14ac:dyDescent="0.3">
      <c r="A351" s="1">
        <v>349</v>
      </c>
      <c r="B351" t="s">
        <v>891</v>
      </c>
      <c r="C351" t="s">
        <v>892</v>
      </c>
      <c r="D351" s="3" t="s">
        <v>893</v>
      </c>
      <c r="E351">
        <v>190</v>
      </c>
      <c r="F351" t="s">
        <v>459</v>
      </c>
      <c r="G351" t="s">
        <v>11</v>
      </c>
      <c r="H351" t="s">
        <v>12</v>
      </c>
    </row>
    <row r="352" spans="1:8" x14ac:dyDescent="0.3">
      <c r="A352" s="1">
        <v>350</v>
      </c>
      <c r="B352" t="s">
        <v>3166</v>
      </c>
      <c r="C352" t="s">
        <v>894</v>
      </c>
      <c r="D352" s="3" t="s">
        <v>895</v>
      </c>
      <c r="E352">
        <v>200</v>
      </c>
      <c r="F352" t="s">
        <v>165</v>
      </c>
      <c r="G352" t="s">
        <v>11</v>
      </c>
      <c r="H352" t="s">
        <v>17</v>
      </c>
    </row>
    <row r="353" spans="1:8" x14ac:dyDescent="0.3">
      <c r="A353" s="1">
        <v>351</v>
      </c>
      <c r="B353" t="s">
        <v>896</v>
      </c>
      <c r="C353" t="s">
        <v>897</v>
      </c>
      <c r="D353" s="3" t="s">
        <v>898</v>
      </c>
      <c r="E353">
        <v>90</v>
      </c>
      <c r="F353" t="s">
        <v>47</v>
      </c>
      <c r="G353" t="s">
        <v>11</v>
      </c>
      <c r="H353" t="s">
        <v>12</v>
      </c>
    </row>
    <row r="354" spans="1:8" x14ac:dyDescent="0.3">
      <c r="A354" s="1">
        <v>352</v>
      </c>
      <c r="B354" t="s">
        <v>899</v>
      </c>
      <c r="C354" t="s">
        <v>172</v>
      </c>
      <c r="D354" s="3" t="s">
        <v>900</v>
      </c>
      <c r="E354">
        <v>200</v>
      </c>
      <c r="F354" t="s">
        <v>403</v>
      </c>
      <c r="G354" t="s">
        <v>11</v>
      </c>
      <c r="H354" t="s">
        <v>12</v>
      </c>
    </row>
    <row r="355" spans="1:8" x14ac:dyDescent="0.3">
      <c r="A355" s="1">
        <v>353</v>
      </c>
      <c r="B355" t="s">
        <v>901</v>
      </c>
      <c r="C355" t="s">
        <v>902</v>
      </c>
      <c r="D355" s="3" t="s">
        <v>664</v>
      </c>
      <c r="E355">
        <v>300</v>
      </c>
      <c r="F355" t="s">
        <v>10</v>
      </c>
      <c r="G355" t="s">
        <v>11</v>
      </c>
      <c r="H355" t="s">
        <v>12</v>
      </c>
    </row>
    <row r="356" spans="1:8" x14ac:dyDescent="0.3">
      <c r="A356" s="1">
        <v>354</v>
      </c>
      <c r="B356" t="s">
        <v>903</v>
      </c>
      <c r="C356" t="s">
        <v>904</v>
      </c>
      <c r="D356" s="3" t="s">
        <v>905</v>
      </c>
      <c r="E356">
        <v>230</v>
      </c>
      <c r="F356" t="s">
        <v>174</v>
      </c>
      <c r="G356" t="s">
        <v>11</v>
      </c>
      <c r="H356" t="s">
        <v>17</v>
      </c>
    </row>
    <row r="357" spans="1:8" x14ac:dyDescent="0.3">
      <c r="A357" s="1">
        <v>355</v>
      </c>
      <c r="B357" t="s">
        <v>906</v>
      </c>
      <c r="C357" t="s">
        <v>477</v>
      </c>
      <c r="D357" s="3" t="s">
        <v>905</v>
      </c>
      <c r="E357">
        <v>130</v>
      </c>
      <c r="F357" t="s">
        <v>343</v>
      </c>
      <c r="G357" t="s">
        <v>11</v>
      </c>
      <c r="H357" t="s">
        <v>17</v>
      </c>
    </row>
    <row r="358" spans="1:8" x14ac:dyDescent="0.3">
      <c r="A358" s="1">
        <v>356</v>
      </c>
      <c r="B358" t="s">
        <v>907</v>
      </c>
      <c r="C358" t="s">
        <v>908</v>
      </c>
      <c r="D358" s="3" t="s">
        <v>909</v>
      </c>
      <c r="E358">
        <v>300</v>
      </c>
      <c r="F358" t="s">
        <v>29</v>
      </c>
      <c r="G358" t="s">
        <v>11</v>
      </c>
      <c r="H358" t="s">
        <v>17</v>
      </c>
    </row>
    <row r="359" spans="1:8" x14ac:dyDescent="0.3">
      <c r="A359" s="1">
        <v>357</v>
      </c>
      <c r="B359" t="s">
        <v>910</v>
      </c>
      <c r="C359" t="s">
        <v>835</v>
      </c>
      <c r="D359" s="3" t="s">
        <v>911</v>
      </c>
      <c r="E359">
        <v>130</v>
      </c>
      <c r="F359" t="s">
        <v>912</v>
      </c>
      <c r="G359" t="s">
        <v>11</v>
      </c>
      <c r="H359" t="s">
        <v>17</v>
      </c>
    </row>
    <row r="360" spans="1:8" x14ac:dyDescent="0.3">
      <c r="A360" s="1">
        <v>358</v>
      </c>
      <c r="B360" t="s">
        <v>913</v>
      </c>
      <c r="C360" t="s">
        <v>477</v>
      </c>
      <c r="D360" s="3" t="s">
        <v>914</v>
      </c>
      <c r="E360">
        <v>130</v>
      </c>
      <c r="F360" t="s">
        <v>92</v>
      </c>
      <c r="G360" t="s">
        <v>11</v>
      </c>
      <c r="H360" t="s">
        <v>17</v>
      </c>
    </row>
    <row r="361" spans="1:8" x14ac:dyDescent="0.3">
      <c r="A361" s="1">
        <v>359</v>
      </c>
      <c r="B361" t="s">
        <v>915</v>
      </c>
      <c r="C361" t="s">
        <v>477</v>
      </c>
      <c r="D361" s="3" t="s">
        <v>914</v>
      </c>
      <c r="E361">
        <v>130</v>
      </c>
      <c r="F361" t="s">
        <v>238</v>
      </c>
      <c r="G361" t="s">
        <v>11</v>
      </c>
      <c r="H361" t="s">
        <v>17</v>
      </c>
    </row>
    <row r="362" spans="1:8" x14ac:dyDescent="0.3">
      <c r="A362" s="1">
        <v>360</v>
      </c>
      <c r="B362" t="s">
        <v>916</v>
      </c>
      <c r="C362" t="s">
        <v>477</v>
      </c>
      <c r="D362" s="3" t="s">
        <v>914</v>
      </c>
      <c r="E362">
        <v>130</v>
      </c>
      <c r="F362" t="s">
        <v>92</v>
      </c>
      <c r="G362" t="s">
        <v>11</v>
      </c>
      <c r="H362" t="s">
        <v>17</v>
      </c>
    </row>
    <row r="363" spans="1:8" x14ac:dyDescent="0.3">
      <c r="A363" s="1">
        <v>361</v>
      </c>
      <c r="B363" t="s">
        <v>917</v>
      </c>
      <c r="C363" t="s">
        <v>477</v>
      </c>
      <c r="D363" s="3" t="s">
        <v>914</v>
      </c>
      <c r="E363">
        <v>130</v>
      </c>
      <c r="F363" t="s">
        <v>55</v>
      </c>
      <c r="G363" t="s">
        <v>11</v>
      </c>
      <c r="H363" t="s">
        <v>17</v>
      </c>
    </row>
    <row r="364" spans="1:8" x14ac:dyDescent="0.3">
      <c r="A364" s="1">
        <v>362</v>
      </c>
      <c r="B364" t="s">
        <v>918</v>
      </c>
      <c r="C364" t="s">
        <v>477</v>
      </c>
      <c r="D364" s="3" t="s">
        <v>914</v>
      </c>
      <c r="E364">
        <v>130</v>
      </c>
      <c r="F364" t="s">
        <v>210</v>
      </c>
      <c r="G364" t="s">
        <v>11</v>
      </c>
      <c r="H364" t="s">
        <v>17</v>
      </c>
    </row>
    <row r="365" spans="1:8" x14ac:dyDescent="0.3">
      <c r="A365" s="1">
        <v>363</v>
      </c>
      <c r="B365" t="s">
        <v>919</v>
      </c>
      <c r="C365" t="s">
        <v>216</v>
      </c>
      <c r="D365" s="3" t="s">
        <v>920</v>
      </c>
      <c r="E365">
        <v>300</v>
      </c>
      <c r="F365" t="s">
        <v>116</v>
      </c>
      <c r="G365" t="s">
        <v>11</v>
      </c>
      <c r="H365" t="s">
        <v>17</v>
      </c>
    </row>
    <row r="366" spans="1:8" x14ac:dyDescent="0.3">
      <c r="A366" s="1">
        <v>364</v>
      </c>
      <c r="B366" t="s">
        <v>921</v>
      </c>
      <c r="C366" t="s">
        <v>854</v>
      </c>
      <c r="D366" s="3" t="s">
        <v>922</v>
      </c>
      <c r="E366">
        <v>130</v>
      </c>
      <c r="F366" t="s">
        <v>69</v>
      </c>
      <c r="G366" t="s">
        <v>11</v>
      </c>
      <c r="H366" t="s">
        <v>17</v>
      </c>
    </row>
    <row r="367" spans="1:8" x14ac:dyDescent="0.3">
      <c r="A367" s="1">
        <v>365</v>
      </c>
      <c r="B367" t="s">
        <v>923</v>
      </c>
      <c r="C367" t="s">
        <v>854</v>
      </c>
      <c r="D367" s="3" t="s">
        <v>922</v>
      </c>
      <c r="E367">
        <v>130</v>
      </c>
      <c r="F367" t="s">
        <v>144</v>
      </c>
      <c r="G367" t="s">
        <v>11</v>
      </c>
      <c r="H367" t="s">
        <v>17</v>
      </c>
    </row>
    <row r="368" spans="1:8" x14ac:dyDescent="0.3">
      <c r="A368" s="1">
        <v>366</v>
      </c>
      <c r="B368" t="s">
        <v>924</v>
      </c>
      <c r="C368" t="s">
        <v>450</v>
      </c>
      <c r="D368" s="3" t="s">
        <v>260</v>
      </c>
      <c r="E368">
        <v>130</v>
      </c>
      <c r="F368" t="s">
        <v>44</v>
      </c>
      <c r="G368" t="s">
        <v>11</v>
      </c>
      <c r="H368" t="s">
        <v>12</v>
      </c>
    </row>
    <row r="369" spans="1:8" x14ac:dyDescent="0.3">
      <c r="A369" s="1">
        <v>367</v>
      </c>
      <c r="B369" t="s">
        <v>3167</v>
      </c>
      <c r="C369" t="s">
        <v>505</v>
      </c>
      <c r="D369" s="3" t="s">
        <v>925</v>
      </c>
      <c r="E369">
        <v>200</v>
      </c>
      <c r="F369" t="s">
        <v>620</v>
      </c>
      <c r="G369" t="s">
        <v>11</v>
      </c>
      <c r="H369" t="s">
        <v>17</v>
      </c>
    </row>
    <row r="370" spans="1:8" x14ac:dyDescent="0.3">
      <c r="A370" s="1">
        <v>368</v>
      </c>
      <c r="B370" t="s">
        <v>3168</v>
      </c>
      <c r="C370" t="s">
        <v>926</v>
      </c>
      <c r="D370" s="3" t="s">
        <v>925</v>
      </c>
      <c r="E370">
        <v>200</v>
      </c>
      <c r="F370" t="s">
        <v>620</v>
      </c>
      <c r="G370" t="s">
        <v>11</v>
      </c>
      <c r="H370" t="s">
        <v>17</v>
      </c>
    </row>
    <row r="371" spans="1:8" x14ac:dyDescent="0.3">
      <c r="A371" s="1">
        <v>369</v>
      </c>
      <c r="B371" t="s">
        <v>927</v>
      </c>
      <c r="C371" t="s">
        <v>928</v>
      </c>
      <c r="D371" s="3" t="s">
        <v>925</v>
      </c>
      <c r="E371">
        <v>190</v>
      </c>
      <c r="F371" t="s">
        <v>459</v>
      </c>
      <c r="G371" t="s">
        <v>11</v>
      </c>
      <c r="H371" t="s">
        <v>12</v>
      </c>
    </row>
    <row r="372" spans="1:8" x14ac:dyDescent="0.3">
      <c r="A372" s="1">
        <v>370</v>
      </c>
      <c r="B372" t="s">
        <v>929</v>
      </c>
      <c r="C372" t="s">
        <v>930</v>
      </c>
      <c r="D372" s="3" t="s">
        <v>925</v>
      </c>
      <c r="E372">
        <v>210</v>
      </c>
      <c r="F372" t="s">
        <v>839</v>
      </c>
      <c r="G372" t="s">
        <v>11</v>
      </c>
      <c r="H372" t="s">
        <v>12</v>
      </c>
    </row>
    <row r="373" spans="1:8" x14ac:dyDescent="0.3">
      <c r="A373" s="1">
        <v>371</v>
      </c>
      <c r="B373" t="s">
        <v>931</v>
      </c>
      <c r="C373" t="s">
        <v>932</v>
      </c>
      <c r="D373" s="3" t="s">
        <v>925</v>
      </c>
      <c r="E373">
        <v>190</v>
      </c>
      <c r="F373" t="s">
        <v>165</v>
      </c>
      <c r="G373" t="s">
        <v>11</v>
      </c>
      <c r="H373" t="s">
        <v>17</v>
      </c>
    </row>
    <row r="374" spans="1:8" x14ac:dyDescent="0.3">
      <c r="A374" s="1">
        <v>372</v>
      </c>
      <c r="B374" t="s">
        <v>3169</v>
      </c>
      <c r="C374" t="s">
        <v>933</v>
      </c>
      <c r="D374" s="3" t="s">
        <v>925</v>
      </c>
      <c r="E374">
        <v>200</v>
      </c>
      <c r="F374" t="s">
        <v>620</v>
      </c>
      <c r="G374" t="s">
        <v>11</v>
      </c>
      <c r="H374" t="s">
        <v>17</v>
      </c>
    </row>
    <row r="375" spans="1:8" x14ac:dyDescent="0.3">
      <c r="A375" s="1">
        <v>373</v>
      </c>
      <c r="B375" t="s">
        <v>934</v>
      </c>
      <c r="C375" t="s">
        <v>935</v>
      </c>
      <c r="D375" s="3" t="s">
        <v>925</v>
      </c>
      <c r="E375">
        <v>210</v>
      </c>
      <c r="F375" t="s">
        <v>576</v>
      </c>
      <c r="G375" t="s">
        <v>11</v>
      </c>
      <c r="H375" t="s">
        <v>17</v>
      </c>
    </row>
    <row r="376" spans="1:8" x14ac:dyDescent="0.3">
      <c r="A376" s="1">
        <v>374</v>
      </c>
      <c r="B376" t="s">
        <v>936</v>
      </c>
      <c r="C376" t="s">
        <v>937</v>
      </c>
      <c r="D376" s="3" t="s">
        <v>938</v>
      </c>
      <c r="E376">
        <v>200</v>
      </c>
      <c r="F376" t="s">
        <v>203</v>
      </c>
      <c r="G376" t="s">
        <v>11</v>
      </c>
      <c r="H376" t="s">
        <v>12</v>
      </c>
    </row>
    <row r="377" spans="1:8" x14ac:dyDescent="0.3">
      <c r="A377" s="1">
        <v>375</v>
      </c>
      <c r="B377" t="s">
        <v>939</v>
      </c>
      <c r="C377" t="s">
        <v>101</v>
      </c>
      <c r="D377" s="3" t="s">
        <v>940</v>
      </c>
      <c r="E377">
        <v>150</v>
      </c>
      <c r="F377" t="s">
        <v>348</v>
      </c>
      <c r="G377" t="s">
        <v>11</v>
      </c>
      <c r="H377" t="s">
        <v>17</v>
      </c>
    </row>
    <row r="378" spans="1:8" x14ac:dyDescent="0.3">
      <c r="A378" s="1">
        <v>376</v>
      </c>
      <c r="B378" t="s">
        <v>941</v>
      </c>
      <c r="C378" t="s">
        <v>862</v>
      </c>
      <c r="D378" s="3" t="s">
        <v>942</v>
      </c>
      <c r="E378">
        <v>350</v>
      </c>
      <c r="F378" t="s">
        <v>943</v>
      </c>
      <c r="G378" t="s">
        <v>11</v>
      </c>
      <c r="H378" t="s">
        <v>17</v>
      </c>
    </row>
    <row r="379" spans="1:8" x14ac:dyDescent="0.3">
      <c r="A379" s="1">
        <v>377</v>
      </c>
      <c r="B379" t="s">
        <v>944</v>
      </c>
      <c r="C379" t="s">
        <v>945</v>
      </c>
      <c r="D379" s="3" t="s">
        <v>946</v>
      </c>
      <c r="E379">
        <v>250</v>
      </c>
      <c r="F379" t="s">
        <v>73</v>
      </c>
      <c r="G379" t="s">
        <v>11</v>
      </c>
      <c r="H379" t="s">
        <v>12</v>
      </c>
    </row>
    <row r="380" spans="1:8" x14ac:dyDescent="0.3">
      <c r="A380" s="1">
        <v>378</v>
      </c>
      <c r="B380" t="s">
        <v>947</v>
      </c>
      <c r="C380" t="s">
        <v>948</v>
      </c>
      <c r="D380" s="3" t="s">
        <v>949</v>
      </c>
      <c r="E380">
        <v>250</v>
      </c>
      <c r="F380" t="s">
        <v>174</v>
      </c>
      <c r="G380" t="s">
        <v>11</v>
      </c>
      <c r="H380" t="s">
        <v>12</v>
      </c>
    </row>
    <row r="381" spans="1:8" x14ac:dyDescent="0.3">
      <c r="A381" s="1">
        <v>379</v>
      </c>
      <c r="B381" t="s">
        <v>950</v>
      </c>
      <c r="C381" t="s">
        <v>477</v>
      </c>
      <c r="D381" s="3" t="s">
        <v>951</v>
      </c>
      <c r="E381">
        <v>150</v>
      </c>
      <c r="F381" t="s">
        <v>29</v>
      </c>
      <c r="G381" t="s">
        <v>11</v>
      </c>
      <c r="H381" t="s">
        <v>17</v>
      </c>
    </row>
    <row r="382" spans="1:8" x14ac:dyDescent="0.3">
      <c r="A382" s="1">
        <v>380</v>
      </c>
      <c r="B382" t="s">
        <v>952</v>
      </c>
      <c r="C382" t="s">
        <v>146</v>
      </c>
      <c r="D382" s="3" t="s">
        <v>951</v>
      </c>
      <c r="E382">
        <v>130</v>
      </c>
      <c r="F382" t="s">
        <v>953</v>
      </c>
      <c r="G382" t="s">
        <v>11</v>
      </c>
      <c r="H382" t="s">
        <v>17</v>
      </c>
    </row>
    <row r="383" spans="1:8" x14ac:dyDescent="0.3">
      <c r="A383" s="1">
        <v>381</v>
      </c>
      <c r="B383" t="s">
        <v>954</v>
      </c>
      <c r="C383" t="s">
        <v>582</v>
      </c>
      <c r="D383" s="3" t="s">
        <v>951</v>
      </c>
      <c r="E383">
        <v>250</v>
      </c>
      <c r="F383" t="s">
        <v>343</v>
      </c>
      <c r="G383" t="s">
        <v>11</v>
      </c>
      <c r="H383" t="s">
        <v>12</v>
      </c>
    </row>
    <row r="384" spans="1:8" x14ac:dyDescent="0.3">
      <c r="A384" s="1">
        <v>382</v>
      </c>
      <c r="B384" t="s">
        <v>955</v>
      </c>
      <c r="C384" t="s">
        <v>681</v>
      </c>
      <c r="D384" s="3" t="s">
        <v>956</v>
      </c>
      <c r="E384">
        <v>350</v>
      </c>
      <c r="F384" t="s">
        <v>957</v>
      </c>
      <c r="G384" t="s">
        <v>11</v>
      </c>
      <c r="H384" t="s">
        <v>17</v>
      </c>
    </row>
    <row r="385" spans="1:8" x14ac:dyDescent="0.3">
      <c r="A385" s="1">
        <v>383</v>
      </c>
      <c r="B385" t="s">
        <v>958</v>
      </c>
      <c r="C385" t="s">
        <v>216</v>
      </c>
      <c r="D385" s="3" t="s">
        <v>959</v>
      </c>
      <c r="E385">
        <v>100</v>
      </c>
      <c r="F385" t="s">
        <v>661</v>
      </c>
      <c r="G385" t="s">
        <v>11</v>
      </c>
      <c r="H385" t="s">
        <v>17</v>
      </c>
    </row>
    <row r="386" spans="1:8" x14ac:dyDescent="0.3">
      <c r="A386" s="1">
        <v>384</v>
      </c>
      <c r="B386" t="s">
        <v>960</v>
      </c>
      <c r="C386" t="s">
        <v>961</v>
      </c>
      <c r="D386" s="3" t="s">
        <v>962</v>
      </c>
      <c r="E386">
        <v>250</v>
      </c>
      <c r="F386" t="s">
        <v>81</v>
      </c>
      <c r="G386" t="s">
        <v>11</v>
      </c>
      <c r="H386" t="s">
        <v>12</v>
      </c>
    </row>
    <row r="387" spans="1:8" x14ac:dyDescent="0.3">
      <c r="A387" s="1">
        <v>385</v>
      </c>
      <c r="B387" t="s">
        <v>963</v>
      </c>
      <c r="C387" t="s">
        <v>937</v>
      </c>
      <c r="D387" s="3" t="s">
        <v>964</v>
      </c>
      <c r="E387">
        <v>130</v>
      </c>
      <c r="F387" t="s">
        <v>21</v>
      </c>
      <c r="G387" t="s">
        <v>11</v>
      </c>
      <c r="H387" t="s">
        <v>12</v>
      </c>
    </row>
    <row r="388" spans="1:8" x14ac:dyDescent="0.3">
      <c r="A388" s="1">
        <v>386</v>
      </c>
      <c r="B388" t="s">
        <v>965</v>
      </c>
      <c r="C388" t="s">
        <v>937</v>
      </c>
      <c r="D388" s="3" t="s">
        <v>964</v>
      </c>
      <c r="E388">
        <v>130</v>
      </c>
      <c r="F388" t="s">
        <v>123</v>
      </c>
      <c r="G388" t="s">
        <v>11</v>
      </c>
      <c r="H388" t="s">
        <v>12</v>
      </c>
    </row>
    <row r="389" spans="1:8" x14ac:dyDescent="0.3">
      <c r="A389" s="1">
        <v>387</v>
      </c>
      <c r="B389" t="s">
        <v>966</v>
      </c>
      <c r="C389" t="s">
        <v>937</v>
      </c>
      <c r="D389" s="3" t="s">
        <v>964</v>
      </c>
      <c r="E389">
        <v>130</v>
      </c>
      <c r="F389" t="s">
        <v>116</v>
      </c>
      <c r="G389" t="s">
        <v>11</v>
      </c>
      <c r="H389" t="s">
        <v>12</v>
      </c>
    </row>
    <row r="390" spans="1:8" x14ac:dyDescent="0.3">
      <c r="A390" s="1">
        <v>388</v>
      </c>
      <c r="B390" t="s">
        <v>967</v>
      </c>
      <c r="C390" t="s">
        <v>937</v>
      </c>
      <c r="D390" s="3" t="s">
        <v>964</v>
      </c>
      <c r="E390">
        <v>130</v>
      </c>
      <c r="F390" t="s">
        <v>16</v>
      </c>
      <c r="G390" t="s">
        <v>11</v>
      </c>
      <c r="H390" t="s">
        <v>12</v>
      </c>
    </row>
    <row r="391" spans="1:8" x14ac:dyDescent="0.3">
      <c r="A391" s="1">
        <v>389</v>
      </c>
      <c r="B391" t="s">
        <v>968</v>
      </c>
      <c r="C391" t="s">
        <v>937</v>
      </c>
      <c r="D391" s="3" t="s">
        <v>964</v>
      </c>
      <c r="E391">
        <v>130</v>
      </c>
      <c r="F391" t="s">
        <v>140</v>
      </c>
      <c r="G391" t="s">
        <v>11</v>
      </c>
      <c r="H391" t="s">
        <v>12</v>
      </c>
    </row>
    <row r="392" spans="1:8" x14ac:dyDescent="0.3">
      <c r="A392" s="1">
        <v>390</v>
      </c>
      <c r="B392" t="s">
        <v>969</v>
      </c>
      <c r="C392" t="s">
        <v>970</v>
      </c>
      <c r="D392" s="3" t="s">
        <v>971</v>
      </c>
      <c r="E392">
        <v>130</v>
      </c>
      <c r="F392" t="s">
        <v>382</v>
      </c>
      <c r="G392" t="s">
        <v>11</v>
      </c>
      <c r="H392" t="s">
        <v>17</v>
      </c>
    </row>
    <row r="393" spans="1:8" x14ac:dyDescent="0.3">
      <c r="A393" s="1">
        <v>391</v>
      </c>
      <c r="B393" t="s">
        <v>972</v>
      </c>
      <c r="C393" t="s">
        <v>973</v>
      </c>
      <c r="D393" s="3" t="s">
        <v>974</v>
      </c>
      <c r="E393">
        <v>250</v>
      </c>
      <c r="F393" t="s">
        <v>174</v>
      </c>
      <c r="G393" t="s">
        <v>11</v>
      </c>
      <c r="H393" t="s">
        <v>12</v>
      </c>
    </row>
    <row r="394" spans="1:8" x14ac:dyDescent="0.3">
      <c r="A394" s="1">
        <v>392</v>
      </c>
      <c r="B394" t="s">
        <v>975</v>
      </c>
      <c r="C394" t="s">
        <v>745</v>
      </c>
      <c r="D394" s="3" t="s">
        <v>974</v>
      </c>
      <c r="E394">
        <v>300</v>
      </c>
      <c r="F394" t="s">
        <v>29</v>
      </c>
      <c r="G394" t="s">
        <v>11</v>
      </c>
      <c r="H394" t="s">
        <v>12</v>
      </c>
    </row>
    <row r="395" spans="1:8" x14ac:dyDescent="0.3">
      <c r="A395" s="1">
        <v>393</v>
      </c>
      <c r="B395" t="s">
        <v>3170</v>
      </c>
      <c r="C395" t="s">
        <v>976</v>
      </c>
      <c r="D395" s="3" t="s">
        <v>974</v>
      </c>
      <c r="E395">
        <v>200</v>
      </c>
      <c r="F395" t="s">
        <v>244</v>
      </c>
      <c r="G395" t="s">
        <v>11</v>
      </c>
      <c r="H395" t="s">
        <v>17</v>
      </c>
    </row>
    <row r="396" spans="1:8" x14ac:dyDescent="0.3">
      <c r="A396" s="1">
        <v>394</v>
      </c>
      <c r="B396" t="s">
        <v>977</v>
      </c>
      <c r="C396" t="s">
        <v>847</v>
      </c>
      <c r="D396" s="3" t="s">
        <v>283</v>
      </c>
      <c r="E396">
        <v>150</v>
      </c>
      <c r="F396" t="s">
        <v>116</v>
      </c>
      <c r="G396" t="s">
        <v>11</v>
      </c>
      <c r="H396" t="s">
        <v>17</v>
      </c>
    </row>
    <row r="397" spans="1:8" x14ac:dyDescent="0.3">
      <c r="A397" s="1">
        <v>395</v>
      </c>
      <c r="B397" t="s">
        <v>978</v>
      </c>
      <c r="C397" t="s">
        <v>1112</v>
      </c>
      <c r="D397" s="3" t="s">
        <v>979</v>
      </c>
      <c r="E397">
        <v>200</v>
      </c>
      <c r="F397" t="s">
        <v>81</v>
      </c>
      <c r="G397" t="s">
        <v>11</v>
      </c>
      <c r="H397" t="s">
        <v>12</v>
      </c>
    </row>
    <row r="398" spans="1:8" x14ac:dyDescent="0.3">
      <c r="A398" s="1">
        <v>396</v>
      </c>
      <c r="B398" t="s">
        <v>980</v>
      </c>
      <c r="C398" t="s">
        <v>75</v>
      </c>
      <c r="D398" s="3" t="s">
        <v>381</v>
      </c>
      <c r="E398">
        <v>300</v>
      </c>
      <c r="F398" t="s">
        <v>21</v>
      </c>
      <c r="G398" t="s">
        <v>11</v>
      </c>
      <c r="H398" t="s">
        <v>17</v>
      </c>
    </row>
    <row r="399" spans="1:8" x14ac:dyDescent="0.3">
      <c r="A399" s="1">
        <v>397</v>
      </c>
      <c r="B399" t="s">
        <v>981</v>
      </c>
      <c r="C399" t="s">
        <v>982</v>
      </c>
      <c r="D399" s="3" t="s">
        <v>983</v>
      </c>
      <c r="E399">
        <v>130</v>
      </c>
      <c r="F399" t="s">
        <v>334</v>
      </c>
      <c r="G399" t="s">
        <v>11</v>
      </c>
      <c r="H399" t="s">
        <v>17</v>
      </c>
    </row>
    <row r="400" spans="1:8" x14ac:dyDescent="0.3">
      <c r="A400" s="1">
        <v>398</v>
      </c>
      <c r="B400" t="s">
        <v>984</v>
      </c>
      <c r="C400" t="s">
        <v>985</v>
      </c>
      <c r="D400" s="3" t="s">
        <v>986</v>
      </c>
      <c r="E400">
        <v>300</v>
      </c>
      <c r="F400" t="s">
        <v>10</v>
      </c>
      <c r="G400" t="s">
        <v>11</v>
      </c>
      <c r="H400" t="s">
        <v>17</v>
      </c>
    </row>
    <row r="401" spans="1:8" x14ac:dyDescent="0.3">
      <c r="A401" s="1">
        <v>399</v>
      </c>
      <c r="B401" t="s">
        <v>987</v>
      </c>
      <c r="C401" t="s">
        <v>719</v>
      </c>
      <c r="D401" s="3" t="s">
        <v>986</v>
      </c>
      <c r="E401">
        <v>130</v>
      </c>
      <c r="F401" t="s">
        <v>81</v>
      </c>
      <c r="G401" t="s">
        <v>11</v>
      </c>
      <c r="H401" t="s">
        <v>12</v>
      </c>
    </row>
    <row r="402" spans="1:8" x14ac:dyDescent="0.3">
      <c r="A402" s="1">
        <v>400</v>
      </c>
      <c r="B402" t="s">
        <v>988</v>
      </c>
      <c r="C402" t="s">
        <v>881</v>
      </c>
      <c r="D402" s="3" t="s">
        <v>989</v>
      </c>
      <c r="E402">
        <v>200</v>
      </c>
      <c r="F402" t="s">
        <v>244</v>
      </c>
      <c r="G402" t="s">
        <v>11</v>
      </c>
      <c r="H402" t="s">
        <v>12</v>
      </c>
    </row>
    <row r="403" spans="1:8" x14ac:dyDescent="0.3">
      <c r="A403" s="1">
        <v>401</v>
      </c>
      <c r="B403" t="s">
        <v>990</v>
      </c>
      <c r="C403" t="s">
        <v>405</v>
      </c>
      <c r="D403" s="3" t="s">
        <v>991</v>
      </c>
      <c r="E403">
        <v>100</v>
      </c>
      <c r="G403" t="s">
        <v>11</v>
      </c>
      <c r="H403" t="s">
        <v>3145</v>
      </c>
    </row>
    <row r="404" spans="1:8" x14ac:dyDescent="0.3">
      <c r="A404" s="1">
        <v>402</v>
      </c>
      <c r="B404" t="s">
        <v>992</v>
      </c>
      <c r="C404" t="s">
        <v>993</v>
      </c>
      <c r="D404" s="3" t="s">
        <v>991</v>
      </c>
      <c r="E404">
        <v>190</v>
      </c>
      <c r="F404" t="s">
        <v>636</v>
      </c>
      <c r="G404" t="s">
        <v>11</v>
      </c>
      <c r="H404" t="s">
        <v>12</v>
      </c>
    </row>
    <row r="405" spans="1:8" x14ac:dyDescent="0.3">
      <c r="A405" s="1">
        <v>403</v>
      </c>
      <c r="B405" t="s">
        <v>994</v>
      </c>
      <c r="C405" t="s">
        <v>995</v>
      </c>
      <c r="D405" s="3" t="s">
        <v>991</v>
      </c>
      <c r="E405">
        <v>190</v>
      </c>
      <c r="F405" t="s">
        <v>459</v>
      </c>
      <c r="G405" t="s">
        <v>11</v>
      </c>
      <c r="H405" t="s">
        <v>12</v>
      </c>
    </row>
    <row r="406" spans="1:8" x14ac:dyDescent="0.3">
      <c r="A406" s="1">
        <v>404</v>
      </c>
      <c r="B406" t="s">
        <v>996</v>
      </c>
      <c r="C406" t="s">
        <v>982</v>
      </c>
      <c r="D406" s="3" t="s">
        <v>435</v>
      </c>
      <c r="E406">
        <v>300</v>
      </c>
      <c r="F406" t="s">
        <v>69</v>
      </c>
      <c r="G406" t="s">
        <v>11</v>
      </c>
      <c r="H406" t="s">
        <v>17</v>
      </c>
    </row>
    <row r="407" spans="1:8" x14ac:dyDescent="0.3">
      <c r="A407" s="1">
        <v>405</v>
      </c>
      <c r="B407" t="s">
        <v>997</v>
      </c>
      <c r="C407" t="s">
        <v>881</v>
      </c>
      <c r="D407" s="3" t="s">
        <v>435</v>
      </c>
      <c r="E407">
        <v>200</v>
      </c>
      <c r="F407" t="s">
        <v>244</v>
      </c>
      <c r="G407" t="s">
        <v>11</v>
      </c>
      <c r="H407" t="s">
        <v>12</v>
      </c>
    </row>
    <row r="408" spans="1:8" x14ac:dyDescent="0.3">
      <c r="A408" s="1">
        <v>406</v>
      </c>
      <c r="B408" t="s">
        <v>998</v>
      </c>
      <c r="C408" t="s">
        <v>522</v>
      </c>
      <c r="D408" s="3" t="s">
        <v>435</v>
      </c>
      <c r="E408">
        <v>150</v>
      </c>
      <c r="F408" t="s">
        <v>37</v>
      </c>
      <c r="G408" t="s">
        <v>11</v>
      </c>
      <c r="H408" t="s">
        <v>17</v>
      </c>
    </row>
    <row r="409" spans="1:8" x14ac:dyDescent="0.3">
      <c r="A409" s="1">
        <v>407</v>
      </c>
      <c r="B409" t="s">
        <v>999</v>
      </c>
      <c r="C409" t="s">
        <v>1000</v>
      </c>
      <c r="D409" s="3" t="s">
        <v>435</v>
      </c>
      <c r="E409">
        <v>150</v>
      </c>
      <c r="F409" t="s">
        <v>21</v>
      </c>
      <c r="G409" t="s">
        <v>11</v>
      </c>
      <c r="H409" t="s">
        <v>17</v>
      </c>
    </row>
    <row r="410" spans="1:8" x14ac:dyDescent="0.3">
      <c r="A410" s="1">
        <v>408</v>
      </c>
      <c r="B410" t="s">
        <v>1001</v>
      </c>
      <c r="C410" t="s">
        <v>522</v>
      </c>
      <c r="D410" s="3" t="s">
        <v>435</v>
      </c>
      <c r="E410">
        <v>150</v>
      </c>
      <c r="F410" t="s">
        <v>109</v>
      </c>
      <c r="G410" t="s">
        <v>11</v>
      </c>
      <c r="H410" t="s">
        <v>17</v>
      </c>
    </row>
    <row r="411" spans="1:8" x14ac:dyDescent="0.3">
      <c r="A411" s="1">
        <v>409</v>
      </c>
      <c r="B411" t="s">
        <v>1002</v>
      </c>
      <c r="C411" t="s">
        <v>1003</v>
      </c>
      <c r="D411" s="3" t="s">
        <v>435</v>
      </c>
      <c r="E411">
        <v>150</v>
      </c>
      <c r="F411" t="s">
        <v>130</v>
      </c>
      <c r="G411" t="s">
        <v>11</v>
      </c>
      <c r="H411" t="s">
        <v>17</v>
      </c>
    </row>
    <row r="412" spans="1:8" x14ac:dyDescent="0.3">
      <c r="A412" s="1">
        <v>410</v>
      </c>
      <c r="B412" t="s">
        <v>1004</v>
      </c>
      <c r="C412" t="s">
        <v>375</v>
      </c>
      <c r="D412" s="3" t="s">
        <v>1005</v>
      </c>
      <c r="E412">
        <v>400</v>
      </c>
      <c r="F412" t="s">
        <v>123</v>
      </c>
      <c r="G412" t="s">
        <v>11</v>
      </c>
      <c r="H412" t="s">
        <v>12</v>
      </c>
    </row>
    <row r="413" spans="1:8" x14ac:dyDescent="0.3">
      <c r="A413" s="1">
        <v>411</v>
      </c>
      <c r="B413" t="s">
        <v>1006</v>
      </c>
      <c r="C413" t="s">
        <v>1007</v>
      </c>
      <c r="D413" s="3" t="s">
        <v>1008</v>
      </c>
      <c r="E413">
        <v>250</v>
      </c>
      <c r="F413" t="s">
        <v>268</v>
      </c>
      <c r="G413" t="s">
        <v>11</v>
      </c>
      <c r="H413" t="s">
        <v>12</v>
      </c>
    </row>
    <row r="414" spans="1:8" x14ac:dyDescent="0.3">
      <c r="A414" s="1">
        <v>412</v>
      </c>
      <c r="B414" t="s">
        <v>1009</v>
      </c>
      <c r="C414" t="s">
        <v>216</v>
      </c>
      <c r="D414" s="3" t="s">
        <v>959</v>
      </c>
      <c r="E414">
        <v>130</v>
      </c>
      <c r="F414" t="s">
        <v>21</v>
      </c>
      <c r="G414" t="s">
        <v>11</v>
      </c>
      <c r="H414" t="s">
        <v>17</v>
      </c>
    </row>
    <row r="415" spans="1:8" x14ac:dyDescent="0.3">
      <c r="A415" s="1">
        <v>413</v>
      </c>
      <c r="B415" t="s">
        <v>1010</v>
      </c>
      <c r="C415" t="s">
        <v>216</v>
      </c>
      <c r="D415" s="3" t="s">
        <v>959</v>
      </c>
      <c r="E415">
        <v>130</v>
      </c>
      <c r="F415" t="s">
        <v>44</v>
      </c>
      <c r="G415" t="s">
        <v>11</v>
      </c>
      <c r="H415" t="s">
        <v>17</v>
      </c>
    </row>
    <row r="416" spans="1:8" x14ac:dyDescent="0.3">
      <c r="A416" s="1">
        <v>414</v>
      </c>
      <c r="B416" t="s">
        <v>1011</v>
      </c>
      <c r="C416" t="s">
        <v>216</v>
      </c>
      <c r="D416" s="3" t="s">
        <v>959</v>
      </c>
      <c r="E416">
        <v>20</v>
      </c>
      <c r="F416" t="s">
        <v>1012</v>
      </c>
      <c r="G416" t="s">
        <v>11</v>
      </c>
      <c r="H416" t="s">
        <v>17</v>
      </c>
    </row>
    <row r="417" spans="1:8" x14ac:dyDescent="0.3">
      <c r="A417" s="1">
        <v>415</v>
      </c>
      <c r="B417" t="s">
        <v>1013</v>
      </c>
      <c r="C417" t="s">
        <v>216</v>
      </c>
      <c r="D417" s="3" t="s">
        <v>959</v>
      </c>
      <c r="E417">
        <v>30</v>
      </c>
      <c r="F417" t="s">
        <v>461</v>
      </c>
      <c r="G417" t="s">
        <v>11</v>
      </c>
      <c r="H417" t="s">
        <v>17</v>
      </c>
    </row>
    <row r="418" spans="1:8" x14ac:dyDescent="0.3">
      <c r="A418" s="1">
        <v>416</v>
      </c>
      <c r="B418" t="s">
        <v>1014</v>
      </c>
      <c r="C418" t="s">
        <v>146</v>
      </c>
      <c r="D418" s="3" t="s">
        <v>1015</v>
      </c>
      <c r="E418">
        <v>250</v>
      </c>
      <c r="F418" t="s">
        <v>44</v>
      </c>
      <c r="G418" t="s">
        <v>11</v>
      </c>
      <c r="H418" t="s">
        <v>17</v>
      </c>
    </row>
    <row r="419" spans="1:8" x14ac:dyDescent="0.3">
      <c r="A419" s="1">
        <v>417</v>
      </c>
      <c r="B419" t="s">
        <v>1016</v>
      </c>
      <c r="C419" t="s">
        <v>380</v>
      </c>
      <c r="D419" s="3" t="s">
        <v>1017</v>
      </c>
      <c r="E419">
        <v>100</v>
      </c>
      <c r="F419" t="s">
        <v>69</v>
      </c>
      <c r="G419" t="s">
        <v>11</v>
      </c>
      <c r="H419" t="s">
        <v>17</v>
      </c>
    </row>
    <row r="420" spans="1:8" x14ac:dyDescent="0.3">
      <c r="A420" s="1">
        <v>418</v>
      </c>
      <c r="B420" t="s">
        <v>1018</v>
      </c>
      <c r="C420" t="s">
        <v>3196</v>
      </c>
      <c r="D420" s="3" t="s">
        <v>1019</v>
      </c>
      <c r="E420">
        <v>100</v>
      </c>
      <c r="F420" t="s">
        <v>185</v>
      </c>
      <c r="G420" t="s">
        <v>11</v>
      </c>
      <c r="H420" t="s">
        <v>3145</v>
      </c>
    </row>
    <row r="421" spans="1:8" x14ac:dyDescent="0.3">
      <c r="A421" s="1">
        <v>419</v>
      </c>
      <c r="B421" t="s">
        <v>3171</v>
      </c>
      <c r="C421" t="s">
        <v>928</v>
      </c>
      <c r="D421" s="3" t="s">
        <v>1019</v>
      </c>
      <c r="E421">
        <v>200</v>
      </c>
      <c r="F421" t="s">
        <v>244</v>
      </c>
      <c r="G421" t="s">
        <v>11</v>
      </c>
      <c r="H421" t="s">
        <v>12</v>
      </c>
    </row>
    <row r="422" spans="1:8" x14ac:dyDescent="0.3">
      <c r="A422" s="1">
        <v>420</v>
      </c>
      <c r="B422" t="s">
        <v>1020</v>
      </c>
      <c r="C422" t="s">
        <v>1021</v>
      </c>
      <c r="D422" s="3" t="s">
        <v>1019</v>
      </c>
      <c r="E422">
        <v>170</v>
      </c>
      <c r="F422" t="s">
        <v>403</v>
      </c>
      <c r="G422" t="s">
        <v>11</v>
      </c>
      <c r="H422" t="s">
        <v>12</v>
      </c>
    </row>
    <row r="423" spans="1:8" x14ac:dyDescent="0.3">
      <c r="A423" s="1">
        <v>421</v>
      </c>
      <c r="B423" t="s">
        <v>1022</v>
      </c>
      <c r="C423" t="s">
        <v>764</v>
      </c>
      <c r="D423" s="3" t="s">
        <v>1023</v>
      </c>
      <c r="E423">
        <v>130</v>
      </c>
      <c r="F423" t="s">
        <v>148</v>
      </c>
      <c r="G423" t="s">
        <v>11</v>
      </c>
      <c r="H423" t="s">
        <v>12</v>
      </c>
    </row>
    <row r="424" spans="1:8" x14ac:dyDescent="0.3">
      <c r="A424" s="1">
        <v>422</v>
      </c>
      <c r="B424" t="s">
        <v>1024</v>
      </c>
      <c r="C424" t="s">
        <v>111</v>
      </c>
      <c r="D424" s="3" t="s">
        <v>469</v>
      </c>
      <c r="E424">
        <v>300</v>
      </c>
      <c r="F424" t="s">
        <v>44</v>
      </c>
      <c r="G424" t="s">
        <v>11</v>
      </c>
      <c r="H424" t="s">
        <v>12</v>
      </c>
    </row>
    <row r="425" spans="1:8" x14ac:dyDescent="0.3">
      <c r="A425" s="1">
        <v>423</v>
      </c>
      <c r="B425" t="s">
        <v>1025</v>
      </c>
      <c r="C425" t="s">
        <v>678</v>
      </c>
      <c r="D425" s="3" t="s">
        <v>469</v>
      </c>
      <c r="E425">
        <v>130</v>
      </c>
      <c r="F425" t="s">
        <v>606</v>
      </c>
      <c r="G425" t="s">
        <v>11</v>
      </c>
      <c r="H425" t="s">
        <v>17</v>
      </c>
    </row>
    <row r="426" spans="1:8" x14ac:dyDescent="0.3">
      <c r="A426" s="1">
        <v>424</v>
      </c>
      <c r="B426" t="s">
        <v>1026</v>
      </c>
      <c r="C426" t="s">
        <v>678</v>
      </c>
      <c r="D426" s="3" t="s">
        <v>469</v>
      </c>
      <c r="E426">
        <v>130</v>
      </c>
      <c r="F426" t="s">
        <v>140</v>
      </c>
      <c r="G426" t="s">
        <v>11</v>
      </c>
      <c r="H426" t="s">
        <v>17</v>
      </c>
    </row>
    <row r="427" spans="1:8" x14ac:dyDescent="0.3">
      <c r="A427" s="1">
        <v>425</v>
      </c>
      <c r="B427" t="s">
        <v>1027</v>
      </c>
      <c r="C427" t="s">
        <v>678</v>
      </c>
      <c r="D427" s="3" t="s">
        <v>469</v>
      </c>
      <c r="E427">
        <v>130</v>
      </c>
      <c r="F427" t="s">
        <v>148</v>
      </c>
      <c r="G427" t="s">
        <v>11</v>
      </c>
      <c r="H427" t="s">
        <v>17</v>
      </c>
    </row>
    <row r="428" spans="1:8" x14ac:dyDescent="0.3">
      <c r="A428" s="1">
        <v>426</v>
      </c>
      <c r="B428" t="s">
        <v>1028</v>
      </c>
      <c r="C428" t="s">
        <v>678</v>
      </c>
      <c r="D428" s="3" t="s">
        <v>469</v>
      </c>
      <c r="E428">
        <v>130</v>
      </c>
      <c r="F428" t="s">
        <v>16</v>
      </c>
      <c r="G428" t="s">
        <v>11</v>
      </c>
      <c r="H428" t="s">
        <v>17</v>
      </c>
    </row>
    <row r="429" spans="1:8" x14ac:dyDescent="0.3">
      <c r="A429" s="1">
        <v>427</v>
      </c>
      <c r="B429" t="s">
        <v>1029</v>
      </c>
      <c r="C429" t="s">
        <v>678</v>
      </c>
      <c r="D429" s="3" t="s">
        <v>469</v>
      </c>
      <c r="E429">
        <v>130</v>
      </c>
      <c r="F429" t="s">
        <v>140</v>
      </c>
      <c r="G429" t="s">
        <v>11</v>
      </c>
      <c r="H429" t="s">
        <v>17</v>
      </c>
    </row>
    <row r="430" spans="1:8" x14ac:dyDescent="0.3">
      <c r="A430" s="1">
        <v>428</v>
      </c>
      <c r="B430" t="s">
        <v>1030</v>
      </c>
      <c r="C430" t="s">
        <v>1031</v>
      </c>
      <c r="D430" s="3" t="s">
        <v>469</v>
      </c>
      <c r="E430">
        <v>190</v>
      </c>
      <c r="F430" t="s">
        <v>165</v>
      </c>
      <c r="G430" t="s">
        <v>11</v>
      </c>
      <c r="H430" t="s">
        <v>12</v>
      </c>
    </row>
    <row r="431" spans="1:8" x14ac:dyDescent="0.3">
      <c r="A431" s="1">
        <v>429</v>
      </c>
      <c r="B431" t="s">
        <v>1032</v>
      </c>
      <c r="C431" t="s">
        <v>1033</v>
      </c>
      <c r="D431" s="3" t="s">
        <v>1034</v>
      </c>
      <c r="E431">
        <v>300</v>
      </c>
      <c r="F431" t="s">
        <v>268</v>
      </c>
      <c r="G431" t="s">
        <v>11</v>
      </c>
      <c r="H431" t="s">
        <v>17</v>
      </c>
    </row>
    <row r="432" spans="1:8" x14ac:dyDescent="0.3">
      <c r="A432" s="1">
        <v>430</v>
      </c>
      <c r="B432" t="s">
        <v>1035</v>
      </c>
      <c r="C432" t="s">
        <v>847</v>
      </c>
      <c r="D432" s="3" t="s">
        <v>530</v>
      </c>
      <c r="E432">
        <v>150</v>
      </c>
      <c r="F432" t="s">
        <v>123</v>
      </c>
      <c r="G432" t="s">
        <v>11</v>
      </c>
      <c r="H432" t="s">
        <v>17</v>
      </c>
    </row>
    <row r="433" spans="1:8" x14ac:dyDescent="0.3">
      <c r="A433" s="1">
        <v>431</v>
      </c>
      <c r="B433" t="s">
        <v>1036</v>
      </c>
      <c r="C433" t="s">
        <v>598</v>
      </c>
      <c r="D433" s="3" t="s">
        <v>1037</v>
      </c>
      <c r="E433">
        <v>250</v>
      </c>
      <c r="F433" t="s">
        <v>334</v>
      </c>
      <c r="G433" t="s">
        <v>11</v>
      </c>
      <c r="H433" t="s">
        <v>12</v>
      </c>
    </row>
    <row r="434" spans="1:8" x14ac:dyDescent="0.3">
      <c r="A434" s="1">
        <v>432</v>
      </c>
      <c r="B434" t="s">
        <v>1038</v>
      </c>
      <c r="C434" t="s">
        <v>75</v>
      </c>
      <c r="D434" s="3" t="s">
        <v>1039</v>
      </c>
      <c r="E434">
        <v>300</v>
      </c>
      <c r="F434" t="s">
        <v>334</v>
      </c>
      <c r="G434" t="s">
        <v>11</v>
      </c>
      <c r="H434" t="s">
        <v>17</v>
      </c>
    </row>
    <row r="435" spans="1:8" x14ac:dyDescent="0.3">
      <c r="A435" s="1">
        <v>433</v>
      </c>
      <c r="B435" t="s">
        <v>1040</v>
      </c>
      <c r="C435" t="s">
        <v>1041</v>
      </c>
      <c r="D435" s="3" t="s">
        <v>1042</v>
      </c>
      <c r="E435">
        <v>250</v>
      </c>
      <c r="F435" t="s">
        <v>130</v>
      </c>
      <c r="G435" t="s">
        <v>11</v>
      </c>
      <c r="H435" t="s">
        <v>17</v>
      </c>
    </row>
    <row r="436" spans="1:8" x14ac:dyDescent="0.3">
      <c r="A436" s="1">
        <v>434</v>
      </c>
      <c r="B436" t="s">
        <v>1043</v>
      </c>
      <c r="C436" t="s">
        <v>1044</v>
      </c>
      <c r="D436" s="3" t="s">
        <v>1045</v>
      </c>
      <c r="E436">
        <v>200</v>
      </c>
      <c r="F436" t="s">
        <v>620</v>
      </c>
      <c r="G436" t="s">
        <v>11</v>
      </c>
      <c r="H436" t="s">
        <v>17</v>
      </c>
    </row>
    <row r="437" spans="1:8" x14ac:dyDescent="0.3">
      <c r="A437" s="1">
        <v>435</v>
      </c>
      <c r="B437" t="s">
        <v>1046</v>
      </c>
      <c r="C437" t="s">
        <v>770</v>
      </c>
      <c r="D437" s="3" t="s">
        <v>1047</v>
      </c>
      <c r="E437">
        <v>149</v>
      </c>
      <c r="F437" t="s">
        <v>73</v>
      </c>
      <c r="G437" t="s">
        <v>11</v>
      </c>
      <c r="H437" t="s">
        <v>17</v>
      </c>
    </row>
    <row r="438" spans="1:8" x14ac:dyDescent="0.3">
      <c r="A438" s="1">
        <v>436</v>
      </c>
      <c r="B438" t="s">
        <v>1048</v>
      </c>
      <c r="C438" t="s">
        <v>553</v>
      </c>
      <c r="D438" s="3" t="s">
        <v>1049</v>
      </c>
      <c r="E438">
        <v>130</v>
      </c>
      <c r="F438" t="s">
        <v>661</v>
      </c>
      <c r="G438" t="s">
        <v>11</v>
      </c>
      <c r="H438" t="s">
        <v>17</v>
      </c>
    </row>
    <row r="439" spans="1:8" x14ac:dyDescent="0.3">
      <c r="A439" s="1">
        <v>437</v>
      </c>
      <c r="B439" t="s">
        <v>1050</v>
      </c>
      <c r="C439" t="s">
        <v>380</v>
      </c>
      <c r="D439" s="3" t="s">
        <v>260</v>
      </c>
      <c r="E439">
        <v>100</v>
      </c>
      <c r="F439" t="s">
        <v>37</v>
      </c>
      <c r="G439" t="s">
        <v>11</v>
      </c>
      <c r="H439" t="s">
        <v>17</v>
      </c>
    </row>
    <row r="440" spans="1:8" x14ac:dyDescent="0.3">
      <c r="A440" s="1">
        <v>438</v>
      </c>
      <c r="B440" t="s">
        <v>1051</v>
      </c>
      <c r="C440" t="s">
        <v>216</v>
      </c>
      <c r="D440" s="3" t="s">
        <v>1052</v>
      </c>
      <c r="E440">
        <v>130</v>
      </c>
      <c r="F440" t="s">
        <v>777</v>
      </c>
      <c r="G440" t="s">
        <v>11</v>
      </c>
      <c r="H440" t="s">
        <v>17</v>
      </c>
    </row>
    <row r="441" spans="1:8" x14ac:dyDescent="0.3">
      <c r="A441" s="1">
        <v>439</v>
      </c>
      <c r="B441" t="s">
        <v>1053</v>
      </c>
      <c r="C441" t="s">
        <v>216</v>
      </c>
      <c r="D441" s="3" t="s">
        <v>1052</v>
      </c>
      <c r="E441">
        <v>130</v>
      </c>
      <c r="F441" t="s">
        <v>1054</v>
      </c>
      <c r="G441" t="s">
        <v>11</v>
      </c>
      <c r="H441" t="s">
        <v>17</v>
      </c>
    </row>
    <row r="442" spans="1:8" x14ac:dyDescent="0.3">
      <c r="A442" s="1">
        <v>440</v>
      </c>
      <c r="B442" t="s">
        <v>1055</v>
      </c>
      <c r="C442" t="s">
        <v>1056</v>
      </c>
      <c r="D442" s="3" t="s">
        <v>1057</v>
      </c>
      <c r="E442">
        <v>250</v>
      </c>
      <c r="F442" t="s">
        <v>99</v>
      </c>
      <c r="G442" t="s">
        <v>11</v>
      </c>
      <c r="H442" t="s">
        <v>12</v>
      </c>
    </row>
    <row r="443" spans="1:8" x14ac:dyDescent="0.3">
      <c r="A443" s="1">
        <v>441</v>
      </c>
      <c r="B443" t="s">
        <v>1058</v>
      </c>
      <c r="C443" t="s">
        <v>1059</v>
      </c>
      <c r="D443" s="3" t="s">
        <v>1060</v>
      </c>
      <c r="E443">
        <v>250</v>
      </c>
      <c r="F443" t="s">
        <v>210</v>
      </c>
      <c r="G443" t="s">
        <v>11</v>
      </c>
      <c r="H443" t="s">
        <v>12</v>
      </c>
    </row>
    <row r="444" spans="1:8" x14ac:dyDescent="0.3">
      <c r="A444" s="1">
        <v>442</v>
      </c>
      <c r="B444" t="s">
        <v>1061</v>
      </c>
      <c r="C444" t="s">
        <v>1062</v>
      </c>
      <c r="D444" s="3" t="s">
        <v>1063</v>
      </c>
      <c r="E444">
        <v>200</v>
      </c>
      <c r="F444" t="s">
        <v>334</v>
      </c>
      <c r="G444" t="s">
        <v>11</v>
      </c>
      <c r="H444" t="s">
        <v>12</v>
      </c>
    </row>
    <row r="445" spans="1:8" x14ac:dyDescent="0.3">
      <c r="A445" s="1">
        <v>443</v>
      </c>
      <c r="B445" t="s">
        <v>1064</v>
      </c>
      <c r="C445" t="s">
        <v>1065</v>
      </c>
      <c r="D445" s="3" t="s">
        <v>1066</v>
      </c>
      <c r="E445">
        <v>250</v>
      </c>
      <c r="F445" t="s">
        <v>69</v>
      </c>
      <c r="G445" t="s">
        <v>11</v>
      </c>
      <c r="H445" t="s">
        <v>12</v>
      </c>
    </row>
    <row r="446" spans="1:8" x14ac:dyDescent="0.3">
      <c r="A446" s="1">
        <v>444</v>
      </c>
      <c r="B446" t="s">
        <v>1067</v>
      </c>
      <c r="C446" t="s">
        <v>146</v>
      </c>
      <c r="D446" s="3" t="s">
        <v>1066</v>
      </c>
      <c r="E446">
        <v>130</v>
      </c>
      <c r="F446" t="s">
        <v>44</v>
      </c>
      <c r="G446" t="s">
        <v>11</v>
      </c>
      <c r="H446" t="s">
        <v>17</v>
      </c>
    </row>
    <row r="447" spans="1:8" x14ac:dyDescent="0.3">
      <c r="A447" s="1">
        <v>445</v>
      </c>
      <c r="B447" t="s">
        <v>1068</v>
      </c>
      <c r="C447" t="s">
        <v>1069</v>
      </c>
      <c r="D447" s="3" t="s">
        <v>1070</v>
      </c>
      <c r="E447">
        <v>130</v>
      </c>
      <c r="F447" t="s">
        <v>109</v>
      </c>
      <c r="G447" t="s">
        <v>11</v>
      </c>
      <c r="H447" t="s">
        <v>17</v>
      </c>
    </row>
    <row r="448" spans="1:8" x14ac:dyDescent="0.3">
      <c r="A448" s="1">
        <v>446</v>
      </c>
      <c r="B448" t="s">
        <v>1071</v>
      </c>
      <c r="C448" t="s">
        <v>698</v>
      </c>
      <c r="D448" s="3" t="s">
        <v>1072</v>
      </c>
      <c r="E448">
        <v>100</v>
      </c>
      <c r="F448" t="s">
        <v>92</v>
      </c>
      <c r="G448" t="s">
        <v>11</v>
      </c>
      <c r="H448" t="s">
        <v>17</v>
      </c>
    </row>
    <row r="449" spans="1:8" x14ac:dyDescent="0.3">
      <c r="A449" s="1">
        <v>447</v>
      </c>
      <c r="B449" t="s">
        <v>1073</v>
      </c>
      <c r="C449" t="s">
        <v>1074</v>
      </c>
      <c r="D449" s="3" t="s">
        <v>1075</v>
      </c>
      <c r="E449">
        <v>250</v>
      </c>
      <c r="F449" t="s">
        <v>92</v>
      </c>
      <c r="G449" t="s">
        <v>11</v>
      </c>
      <c r="H449" t="s">
        <v>12</v>
      </c>
    </row>
    <row r="450" spans="1:8" x14ac:dyDescent="0.3">
      <c r="A450" s="1">
        <v>448</v>
      </c>
      <c r="B450" t="s">
        <v>1076</v>
      </c>
      <c r="C450" t="s">
        <v>1077</v>
      </c>
      <c r="D450" s="3" t="s">
        <v>1075</v>
      </c>
      <c r="E450">
        <v>250</v>
      </c>
      <c r="F450" t="s">
        <v>69</v>
      </c>
      <c r="G450" t="s">
        <v>11</v>
      </c>
      <c r="H450" t="s">
        <v>17</v>
      </c>
    </row>
    <row r="451" spans="1:8" x14ac:dyDescent="0.3">
      <c r="A451" s="1">
        <v>449</v>
      </c>
      <c r="B451" t="s">
        <v>1078</v>
      </c>
      <c r="C451" t="s">
        <v>1079</v>
      </c>
      <c r="D451" s="3" t="s">
        <v>1075</v>
      </c>
      <c r="E451">
        <v>250</v>
      </c>
      <c r="F451" t="s">
        <v>109</v>
      </c>
      <c r="G451" t="s">
        <v>11</v>
      </c>
      <c r="H451" t="s">
        <v>12</v>
      </c>
    </row>
    <row r="452" spans="1:8" x14ac:dyDescent="0.3">
      <c r="A452" s="1">
        <v>450</v>
      </c>
      <c r="B452" t="s">
        <v>1080</v>
      </c>
      <c r="C452" t="s">
        <v>111</v>
      </c>
      <c r="D452" s="3" t="s">
        <v>841</v>
      </c>
      <c r="E452">
        <v>130</v>
      </c>
      <c r="F452" t="s">
        <v>16</v>
      </c>
      <c r="G452" t="s">
        <v>11</v>
      </c>
      <c r="H452" t="s">
        <v>12</v>
      </c>
    </row>
    <row r="453" spans="1:8" x14ac:dyDescent="0.3">
      <c r="A453" s="1">
        <v>451</v>
      </c>
      <c r="B453" t="s">
        <v>1081</v>
      </c>
      <c r="C453" t="s">
        <v>1082</v>
      </c>
      <c r="D453" s="3" t="s">
        <v>1083</v>
      </c>
      <c r="E453">
        <v>200</v>
      </c>
      <c r="F453" t="s">
        <v>620</v>
      </c>
      <c r="G453" t="s">
        <v>11</v>
      </c>
      <c r="H453" t="s">
        <v>12</v>
      </c>
    </row>
    <row r="454" spans="1:8" x14ac:dyDescent="0.3">
      <c r="A454" s="1">
        <v>452</v>
      </c>
      <c r="B454" t="s">
        <v>1084</v>
      </c>
      <c r="C454" t="s">
        <v>1085</v>
      </c>
      <c r="D454" s="3" t="s">
        <v>1083</v>
      </c>
      <c r="E454">
        <v>210</v>
      </c>
      <c r="F454" t="s">
        <v>576</v>
      </c>
      <c r="G454" t="s">
        <v>11</v>
      </c>
      <c r="H454" t="s">
        <v>12</v>
      </c>
    </row>
    <row r="455" spans="1:8" x14ac:dyDescent="0.3">
      <c r="A455" s="1">
        <v>453</v>
      </c>
      <c r="B455" t="s">
        <v>1086</v>
      </c>
      <c r="C455" t="s">
        <v>1087</v>
      </c>
      <c r="D455" s="3" t="s">
        <v>1088</v>
      </c>
      <c r="E455">
        <v>250</v>
      </c>
      <c r="F455" t="s">
        <v>174</v>
      </c>
      <c r="G455" t="s">
        <v>11</v>
      </c>
      <c r="H455" t="s">
        <v>12</v>
      </c>
    </row>
    <row r="456" spans="1:8" x14ac:dyDescent="0.3">
      <c r="A456" s="1">
        <v>454</v>
      </c>
      <c r="B456" t="s">
        <v>1089</v>
      </c>
      <c r="C456" t="s">
        <v>1090</v>
      </c>
      <c r="D456" s="3" t="s">
        <v>1091</v>
      </c>
      <c r="E456">
        <v>300</v>
      </c>
      <c r="F456" t="s">
        <v>81</v>
      </c>
      <c r="G456" t="s">
        <v>11</v>
      </c>
      <c r="H456" t="s">
        <v>12</v>
      </c>
    </row>
    <row r="457" spans="1:8" x14ac:dyDescent="0.3">
      <c r="A457" s="1">
        <v>455</v>
      </c>
      <c r="B457" t="s">
        <v>1092</v>
      </c>
      <c r="C457" t="s">
        <v>668</v>
      </c>
      <c r="D457" s="3" t="s">
        <v>1093</v>
      </c>
      <c r="E457">
        <v>300</v>
      </c>
      <c r="F457" t="s">
        <v>16</v>
      </c>
      <c r="G457" t="s">
        <v>11</v>
      </c>
      <c r="H457" t="s">
        <v>12</v>
      </c>
    </row>
    <row r="458" spans="1:8" x14ac:dyDescent="0.3">
      <c r="A458" s="1">
        <v>456</v>
      </c>
      <c r="B458" t="s">
        <v>1094</v>
      </c>
      <c r="C458" t="s">
        <v>162</v>
      </c>
      <c r="D458" s="3" t="s">
        <v>1095</v>
      </c>
      <c r="E458">
        <v>300</v>
      </c>
      <c r="F458" t="s">
        <v>81</v>
      </c>
      <c r="G458" t="s">
        <v>11</v>
      </c>
      <c r="H458" t="s">
        <v>17</v>
      </c>
    </row>
    <row r="459" spans="1:8" x14ac:dyDescent="0.3">
      <c r="A459" s="1">
        <v>457</v>
      </c>
      <c r="B459" t="s">
        <v>1096</v>
      </c>
      <c r="C459" t="s">
        <v>3196</v>
      </c>
      <c r="D459" s="3" t="s">
        <v>1097</v>
      </c>
      <c r="E459">
        <v>100</v>
      </c>
      <c r="F459" t="s">
        <v>461</v>
      </c>
      <c r="G459" t="s">
        <v>11</v>
      </c>
      <c r="H459" t="s">
        <v>3145</v>
      </c>
    </row>
    <row r="460" spans="1:8" x14ac:dyDescent="0.3">
      <c r="A460" s="1">
        <v>458</v>
      </c>
      <c r="B460" t="s">
        <v>1098</v>
      </c>
      <c r="C460" t="s">
        <v>3196</v>
      </c>
      <c r="D460" s="3" t="s">
        <v>1097</v>
      </c>
      <c r="E460">
        <v>100</v>
      </c>
      <c r="F460" t="s">
        <v>461</v>
      </c>
      <c r="G460" t="s">
        <v>11</v>
      </c>
      <c r="H460" t="s">
        <v>3145</v>
      </c>
    </row>
    <row r="461" spans="1:8" x14ac:dyDescent="0.3">
      <c r="A461" s="1">
        <v>459</v>
      </c>
      <c r="B461" t="s">
        <v>1099</v>
      </c>
      <c r="C461" t="s">
        <v>405</v>
      </c>
      <c r="D461" s="3" t="s">
        <v>1097</v>
      </c>
      <c r="E461">
        <v>100</v>
      </c>
      <c r="G461" t="s">
        <v>11</v>
      </c>
      <c r="H461" t="s">
        <v>3145</v>
      </c>
    </row>
    <row r="462" spans="1:8" x14ac:dyDescent="0.3">
      <c r="A462" s="1">
        <v>460</v>
      </c>
      <c r="B462" t="s">
        <v>1100</v>
      </c>
      <c r="C462" t="s">
        <v>405</v>
      </c>
      <c r="D462" s="3" t="s">
        <v>1097</v>
      </c>
      <c r="E462">
        <v>100</v>
      </c>
      <c r="G462" t="s">
        <v>11</v>
      </c>
      <c r="H462" t="s">
        <v>3145</v>
      </c>
    </row>
    <row r="463" spans="1:8" x14ac:dyDescent="0.3">
      <c r="A463" s="1">
        <v>461</v>
      </c>
      <c r="B463" t="s">
        <v>1101</v>
      </c>
      <c r="C463" t="s">
        <v>107</v>
      </c>
      <c r="D463" s="3" t="s">
        <v>1102</v>
      </c>
      <c r="E463">
        <v>130</v>
      </c>
      <c r="F463" t="s">
        <v>69</v>
      </c>
      <c r="G463" t="s">
        <v>11</v>
      </c>
      <c r="H463" t="s">
        <v>17</v>
      </c>
    </row>
    <row r="464" spans="1:8" x14ac:dyDescent="0.3">
      <c r="A464" s="1">
        <v>462</v>
      </c>
      <c r="B464" t="s">
        <v>1103</v>
      </c>
      <c r="C464" t="s">
        <v>474</v>
      </c>
      <c r="D464" s="3" t="s">
        <v>1104</v>
      </c>
      <c r="E464">
        <v>130</v>
      </c>
      <c r="F464" t="s">
        <v>21</v>
      </c>
      <c r="G464" t="s">
        <v>11</v>
      </c>
      <c r="H464" t="s">
        <v>12</v>
      </c>
    </row>
    <row r="465" spans="1:8" x14ac:dyDescent="0.3">
      <c r="A465" s="1">
        <v>463</v>
      </c>
      <c r="B465" t="s">
        <v>1105</v>
      </c>
      <c r="C465" t="s">
        <v>708</v>
      </c>
      <c r="D465" s="3" t="s">
        <v>1106</v>
      </c>
      <c r="E465">
        <v>270</v>
      </c>
      <c r="F465" t="s">
        <v>174</v>
      </c>
      <c r="G465" t="s">
        <v>11</v>
      </c>
      <c r="H465" t="s">
        <v>12</v>
      </c>
    </row>
    <row r="466" spans="1:8" x14ac:dyDescent="0.3">
      <c r="A466" s="1">
        <v>464</v>
      </c>
      <c r="B466" t="s">
        <v>1107</v>
      </c>
      <c r="C466" t="s">
        <v>535</v>
      </c>
      <c r="D466" s="3" t="s">
        <v>1108</v>
      </c>
      <c r="E466">
        <v>300</v>
      </c>
      <c r="F466" t="s">
        <v>109</v>
      </c>
      <c r="G466" t="s">
        <v>11</v>
      </c>
      <c r="H466" t="s">
        <v>12</v>
      </c>
    </row>
    <row r="467" spans="1:8" x14ac:dyDescent="0.3">
      <c r="A467" s="1">
        <v>465</v>
      </c>
      <c r="B467" t="s">
        <v>1109</v>
      </c>
      <c r="C467" t="s">
        <v>1110</v>
      </c>
      <c r="D467" s="3" t="s">
        <v>417</v>
      </c>
      <c r="E467">
        <v>300</v>
      </c>
      <c r="F467" t="s">
        <v>16</v>
      </c>
      <c r="G467" t="s">
        <v>11</v>
      </c>
      <c r="H467" t="s">
        <v>12</v>
      </c>
    </row>
    <row r="468" spans="1:8" x14ac:dyDescent="0.3">
      <c r="A468" s="1">
        <v>466</v>
      </c>
      <c r="B468" t="s">
        <v>1111</v>
      </c>
      <c r="C468" t="s">
        <v>1112</v>
      </c>
      <c r="D468" s="3" t="s">
        <v>1113</v>
      </c>
      <c r="E468">
        <v>200</v>
      </c>
      <c r="F468" t="s">
        <v>487</v>
      </c>
      <c r="G468" t="s">
        <v>11</v>
      </c>
      <c r="H468" t="s">
        <v>12</v>
      </c>
    </row>
    <row r="469" spans="1:8" x14ac:dyDescent="0.3">
      <c r="A469" s="1">
        <v>467</v>
      </c>
      <c r="B469" t="s">
        <v>1114</v>
      </c>
      <c r="C469" t="s">
        <v>1115</v>
      </c>
      <c r="D469" s="3" t="s">
        <v>1116</v>
      </c>
      <c r="E469">
        <v>300</v>
      </c>
      <c r="F469" t="s">
        <v>144</v>
      </c>
      <c r="G469" t="s">
        <v>11</v>
      </c>
      <c r="H469" t="s">
        <v>12</v>
      </c>
    </row>
    <row r="470" spans="1:8" x14ac:dyDescent="0.3">
      <c r="A470" s="1">
        <v>468</v>
      </c>
      <c r="B470" t="s">
        <v>1117</v>
      </c>
      <c r="C470" t="s">
        <v>1118</v>
      </c>
      <c r="D470" s="3" t="s">
        <v>1119</v>
      </c>
      <c r="E470">
        <v>210</v>
      </c>
      <c r="F470" t="s">
        <v>620</v>
      </c>
      <c r="G470" t="s">
        <v>11</v>
      </c>
      <c r="H470" t="s">
        <v>17</v>
      </c>
    </row>
    <row r="471" spans="1:8" x14ac:dyDescent="0.3">
      <c r="A471" s="1">
        <v>469</v>
      </c>
      <c r="B471" t="s">
        <v>1120</v>
      </c>
      <c r="C471" t="s">
        <v>1121</v>
      </c>
      <c r="D471" s="3" t="s">
        <v>1119</v>
      </c>
      <c r="E471">
        <v>100</v>
      </c>
      <c r="G471" t="s">
        <v>11</v>
      </c>
      <c r="H471" t="s">
        <v>17</v>
      </c>
    </row>
    <row r="472" spans="1:8" x14ac:dyDescent="0.3">
      <c r="A472" s="1">
        <v>470</v>
      </c>
      <c r="B472" t="s">
        <v>1122</v>
      </c>
      <c r="C472" t="s">
        <v>1123</v>
      </c>
      <c r="D472" s="3" t="s">
        <v>1124</v>
      </c>
      <c r="E472">
        <v>230</v>
      </c>
      <c r="F472" t="s">
        <v>1125</v>
      </c>
      <c r="G472" t="s">
        <v>11</v>
      </c>
      <c r="H472" t="s">
        <v>12</v>
      </c>
    </row>
    <row r="473" spans="1:8" x14ac:dyDescent="0.3">
      <c r="A473" s="1">
        <v>471</v>
      </c>
      <c r="B473" t="s">
        <v>1126</v>
      </c>
      <c r="C473" t="s">
        <v>1127</v>
      </c>
      <c r="D473" s="3" t="s">
        <v>173</v>
      </c>
      <c r="E473">
        <v>250</v>
      </c>
      <c r="F473" t="s">
        <v>81</v>
      </c>
      <c r="G473" t="s">
        <v>11</v>
      </c>
      <c r="H473" t="s">
        <v>12</v>
      </c>
    </row>
    <row r="474" spans="1:8" x14ac:dyDescent="0.3">
      <c r="A474" s="1">
        <v>472</v>
      </c>
      <c r="B474" t="s">
        <v>1128</v>
      </c>
      <c r="C474" t="s">
        <v>1129</v>
      </c>
      <c r="D474" s="3" t="s">
        <v>1130</v>
      </c>
      <c r="E474">
        <v>300</v>
      </c>
      <c r="F474" t="s">
        <v>279</v>
      </c>
      <c r="G474" t="s">
        <v>11</v>
      </c>
      <c r="H474" t="s">
        <v>12</v>
      </c>
    </row>
    <row r="475" spans="1:8" x14ac:dyDescent="0.3">
      <c r="A475" s="1">
        <v>473</v>
      </c>
      <c r="B475" t="s">
        <v>1131</v>
      </c>
      <c r="C475" t="s">
        <v>1132</v>
      </c>
      <c r="D475" s="3" t="s">
        <v>1133</v>
      </c>
      <c r="E475">
        <v>350</v>
      </c>
      <c r="F475" t="s">
        <v>160</v>
      </c>
      <c r="H475" t="s">
        <v>17</v>
      </c>
    </row>
    <row r="476" spans="1:8" x14ac:dyDescent="0.3">
      <c r="A476" s="1">
        <v>474</v>
      </c>
      <c r="B476" t="s">
        <v>1134</v>
      </c>
      <c r="C476" t="s">
        <v>101</v>
      </c>
      <c r="D476" s="3" t="s">
        <v>1135</v>
      </c>
      <c r="E476">
        <v>150</v>
      </c>
      <c r="F476" t="s">
        <v>55</v>
      </c>
      <c r="G476" t="s">
        <v>11</v>
      </c>
      <c r="H476" t="s">
        <v>17</v>
      </c>
    </row>
    <row r="477" spans="1:8" x14ac:dyDescent="0.3">
      <c r="A477" s="1">
        <v>475</v>
      </c>
      <c r="B477" t="s">
        <v>1136</v>
      </c>
      <c r="C477" t="s">
        <v>477</v>
      </c>
      <c r="D477" s="3" t="s">
        <v>1137</v>
      </c>
      <c r="E477">
        <v>300</v>
      </c>
      <c r="F477" t="s">
        <v>109</v>
      </c>
      <c r="G477" t="s">
        <v>11</v>
      </c>
      <c r="H477" t="s">
        <v>17</v>
      </c>
    </row>
    <row r="478" spans="1:8" x14ac:dyDescent="0.3">
      <c r="A478" s="1">
        <v>476</v>
      </c>
      <c r="B478" t="s">
        <v>1138</v>
      </c>
      <c r="C478" t="s">
        <v>745</v>
      </c>
      <c r="D478" s="3" t="s">
        <v>1139</v>
      </c>
      <c r="E478">
        <v>300</v>
      </c>
      <c r="F478" t="s">
        <v>10</v>
      </c>
      <c r="G478" t="s">
        <v>11</v>
      </c>
      <c r="H478" t="s">
        <v>12</v>
      </c>
    </row>
    <row r="479" spans="1:8" x14ac:dyDescent="0.3">
      <c r="A479" s="1">
        <v>477</v>
      </c>
      <c r="B479" t="s">
        <v>1140</v>
      </c>
      <c r="C479" t="s">
        <v>1141</v>
      </c>
      <c r="D479" s="3" t="s">
        <v>1142</v>
      </c>
      <c r="E479">
        <v>300</v>
      </c>
      <c r="F479" t="s">
        <v>21</v>
      </c>
      <c r="H479" t="s">
        <v>17</v>
      </c>
    </row>
    <row r="480" spans="1:8" x14ac:dyDescent="0.3">
      <c r="A480" s="1">
        <v>478</v>
      </c>
      <c r="B480" t="s">
        <v>1143</v>
      </c>
      <c r="C480" t="s">
        <v>605</v>
      </c>
      <c r="D480" s="3" t="s">
        <v>1144</v>
      </c>
      <c r="E480">
        <v>130</v>
      </c>
      <c r="F480" t="s">
        <v>1145</v>
      </c>
      <c r="G480" t="s">
        <v>11</v>
      </c>
      <c r="H480" t="s">
        <v>17</v>
      </c>
    </row>
    <row r="481" spans="1:8" x14ac:dyDescent="0.3">
      <c r="A481" s="1">
        <v>479</v>
      </c>
      <c r="B481" t="s">
        <v>1146</v>
      </c>
      <c r="C481" t="s">
        <v>111</v>
      </c>
      <c r="D481" s="3" t="s">
        <v>1147</v>
      </c>
      <c r="E481">
        <v>130</v>
      </c>
      <c r="F481" t="s">
        <v>44</v>
      </c>
      <c r="G481" t="s">
        <v>11</v>
      </c>
      <c r="H481" t="s">
        <v>12</v>
      </c>
    </row>
    <row r="482" spans="1:8" x14ac:dyDescent="0.3">
      <c r="A482" s="1">
        <v>480</v>
      </c>
      <c r="B482" t="s">
        <v>1148</v>
      </c>
      <c r="C482" t="s">
        <v>1149</v>
      </c>
      <c r="D482" s="3" t="s">
        <v>328</v>
      </c>
      <c r="E482">
        <v>400</v>
      </c>
      <c r="F482" t="s">
        <v>1150</v>
      </c>
      <c r="G482" t="s">
        <v>11</v>
      </c>
      <c r="H482" t="s">
        <v>17</v>
      </c>
    </row>
    <row r="483" spans="1:8" x14ac:dyDescent="0.3">
      <c r="A483" s="1">
        <v>481</v>
      </c>
      <c r="B483" t="s">
        <v>1151</v>
      </c>
      <c r="C483" t="s">
        <v>1152</v>
      </c>
      <c r="D483" s="3" t="s">
        <v>841</v>
      </c>
      <c r="E483">
        <v>300</v>
      </c>
      <c r="F483" t="s">
        <v>62</v>
      </c>
      <c r="G483" t="s">
        <v>11</v>
      </c>
      <c r="H483" t="s">
        <v>12</v>
      </c>
    </row>
    <row r="484" spans="1:8" x14ac:dyDescent="0.3">
      <c r="A484" s="1">
        <v>482</v>
      </c>
      <c r="B484" t="s">
        <v>1153</v>
      </c>
      <c r="C484" t="s">
        <v>42</v>
      </c>
      <c r="D484" s="3" t="s">
        <v>1154</v>
      </c>
      <c r="E484">
        <v>150</v>
      </c>
      <c r="F484" t="s">
        <v>144</v>
      </c>
      <c r="G484" t="s">
        <v>11</v>
      </c>
      <c r="H484" t="s">
        <v>12</v>
      </c>
    </row>
    <row r="485" spans="1:8" x14ac:dyDescent="0.3">
      <c r="A485" s="1">
        <v>483</v>
      </c>
      <c r="B485" t="s">
        <v>1155</v>
      </c>
      <c r="C485" t="s">
        <v>1156</v>
      </c>
      <c r="D485" s="3" t="s">
        <v>1157</v>
      </c>
      <c r="E485">
        <v>300</v>
      </c>
      <c r="F485" t="s">
        <v>786</v>
      </c>
      <c r="G485" t="s">
        <v>11</v>
      </c>
      <c r="H485" t="s">
        <v>17</v>
      </c>
    </row>
    <row r="486" spans="1:8" x14ac:dyDescent="0.3">
      <c r="A486" s="1">
        <v>484</v>
      </c>
      <c r="B486" t="s">
        <v>1158</v>
      </c>
      <c r="C486" t="s">
        <v>75</v>
      </c>
      <c r="D486" s="3" t="s">
        <v>1159</v>
      </c>
      <c r="E486">
        <v>200</v>
      </c>
      <c r="F486" t="s">
        <v>661</v>
      </c>
      <c r="G486" t="s">
        <v>11</v>
      </c>
      <c r="H486" t="s">
        <v>17</v>
      </c>
    </row>
    <row r="487" spans="1:8" x14ac:dyDescent="0.3">
      <c r="A487" s="1">
        <v>485</v>
      </c>
      <c r="B487" t="s">
        <v>1160</v>
      </c>
      <c r="C487" t="s">
        <v>502</v>
      </c>
      <c r="D487" s="3" t="s">
        <v>1161</v>
      </c>
      <c r="E487">
        <v>150</v>
      </c>
      <c r="F487" t="s">
        <v>461</v>
      </c>
      <c r="G487" t="s">
        <v>11</v>
      </c>
      <c r="H487" t="s">
        <v>17</v>
      </c>
    </row>
    <row r="488" spans="1:8" x14ac:dyDescent="0.3">
      <c r="A488" s="1">
        <v>486</v>
      </c>
      <c r="B488" t="s">
        <v>1162</v>
      </c>
      <c r="C488" t="s">
        <v>1163</v>
      </c>
      <c r="D488" s="3" t="s">
        <v>1164</v>
      </c>
      <c r="E488">
        <v>250</v>
      </c>
      <c r="F488" t="s">
        <v>264</v>
      </c>
      <c r="G488" t="s">
        <v>11</v>
      </c>
      <c r="H488" t="s">
        <v>17</v>
      </c>
    </row>
    <row r="489" spans="1:8" x14ac:dyDescent="0.3">
      <c r="A489" s="1">
        <v>487</v>
      </c>
      <c r="B489" t="s">
        <v>1165</v>
      </c>
      <c r="C489" t="s">
        <v>897</v>
      </c>
      <c r="D489" s="3" t="s">
        <v>1166</v>
      </c>
      <c r="E489">
        <v>180</v>
      </c>
      <c r="F489" t="s">
        <v>1167</v>
      </c>
      <c r="G489" t="s">
        <v>11</v>
      </c>
      <c r="H489" t="s">
        <v>12</v>
      </c>
    </row>
    <row r="490" spans="1:8" x14ac:dyDescent="0.3">
      <c r="A490" s="1">
        <v>488</v>
      </c>
      <c r="B490" t="s">
        <v>1168</v>
      </c>
      <c r="C490" t="s">
        <v>1169</v>
      </c>
      <c r="D490" s="3" t="s">
        <v>1170</v>
      </c>
      <c r="E490">
        <v>180</v>
      </c>
      <c r="F490" t="s">
        <v>1167</v>
      </c>
      <c r="G490" t="s">
        <v>11</v>
      </c>
      <c r="H490" t="s">
        <v>12</v>
      </c>
    </row>
    <row r="491" spans="1:8" x14ac:dyDescent="0.3">
      <c r="A491" s="1">
        <v>489</v>
      </c>
      <c r="B491" t="s">
        <v>1171</v>
      </c>
      <c r="C491" t="s">
        <v>1172</v>
      </c>
      <c r="D491" s="3" t="s">
        <v>1173</v>
      </c>
      <c r="E491">
        <v>300</v>
      </c>
      <c r="F491" t="s">
        <v>268</v>
      </c>
      <c r="G491" t="s">
        <v>11</v>
      </c>
      <c r="H491" t="s">
        <v>17</v>
      </c>
    </row>
    <row r="492" spans="1:8" x14ac:dyDescent="0.3">
      <c r="A492" s="1">
        <v>490</v>
      </c>
      <c r="B492" t="s">
        <v>1174</v>
      </c>
      <c r="C492" t="s">
        <v>1129</v>
      </c>
      <c r="D492" s="3" t="s">
        <v>850</v>
      </c>
      <c r="E492">
        <v>150</v>
      </c>
      <c r="F492" t="s">
        <v>363</v>
      </c>
      <c r="G492" t="s">
        <v>11</v>
      </c>
      <c r="H492" t="s">
        <v>12</v>
      </c>
    </row>
    <row r="493" spans="1:8" x14ac:dyDescent="0.3">
      <c r="A493" s="1">
        <v>491</v>
      </c>
      <c r="B493" t="s">
        <v>1175</v>
      </c>
      <c r="C493" t="s">
        <v>3196</v>
      </c>
      <c r="D493" s="3" t="s">
        <v>850</v>
      </c>
      <c r="E493">
        <v>79</v>
      </c>
      <c r="F493" t="s">
        <v>661</v>
      </c>
      <c r="G493" t="s">
        <v>11</v>
      </c>
      <c r="H493" t="s">
        <v>3145</v>
      </c>
    </row>
    <row r="494" spans="1:8" x14ac:dyDescent="0.3">
      <c r="A494" s="1">
        <v>492</v>
      </c>
      <c r="B494" t="s">
        <v>1176</v>
      </c>
      <c r="C494" t="s">
        <v>216</v>
      </c>
      <c r="D494" s="3" t="s">
        <v>850</v>
      </c>
      <c r="E494">
        <v>130</v>
      </c>
      <c r="F494" t="s">
        <v>1054</v>
      </c>
      <c r="G494" t="s">
        <v>11</v>
      </c>
      <c r="H494" t="s">
        <v>17</v>
      </c>
    </row>
    <row r="495" spans="1:8" x14ac:dyDescent="0.3">
      <c r="A495" s="1">
        <v>493</v>
      </c>
      <c r="B495" t="s">
        <v>1177</v>
      </c>
      <c r="C495" t="s">
        <v>1178</v>
      </c>
      <c r="D495" s="3" t="s">
        <v>1179</v>
      </c>
      <c r="E495">
        <v>200</v>
      </c>
      <c r="F495" t="s">
        <v>44</v>
      </c>
      <c r="G495" t="s">
        <v>11</v>
      </c>
      <c r="H495" t="s">
        <v>17</v>
      </c>
    </row>
    <row r="496" spans="1:8" x14ac:dyDescent="0.3">
      <c r="A496" s="1">
        <v>494</v>
      </c>
      <c r="B496" t="s">
        <v>1180</v>
      </c>
      <c r="C496" t="s">
        <v>1181</v>
      </c>
      <c r="D496" s="3" t="s">
        <v>1182</v>
      </c>
      <c r="E496">
        <v>250</v>
      </c>
      <c r="F496" t="s">
        <v>334</v>
      </c>
      <c r="G496" t="s">
        <v>11</v>
      </c>
      <c r="H496" t="s">
        <v>17</v>
      </c>
    </row>
    <row r="497" spans="1:8" x14ac:dyDescent="0.3">
      <c r="A497" s="1">
        <v>495</v>
      </c>
      <c r="B497" t="s">
        <v>1183</v>
      </c>
      <c r="C497" t="s">
        <v>1184</v>
      </c>
      <c r="D497" s="3" t="s">
        <v>1182</v>
      </c>
      <c r="E497">
        <v>350</v>
      </c>
      <c r="F497" t="s">
        <v>957</v>
      </c>
      <c r="G497" t="s">
        <v>11</v>
      </c>
      <c r="H497" t="s">
        <v>12</v>
      </c>
    </row>
    <row r="498" spans="1:8" x14ac:dyDescent="0.3">
      <c r="A498" s="1">
        <v>496</v>
      </c>
      <c r="B498" t="s">
        <v>1185</v>
      </c>
      <c r="C498" t="s">
        <v>605</v>
      </c>
      <c r="D498" s="3" t="s">
        <v>1182</v>
      </c>
      <c r="E498">
        <v>300</v>
      </c>
      <c r="F498" t="s">
        <v>1186</v>
      </c>
      <c r="G498" t="s">
        <v>11</v>
      </c>
      <c r="H498" t="s">
        <v>17</v>
      </c>
    </row>
    <row r="499" spans="1:8" x14ac:dyDescent="0.3">
      <c r="A499" s="1">
        <v>497</v>
      </c>
      <c r="B499" t="s">
        <v>1187</v>
      </c>
      <c r="C499" t="s">
        <v>57</v>
      </c>
      <c r="D499" s="3" t="s">
        <v>1188</v>
      </c>
      <c r="E499">
        <v>250</v>
      </c>
      <c r="F499" t="s">
        <v>334</v>
      </c>
      <c r="G499" t="s">
        <v>11</v>
      </c>
      <c r="H499" t="s">
        <v>12</v>
      </c>
    </row>
    <row r="500" spans="1:8" x14ac:dyDescent="0.3">
      <c r="A500" s="1">
        <v>498</v>
      </c>
      <c r="B500" t="s">
        <v>1189</v>
      </c>
      <c r="C500" t="s">
        <v>1190</v>
      </c>
      <c r="D500" s="3" t="s">
        <v>1188</v>
      </c>
      <c r="E500">
        <v>49</v>
      </c>
      <c r="G500" t="s">
        <v>11</v>
      </c>
      <c r="H500" t="s">
        <v>17</v>
      </c>
    </row>
    <row r="501" spans="1:8" x14ac:dyDescent="0.3">
      <c r="A501" s="1">
        <v>499</v>
      </c>
      <c r="B501" t="s">
        <v>1191</v>
      </c>
      <c r="C501" t="s">
        <v>1190</v>
      </c>
      <c r="D501" s="3" t="s">
        <v>1188</v>
      </c>
      <c r="E501">
        <v>49</v>
      </c>
      <c r="G501" t="s">
        <v>11</v>
      </c>
      <c r="H501" t="s">
        <v>17</v>
      </c>
    </row>
    <row r="502" spans="1:8" x14ac:dyDescent="0.3">
      <c r="A502" s="1">
        <v>500</v>
      </c>
      <c r="B502" t="s">
        <v>1192</v>
      </c>
      <c r="C502" t="s">
        <v>1190</v>
      </c>
      <c r="D502" s="3" t="s">
        <v>1188</v>
      </c>
      <c r="E502">
        <v>49</v>
      </c>
      <c r="G502" t="s">
        <v>11</v>
      </c>
      <c r="H502" t="s">
        <v>17</v>
      </c>
    </row>
    <row r="503" spans="1:8" x14ac:dyDescent="0.3">
      <c r="A503" s="1">
        <v>501</v>
      </c>
      <c r="B503" t="s">
        <v>1193</v>
      </c>
      <c r="C503" t="s">
        <v>1190</v>
      </c>
      <c r="D503" s="3" t="s">
        <v>1188</v>
      </c>
      <c r="E503">
        <v>49</v>
      </c>
      <c r="G503" t="s">
        <v>11</v>
      </c>
      <c r="H503" t="s">
        <v>17</v>
      </c>
    </row>
    <row r="504" spans="1:8" x14ac:dyDescent="0.3">
      <c r="A504" s="1">
        <v>502</v>
      </c>
      <c r="B504" t="s">
        <v>1194</v>
      </c>
      <c r="C504" t="s">
        <v>1190</v>
      </c>
      <c r="D504" s="3" t="s">
        <v>1188</v>
      </c>
      <c r="E504">
        <v>49</v>
      </c>
      <c r="G504" t="s">
        <v>11</v>
      </c>
      <c r="H504" t="s">
        <v>17</v>
      </c>
    </row>
    <row r="505" spans="1:8" x14ac:dyDescent="0.3">
      <c r="A505" s="1">
        <v>503</v>
      </c>
      <c r="B505" t="s">
        <v>1195</v>
      </c>
      <c r="C505" t="s">
        <v>1190</v>
      </c>
      <c r="D505" s="3" t="s">
        <v>1196</v>
      </c>
      <c r="E505">
        <v>250</v>
      </c>
      <c r="F505" t="s">
        <v>81</v>
      </c>
      <c r="G505" t="s">
        <v>11</v>
      </c>
      <c r="H505" t="s">
        <v>17</v>
      </c>
    </row>
    <row r="506" spans="1:8" x14ac:dyDescent="0.3">
      <c r="A506" s="1">
        <v>504</v>
      </c>
      <c r="B506" t="s">
        <v>1197</v>
      </c>
      <c r="C506" t="s">
        <v>107</v>
      </c>
      <c r="D506" s="3" t="s">
        <v>1198</v>
      </c>
      <c r="E506">
        <v>130</v>
      </c>
      <c r="F506" t="s">
        <v>174</v>
      </c>
      <c r="G506" t="s">
        <v>11</v>
      </c>
      <c r="H506" t="s">
        <v>17</v>
      </c>
    </row>
    <row r="507" spans="1:8" x14ac:dyDescent="0.3">
      <c r="A507" s="1">
        <v>505</v>
      </c>
      <c r="B507" t="s">
        <v>1199</v>
      </c>
      <c r="C507" t="s">
        <v>107</v>
      </c>
      <c r="D507" s="3" t="s">
        <v>1200</v>
      </c>
      <c r="E507">
        <v>130</v>
      </c>
      <c r="F507" t="s">
        <v>44</v>
      </c>
      <c r="G507" t="s">
        <v>11</v>
      </c>
      <c r="H507" t="s">
        <v>17</v>
      </c>
    </row>
    <row r="508" spans="1:8" x14ac:dyDescent="0.3">
      <c r="A508" s="1">
        <v>506</v>
      </c>
      <c r="B508" t="s">
        <v>1201</v>
      </c>
      <c r="C508" t="s">
        <v>107</v>
      </c>
      <c r="D508" s="3" t="s">
        <v>1198</v>
      </c>
      <c r="E508">
        <v>130</v>
      </c>
      <c r="F508" t="s">
        <v>1202</v>
      </c>
      <c r="G508" t="s">
        <v>11</v>
      </c>
      <c r="H508" t="s">
        <v>17</v>
      </c>
    </row>
    <row r="509" spans="1:8" x14ac:dyDescent="0.3">
      <c r="A509" s="1">
        <v>507</v>
      </c>
      <c r="B509" t="s">
        <v>1203</v>
      </c>
      <c r="C509" t="s">
        <v>1204</v>
      </c>
      <c r="D509" s="3" t="s">
        <v>1205</v>
      </c>
      <c r="E509">
        <v>210</v>
      </c>
      <c r="F509" t="s">
        <v>576</v>
      </c>
      <c r="G509" t="s">
        <v>11</v>
      </c>
      <c r="H509" t="s">
        <v>17</v>
      </c>
    </row>
    <row r="510" spans="1:8" x14ac:dyDescent="0.3">
      <c r="A510" s="1">
        <v>508</v>
      </c>
      <c r="B510" t="s">
        <v>1206</v>
      </c>
      <c r="C510" t="s">
        <v>1207</v>
      </c>
      <c r="D510" s="3" t="s">
        <v>1208</v>
      </c>
      <c r="E510">
        <v>129</v>
      </c>
      <c r="F510" t="s">
        <v>786</v>
      </c>
      <c r="G510" t="s">
        <v>11</v>
      </c>
      <c r="H510" t="s">
        <v>12</v>
      </c>
    </row>
    <row r="511" spans="1:8" x14ac:dyDescent="0.3">
      <c r="A511" s="1">
        <v>509</v>
      </c>
      <c r="B511" t="s">
        <v>1209</v>
      </c>
      <c r="C511" t="s">
        <v>1210</v>
      </c>
      <c r="D511" s="3" t="s">
        <v>1211</v>
      </c>
      <c r="E511">
        <v>350</v>
      </c>
      <c r="F511" t="s">
        <v>203</v>
      </c>
      <c r="G511" t="s">
        <v>11</v>
      </c>
      <c r="H511" t="s">
        <v>12</v>
      </c>
    </row>
    <row r="512" spans="1:8" x14ac:dyDescent="0.3">
      <c r="A512" s="1">
        <v>510</v>
      </c>
      <c r="B512" t="s">
        <v>1212</v>
      </c>
      <c r="C512" t="s">
        <v>380</v>
      </c>
      <c r="D512" s="3" t="s">
        <v>1211</v>
      </c>
      <c r="E512">
        <v>300</v>
      </c>
      <c r="F512" t="s">
        <v>777</v>
      </c>
      <c r="G512" t="s">
        <v>11</v>
      </c>
      <c r="H512" t="s">
        <v>17</v>
      </c>
    </row>
    <row r="513" spans="1:8" x14ac:dyDescent="0.3">
      <c r="A513" s="1">
        <v>511</v>
      </c>
      <c r="B513" t="s">
        <v>1213</v>
      </c>
      <c r="C513" t="s">
        <v>736</v>
      </c>
      <c r="D513" s="3" t="s">
        <v>1214</v>
      </c>
      <c r="E513">
        <v>100</v>
      </c>
      <c r="F513" t="s">
        <v>29</v>
      </c>
      <c r="G513" t="s">
        <v>11</v>
      </c>
      <c r="H513" t="s">
        <v>17</v>
      </c>
    </row>
    <row r="514" spans="1:8" x14ac:dyDescent="0.3">
      <c r="A514" s="1">
        <v>512</v>
      </c>
      <c r="B514" t="s">
        <v>1215</v>
      </c>
      <c r="C514" t="s">
        <v>1216</v>
      </c>
      <c r="D514" s="3" t="s">
        <v>1214</v>
      </c>
      <c r="E514">
        <v>300</v>
      </c>
      <c r="F514" t="s">
        <v>116</v>
      </c>
      <c r="G514" t="s">
        <v>11</v>
      </c>
      <c r="H514" t="s">
        <v>17</v>
      </c>
    </row>
    <row r="515" spans="1:8" x14ac:dyDescent="0.3">
      <c r="A515" s="1">
        <v>513</v>
      </c>
      <c r="B515" t="s">
        <v>1217</v>
      </c>
      <c r="C515" t="s">
        <v>1218</v>
      </c>
      <c r="D515" s="3" t="s">
        <v>1214</v>
      </c>
      <c r="E515">
        <v>200</v>
      </c>
      <c r="F515" t="s">
        <v>69</v>
      </c>
      <c r="H515" t="s">
        <v>12</v>
      </c>
    </row>
    <row r="516" spans="1:8" x14ac:dyDescent="0.3">
      <c r="A516" s="1">
        <v>514</v>
      </c>
      <c r="B516" t="s">
        <v>1219</v>
      </c>
      <c r="C516" t="s">
        <v>1220</v>
      </c>
      <c r="D516" s="3" t="s">
        <v>1214</v>
      </c>
      <c r="E516">
        <v>129</v>
      </c>
      <c r="F516" t="s">
        <v>99</v>
      </c>
      <c r="G516" t="s">
        <v>11</v>
      </c>
      <c r="H516" t="s">
        <v>12</v>
      </c>
    </row>
    <row r="517" spans="1:8" x14ac:dyDescent="0.3">
      <c r="A517" s="1">
        <v>515</v>
      </c>
      <c r="B517" t="s">
        <v>1221</v>
      </c>
      <c r="C517" t="s">
        <v>1222</v>
      </c>
      <c r="D517" s="3" t="s">
        <v>1223</v>
      </c>
      <c r="E517">
        <v>300</v>
      </c>
      <c r="F517" t="s">
        <v>92</v>
      </c>
      <c r="G517" t="s">
        <v>11</v>
      </c>
      <c r="H517" t="s">
        <v>17</v>
      </c>
    </row>
    <row r="518" spans="1:8" x14ac:dyDescent="0.3">
      <c r="A518" s="1">
        <v>516</v>
      </c>
      <c r="B518" t="s">
        <v>1224</v>
      </c>
      <c r="C518" t="s">
        <v>356</v>
      </c>
      <c r="D518" s="3" t="s">
        <v>1223</v>
      </c>
      <c r="E518">
        <v>130</v>
      </c>
      <c r="F518" t="s">
        <v>343</v>
      </c>
      <c r="G518" t="s">
        <v>11</v>
      </c>
      <c r="H518" t="s">
        <v>12</v>
      </c>
    </row>
    <row r="519" spans="1:8" x14ac:dyDescent="0.3">
      <c r="A519" s="1">
        <v>517</v>
      </c>
      <c r="B519" t="s">
        <v>1225</v>
      </c>
      <c r="C519" t="s">
        <v>356</v>
      </c>
      <c r="D519" s="3" t="s">
        <v>1223</v>
      </c>
      <c r="E519">
        <v>130</v>
      </c>
      <c r="F519" t="s">
        <v>334</v>
      </c>
      <c r="G519" t="s">
        <v>11</v>
      </c>
      <c r="H519" t="s">
        <v>12</v>
      </c>
    </row>
    <row r="520" spans="1:8" x14ac:dyDescent="0.3">
      <c r="A520" s="1">
        <v>518</v>
      </c>
      <c r="B520" t="s">
        <v>1226</v>
      </c>
      <c r="C520" t="s">
        <v>356</v>
      </c>
      <c r="D520" s="3" t="s">
        <v>1223</v>
      </c>
      <c r="E520">
        <v>130</v>
      </c>
      <c r="F520" t="s">
        <v>343</v>
      </c>
      <c r="G520" t="s">
        <v>11</v>
      </c>
      <c r="H520" t="s">
        <v>12</v>
      </c>
    </row>
    <row r="521" spans="1:8" x14ac:dyDescent="0.3">
      <c r="A521" s="1">
        <v>519</v>
      </c>
      <c r="B521" t="s">
        <v>1227</v>
      </c>
      <c r="C521" t="s">
        <v>1228</v>
      </c>
      <c r="D521" s="3" t="s">
        <v>1229</v>
      </c>
      <c r="E521">
        <v>300</v>
      </c>
      <c r="F521" t="s">
        <v>279</v>
      </c>
      <c r="G521" t="s">
        <v>11</v>
      </c>
      <c r="H521" t="s">
        <v>17</v>
      </c>
    </row>
    <row r="522" spans="1:8" x14ac:dyDescent="0.3">
      <c r="A522" s="1">
        <v>520</v>
      </c>
      <c r="B522" t="s">
        <v>1230</v>
      </c>
      <c r="C522" t="s">
        <v>970</v>
      </c>
      <c r="D522" s="3" t="s">
        <v>1173</v>
      </c>
      <c r="E522">
        <v>300</v>
      </c>
      <c r="F522" t="s">
        <v>44</v>
      </c>
      <c r="G522" t="s">
        <v>11</v>
      </c>
      <c r="H522" t="s">
        <v>17</v>
      </c>
    </row>
    <row r="523" spans="1:8" x14ac:dyDescent="0.3">
      <c r="A523" s="1">
        <v>521</v>
      </c>
      <c r="B523" t="s">
        <v>1231</v>
      </c>
      <c r="C523" t="s">
        <v>502</v>
      </c>
      <c r="D523" s="3" t="s">
        <v>1232</v>
      </c>
      <c r="E523">
        <v>200</v>
      </c>
      <c r="F523" t="s">
        <v>1233</v>
      </c>
      <c r="G523" t="s">
        <v>11</v>
      </c>
      <c r="H523" t="s">
        <v>17</v>
      </c>
    </row>
    <row r="524" spans="1:8" x14ac:dyDescent="0.3">
      <c r="A524" s="1">
        <v>522</v>
      </c>
      <c r="B524" t="s">
        <v>1234</v>
      </c>
      <c r="C524" t="s">
        <v>1235</v>
      </c>
      <c r="D524" s="3" t="s">
        <v>1236</v>
      </c>
      <c r="E524">
        <v>230</v>
      </c>
      <c r="F524" t="s">
        <v>99</v>
      </c>
      <c r="G524" t="s">
        <v>11</v>
      </c>
      <c r="H524" t="s">
        <v>12</v>
      </c>
    </row>
    <row r="525" spans="1:8" x14ac:dyDescent="0.3">
      <c r="A525" s="1">
        <v>523</v>
      </c>
      <c r="B525" t="s">
        <v>1237</v>
      </c>
      <c r="C525" t="s">
        <v>405</v>
      </c>
      <c r="D525" s="3" t="s">
        <v>1238</v>
      </c>
      <c r="E525">
        <v>70</v>
      </c>
      <c r="F525" t="s">
        <v>1239</v>
      </c>
      <c r="G525" t="s">
        <v>11</v>
      </c>
      <c r="H525" t="s">
        <v>3145</v>
      </c>
    </row>
    <row r="526" spans="1:8" x14ac:dyDescent="0.3">
      <c r="A526" s="1">
        <v>524</v>
      </c>
      <c r="B526" t="s">
        <v>1240</v>
      </c>
      <c r="C526" t="s">
        <v>142</v>
      </c>
      <c r="D526" s="3" t="s">
        <v>1241</v>
      </c>
      <c r="E526">
        <v>300</v>
      </c>
      <c r="F526" t="s">
        <v>786</v>
      </c>
      <c r="G526" t="s">
        <v>11</v>
      </c>
      <c r="H526" t="s">
        <v>17</v>
      </c>
    </row>
    <row r="527" spans="1:8" x14ac:dyDescent="0.3">
      <c r="A527" s="1">
        <v>525</v>
      </c>
      <c r="B527" t="s">
        <v>3202</v>
      </c>
      <c r="C527" t="s">
        <v>1222</v>
      </c>
      <c r="D527" s="3" t="s">
        <v>1241</v>
      </c>
      <c r="E527">
        <v>150</v>
      </c>
      <c r="F527">
        <v>365</v>
      </c>
      <c r="G527" t="s">
        <v>11</v>
      </c>
      <c r="H527" t="s">
        <v>17</v>
      </c>
    </row>
    <row r="528" spans="1:8" x14ac:dyDescent="0.3">
      <c r="A528" s="1">
        <v>526</v>
      </c>
      <c r="B528" t="s">
        <v>1242</v>
      </c>
      <c r="C528" t="s">
        <v>1243</v>
      </c>
      <c r="D528" s="3" t="s">
        <v>1244</v>
      </c>
      <c r="E528">
        <v>200</v>
      </c>
      <c r="F528" t="s">
        <v>73</v>
      </c>
      <c r="G528" t="s">
        <v>11</v>
      </c>
      <c r="H528" t="s">
        <v>17</v>
      </c>
    </row>
    <row r="529" spans="1:8" x14ac:dyDescent="0.3">
      <c r="A529" s="1">
        <v>527</v>
      </c>
      <c r="B529" t="s">
        <v>1245</v>
      </c>
      <c r="C529" t="s">
        <v>216</v>
      </c>
      <c r="D529" s="3" t="s">
        <v>328</v>
      </c>
      <c r="E529">
        <v>130</v>
      </c>
      <c r="F529" t="s">
        <v>1246</v>
      </c>
      <c r="G529" t="s">
        <v>11</v>
      </c>
      <c r="H529" t="s">
        <v>17</v>
      </c>
    </row>
    <row r="530" spans="1:8" x14ac:dyDescent="0.3">
      <c r="A530" s="1">
        <v>528</v>
      </c>
      <c r="B530" t="s">
        <v>1247</v>
      </c>
      <c r="C530" t="s">
        <v>101</v>
      </c>
      <c r="D530" s="3" t="s">
        <v>1248</v>
      </c>
      <c r="E530">
        <v>150</v>
      </c>
      <c r="F530" t="s">
        <v>348</v>
      </c>
      <c r="G530" t="s">
        <v>11</v>
      </c>
      <c r="H530" t="s">
        <v>17</v>
      </c>
    </row>
    <row r="531" spans="1:8" x14ac:dyDescent="0.3">
      <c r="A531" s="1">
        <v>529</v>
      </c>
      <c r="B531" t="s">
        <v>1249</v>
      </c>
      <c r="C531" t="s">
        <v>602</v>
      </c>
      <c r="D531" s="3" t="s">
        <v>1250</v>
      </c>
      <c r="E531">
        <v>130</v>
      </c>
      <c r="F531" t="s">
        <v>144</v>
      </c>
      <c r="G531" t="s">
        <v>11</v>
      </c>
      <c r="H531" t="s">
        <v>17</v>
      </c>
    </row>
    <row r="532" spans="1:8" x14ac:dyDescent="0.3">
      <c r="A532" s="1">
        <v>530</v>
      </c>
      <c r="B532" t="s">
        <v>1251</v>
      </c>
      <c r="C532" t="s">
        <v>602</v>
      </c>
      <c r="D532" s="3" t="s">
        <v>1252</v>
      </c>
      <c r="E532">
        <v>130</v>
      </c>
      <c r="F532" t="s">
        <v>69</v>
      </c>
      <c r="G532" t="s">
        <v>11</v>
      </c>
      <c r="H532" t="s">
        <v>17</v>
      </c>
    </row>
    <row r="533" spans="1:8" x14ac:dyDescent="0.3">
      <c r="A533" s="1">
        <v>531</v>
      </c>
      <c r="B533" t="s">
        <v>1253</v>
      </c>
      <c r="C533" t="s">
        <v>602</v>
      </c>
      <c r="D533" s="3" t="s">
        <v>1254</v>
      </c>
      <c r="E533">
        <v>130</v>
      </c>
      <c r="F533" t="s">
        <v>16</v>
      </c>
      <c r="G533" t="s">
        <v>11</v>
      </c>
      <c r="H533" t="s">
        <v>17</v>
      </c>
    </row>
    <row r="534" spans="1:8" x14ac:dyDescent="0.3">
      <c r="A534" s="1">
        <v>532</v>
      </c>
      <c r="B534" t="s">
        <v>1255</v>
      </c>
      <c r="C534" t="s">
        <v>1256</v>
      </c>
      <c r="D534" s="3" t="s">
        <v>710</v>
      </c>
      <c r="E534">
        <v>300</v>
      </c>
      <c r="F534" t="s">
        <v>777</v>
      </c>
      <c r="G534" t="s">
        <v>11</v>
      </c>
      <c r="H534" t="s">
        <v>12</v>
      </c>
    </row>
    <row r="535" spans="1:8" x14ac:dyDescent="0.3">
      <c r="A535" s="1">
        <v>533</v>
      </c>
      <c r="B535" t="s">
        <v>1257</v>
      </c>
      <c r="C535" t="s">
        <v>1258</v>
      </c>
      <c r="D535" s="3" t="s">
        <v>841</v>
      </c>
      <c r="E535">
        <v>169</v>
      </c>
      <c r="F535" t="s">
        <v>210</v>
      </c>
      <c r="G535" t="s">
        <v>11</v>
      </c>
      <c r="H535" t="s">
        <v>17</v>
      </c>
    </row>
    <row r="536" spans="1:8" x14ac:dyDescent="0.3">
      <c r="A536" s="1">
        <v>534</v>
      </c>
      <c r="B536" t="s">
        <v>3172</v>
      </c>
      <c r="C536" t="s">
        <v>1259</v>
      </c>
      <c r="D536" s="3" t="s">
        <v>880</v>
      </c>
      <c r="E536">
        <v>190</v>
      </c>
      <c r="F536" t="s">
        <v>636</v>
      </c>
      <c r="G536" t="s">
        <v>11</v>
      </c>
      <c r="H536" t="s">
        <v>17</v>
      </c>
    </row>
    <row r="537" spans="1:8" x14ac:dyDescent="0.3">
      <c r="A537" s="1">
        <v>535</v>
      </c>
      <c r="B537" t="s">
        <v>3173</v>
      </c>
      <c r="C537" t="s">
        <v>1260</v>
      </c>
      <c r="D537" s="3" t="s">
        <v>880</v>
      </c>
      <c r="E537">
        <v>210</v>
      </c>
      <c r="F537" t="s">
        <v>244</v>
      </c>
      <c r="G537" t="s">
        <v>11</v>
      </c>
      <c r="H537" t="s">
        <v>17</v>
      </c>
    </row>
    <row r="538" spans="1:8" x14ac:dyDescent="0.3">
      <c r="A538" s="1">
        <v>536</v>
      </c>
      <c r="B538" t="s">
        <v>1261</v>
      </c>
      <c r="C538" t="s">
        <v>1262</v>
      </c>
      <c r="D538" s="3" t="s">
        <v>328</v>
      </c>
      <c r="E538">
        <v>450</v>
      </c>
      <c r="F538" t="s">
        <v>51</v>
      </c>
      <c r="G538" t="s">
        <v>11</v>
      </c>
      <c r="H538" t="s">
        <v>17</v>
      </c>
    </row>
    <row r="539" spans="1:8" x14ac:dyDescent="0.3">
      <c r="A539" s="1">
        <v>537</v>
      </c>
      <c r="B539" t="s">
        <v>1263</v>
      </c>
      <c r="C539" t="s">
        <v>1264</v>
      </c>
      <c r="D539" s="3" t="s">
        <v>1265</v>
      </c>
      <c r="E539">
        <v>45</v>
      </c>
      <c r="F539" t="s">
        <v>1266</v>
      </c>
      <c r="G539" t="s">
        <v>11</v>
      </c>
      <c r="H539" t="s">
        <v>17</v>
      </c>
    </row>
    <row r="540" spans="1:8" x14ac:dyDescent="0.3">
      <c r="A540" s="1">
        <v>538</v>
      </c>
      <c r="B540" t="s">
        <v>1267</v>
      </c>
      <c r="C540" t="s">
        <v>1268</v>
      </c>
      <c r="D540" s="3" t="s">
        <v>1265</v>
      </c>
      <c r="E540">
        <v>300</v>
      </c>
      <c r="F540" t="s">
        <v>279</v>
      </c>
      <c r="G540" t="s">
        <v>11</v>
      </c>
      <c r="H540" t="s">
        <v>17</v>
      </c>
    </row>
    <row r="541" spans="1:8" x14ac:dyDescent="0.3">
      <c r="A541" s="1">
        <v>539</v>
      </c>
      <c r="B541" t="s">
        <v>1269</v>
      </c>
      <c r="C541" t="s">
        <v>3196</v>
      </c>
      <c r="D541" s="3" t="s">
        <v>1270</v>
      </c>
      <c r="E541">
        <v>100</v>
      </c>
      <c r="F541" t="s">
        <v>182</v>
      </c>
      <c r="G541" t="s">
        <v>11</v>
      </c>
      <c r="H541" t="s">
        <v>3145</v>
      </c>
    </row>
    <row r="542" spans="1:8" x14ac:dyDescent="0.3">
      <c r="A542" s="1">
        <v>540</v>
      </c>
      <c r="B542" t="s">
        <v>1271</v>
      </c>
      <c r="C542" t="s">
        <v>441</v>
      </c>
      <c r="D542" s="3" t="s">
        <v>1272</v>
      </c>
      <c r="E542">
        <v>250</v>
      </c>
      <c r="F542" t="s">
        <v>726</v>
      </c>
      <c r="G542" t="s">
        <v>11</v>
      </c>
      <c r="H542" t="s">
        <v>12</v>
      </c>
    </row>
    <row r="543" spans="1:8" x14ac:dyDescent="0.3">
      <c r="A543" s="1">
        <v>541</v>
      </c>
      <c r="B543" t="s">
        <v>1273</v>
      </c>
      <c r="C543" t="s">
        <v>1274</v>
      </c>
      <c r="D543" s="3" t="s">
        <v>1275</v>
      </c>
      <c r="E543">
        <v>129</v>
      </c>
      <c r="F543" t="s">
        <v>44</v>
      </c>
      <c r="G543" t="s">
        <v>11</v>
      </c>
      <c r="H543" t="s">
        <v>17</v>
      </c>
    </row>
    <row r="544" spans="1:8" x14ac:dyDescent="0.3">
      <c r="A544" s="1">
        <v>542</v>
      </c>
      <c r="B544" t="s">
        <v>1276</v>
      </c>
      <c r="C544" t="s">
        <v>1277</v>
      </c>
      <c r="D544" s="3" t="s">
        <v>1278</v>
      </c>
      <c r="E544">
        <v>250</v>
      </c>
      <c r="F544" t="s">
        <v>264</v>
      </c>
      <c r="G544" t="s">
        <v>11</v>
      </c>
      <c r="H544" t="s">
        <v>12</v>
      </c>
    </row>
    <row r="545" spans="1:8" x14ac:dyDescent="0.3">
      <c r="A545" s="1">
        <v>543</v>
      </c>
      <c r="B545" t="s">
        <v>1279</v>
      </c>
      <c r="C545" t="s">
        <v>1280</v>
      </c>
      <c r="D545" s="3" t="s">
        <v>1281</v>
      </c>
      <c r="E545">
        <v>250</v>
      </c>
      <c r="F545" t="s">
        <v>29</v>
      </c>
      <c r="G545" t="s">
        <v>11</v>
      </c>
      <c r="H545" t="s">
        <v>12</v>
      </c>
    </row>
    <row r="546" spans="1:8" x14ac:dyDescent="0.3">
      <c r="A546" s="1">
        <v>544</v>
      </c>
      <c r="B546" t="s">
        <v>3203</v>
      </c>
      <c r="C546" t="s">
        <v>704</v>
      </c>
      <c r="D546" s="3" t="s">
        <v>1284</v>
      </c>
      <c r="E546">
        <v>129</v>
      </c>
      <c r="G546" t="s">
        <v>11</v>
      </c>
      <c r="H546" t="s">
        <v>17</v>
      </c>
    </row>
    <row r="547" spans="1:8" x14ac:dyDescent="0.3">
      <c r="A547" s="1">
        <v>545</v>
      </c>
      <c r="B547" t="s">
        <v>1282</v>
      </c>
      <c r="C547" t="s">
        <v>1283</v>
      </c>
      <c r="D547" s="3" t="s">
        <v>1284</v>
      </c>
      <c r="E547">
        <v>250</v>
      </c>
      <c r="F547" t="s">
        <v>69</v>
      </c>
      <c r="G547" t="s">
        <v>11</v>
      </c>
      <c r="H547" t="s">
        <v>12</v>
      </c>
    </row>
    <row r="548" spans="1:8" x14ac:dyDescent="0.3">
      <c r="A548" s="1">
        <v>546</v>
      </c>
      <c r="B548" t="s">
        <v>1285</v>
      </c>
      <c r="C548" t="s">
        <v>1286</v>
      </c>
      <c r="D548" s="3" t="s">
        <v>1284</v>
      </c>
      <c r="E548">
        <v>300</v>
      </c>
      <c r="F548" t="s">
        <v>279</v>
      </c>
      <c r="G548" t="s">
        <v>11</v>
      </c>
      <c r="H548" t="s">
        <v>17</v>
      </c>
    </row>
    <row r="549" spans="1:8" x14ac:dyDescent="0.3">
      <c r="A549" s="1">
        <v>547</v>
      </c>
      <c r="B549" t="s">
        <v>1287</v>
      </c>
      <c r="C549" t="s">
        <v>1288</v>
      </c>
      <c r="D549" s="3" t="s">
        <v>1289</v>
      </c>
      <c r="E549">
        <v>250</v>
      </c>
      <c r="F549" t="s">
        <v>343</v>
      </c>
      <c r="G549" t="s">
        <v>11</v>
      </c>
      <c r="H549" t="s">
        <v>3145</v>
      </c>
    </row>
    <row r="550" spans="1:8" x14ac:dyDescent="0.3">
      <c r="A550" s="1">
        <v>548</v>
      </c>
      <c r="B550" t="s">
        <v>1290</v>
      </c>
      <c r="C550" t="s">
        <v>1291</v>
      </c>
      <c r="D550" s="3" t="s">
        <v>1292</v>
      </c>
      <c r="E550">
        <v>300</v>
      </c>
      <c r="F550" t="s">
        <v>73</v>
      </c>
      <c r="G550" t="s">
        <v>11</v>
      </c>
      <c r="H550" t="s">
        <v>17</v>
      </c>
    </row>
    <row r="551" spans="1:8" x14ac:dyDescent="0.3">
      <c r="A551" s="1">
        <v>549</v>
      </c>
      <c r="B551" t="s">
        <v>1293</v>
      </c>
      <c r="C551" t="s">
        <v>1294</v>
      </c>
      <c r="D551" s="3" t="s">
        <v>1292</v>
      </c>
      <c r="E551">
        <v>129</v>
      </c>
      <c r="F551" t="s">
        <v>73</v>
      </c>
      <c r="G551" t="s">
        <v>11</v>
      </c>
      <c r="H551" t="s">
        <v>12</v>
      </c>
    </row>
    <row r="552" spans="1:8" x14ac:dyDescent="0.3">
      <c r="A552" s="1">
        <v>550</v>
      </c>
      <c r="B552" t="s">
        <v>1295</v>
      </c>
      <c r="C552" t="s">
        <v>1296</v>
      </c>
      <c r="D552" s="3" t="s">
        <v>1297</v>
      </c>
      <c r="E552">
        <v>300</v>
      </c>
      <c r="F552" t="s">
        <v>140</v>
      </c>
      <c r="G552" t="s">
        <v>11</v>
      </c>
      <c r="H552" t="s">
        <v>17</v>
      </c>
    </row>
    <row r="553" spans="1:8" x14ac:dyDescent="0.3">
      <c r="A553" s="1">
        <v>551</v>
      </c>
      <c r="B553" t="s">
        <v>1298</v>
      </c>
      <c r="C553" t="s">
        <v>356</v>
      </c>
      <c r="D553" s="3" t="s">
        <v>1299</v>
      </c>
      <c r="E553">
        <v>250</v>
      </c>
      <c r="F553" t="s">
        <v>16</v>
      </c>
      <c r="G553" t="s">
        <v>11</v>
      </c>
      <c r="H553" t="s">
        <v>12</v>
      </c>
    </row>
    <row r="554" spans="1:8" x14ac:dyDescent="0.3">
      <c r="A554" s="1">
        <v>552</v>
      </c>
      <c r="B554" t="s">
        <v>1300</v>
      </c>
      <c r="C554" t="s">
        <v>49</v>
      </c>
      <c r="D554" s="3" t="s">
        <v>1301</v>
      </c>
      <c r="E554">
        <v>350</v>
      </c>
      <c r="F554" t="s">
        <v>77</v>
      </c>
      <c r="G554" t="s">
        <v>11</v>
      </c>
      <c r="H554" t="s">
        <v>17</v>
      </c>
    </row>
    <row r="555" spans="1:8" x14ac:dyDescent="0.3">
      <c r="A555" s="1">
        <v>553</v>
      </c>
      <c r="B555" t="s">
        <v>1302</v>
      </c>
      <c r="C555" t="s">
        <v>1303</v>
      </c>
      <c r="D555" s="3" t="s">
        <v>1304</v>
      </c>
      <c r="E555">
        <v>250</v>
      </c>
      <c r="F555" t="s">
        <v>92</v>
      </c>
      <c r="G555" t="s">
        <v>11</v>
      </c>
      <c r="H555" t="s">
        <v>17</v>
      </c>
    </row>
    <row r="556" spans="1:8" x14ac:dyDescent="0.3">
      <c r="A556" s="1">
        <v>554</v>
      </c>
      <c r="B556" t="s">
        <v>1305</v>
      </c>
      <c r="C556" t="s">
        <v>1306</v>
      </c>
      <c r="D556" s="3" t="s">
        <v>714</v>
      </c>
      <c r="E556">
        <v>300</v>
      </c>
      <c r="F556" t="s">
        <v>10</v>
      </c>
      <c r="G556" t="s">
        <v>11</v>
      </c>
      <c r="H556" t="s">
        <v>12</v>
      </c>
    </row>
    <row r="557" spans="1:8" x14ac:dyDescent="0.3">
      <c r="A557" s="1">
        <v>555</v>
      </c>
      <c r="B557" t="s">
        <v>1307</v>
      </c>
      <c r="C557" t="s">
        <v>1308</v>
      </c>
      <c r="D557" s="3" t="s">
        <v>714</v>
      </c>
      <c r="E557">
        <v>250</v>
      </c>
      <c r="F557" t="s">
        <v>334</v>
      </c>
      <c r="G557" t="s">
        <v>11</v>
      </c>
      <c r="H557" t="s">
        <v>17</v>
      </c>
    </row>
    <row r="558" spans="1:8" x14ac:dyDescent="0.3">
      <c r="A558" s="1">
        <v>556</v>
      </c>
      <c r="B558" t="s">
        <v>1309</v>
      </c>
      <c r="C558" t="s">
        <v>1087</v>
      </c>
      <c r="D558" s="3" t="s">
        <v>1310</v>
      </c>
      <c r="E558">
        <v>250</v>
      </c>
      <c r="F558" t="s">
        <v>334</v>
      </c>
      <c r="G558" t="s">
        <v>11</v>
      </c>
      <c r="H558" t="s">
        <v>12</v>
      </c>
    </row>
    <row r="559" spans="1:8" x14ac:dyDescent="0.3">
      <c r="A559" s="1">
        <v>557</v>
      </c>
      <c r="B559" t="s">
        <v>1311</v>
      </c>
      <c r="C559" t="s">
        <v>701</v>
      </c>
      <c r="D559" s="3" t="s">
        <v>1312</v>
      </c>
      <c r="E559">
        <v>130</v>
      </c>
      <c r="F559" t="s">
        <v>140</v>
      </c>
      <c r="G559" t="s">
        <v>11</v>
      </c>
      <c r="H559" t="s">
        <v>3145</v>
      </c>
    </row>
    <row r="560" spans="1:8" x14ac:dyDescent="0.3">
      <c r="A560" s="1">
        <v>558</v>
      </c>
      <c r="B560" t="s">
        <v>1313</v>
      </c>
      <c r="C560" t="s">
        <v>3196</v>
      </c>
      <c r="D560" s="3" t="s">
        <v>1312</v>
      </c>
      <c r="E560">
        <v>100</v>
      </c>
      <c r="F560" t="s">
        <v>461</v>
      </c>
      <c r="G560" t="s">
        <v>11</v>
      </c>
      <c r="H560" t="s">
        <v>3145</v>
      </c>
    </row>
    <row r="561" spans="1:8" x14ac:dyDescent="0.3">
      <c r="A561" s="1">
        <v>559</v>
      </c>
      <c r="B561" t="s">
        <v>1314</v>
      </c>
      <c r="C561" t="s">
        <v>605</v>
      </c>
      <c r="D561" s="3" t="s">
        <v>1315</v>
      </c>
      <c r="E561">
        <v>130</v>
      </c>
      <c r="F561" t="s">
        <v>69</v>
      </c>
      <c r="G561" t="s">
        <v>11</v>
      </c>
      <c r="H561" t="s">
        <v>17</v>
      </c>
    </row>
    <row r="562" spans="1:8" x14ac:dyDescent="0.3">
      <c r="A562" s="1">
        <v>560</v>
      </c>
      <c r="B562" t="s">
        <v>1316</v>
      </c>
      <c r="C562" t="s">
        <v>605</v>
      </c>
      <c r="D562" s="3" t="s">
        <v>1315</v>
      </c>
      <c r="E562">
        <v>130</v>
      </c>
      <c r="F562" t="s">
        <v>203</v>
      </c>
      <c r="G562" t="s">
        <v>11</v>
      </c>
      <c r="H562" t="s">
        <v>17</v>
      </c>
    </row>
    <row r="563" spans="1:8" x14ac:dyDescent="0.3">
      <c r="A563" s="1">
        <v>561</v>
      </c>
      <c r="B563" t="s">
        <v>1317</v>
      </c>
      <c r="C563" t="s">
        <v>605</v>
      </c>
      <c r="D563" s="3" t="s">
        <v>1144</v>
      </c>
      <c r="E563">
        <v>130</v>
      </c>
      <c r="F563" t="s">
        <v>203</v>
      </c>
      <c r="G563" t="s">
        <v>11</v>
      </c>
      <c r="H563" t="s">
        <v>17</v>
      </c>
    </row>
    <row r="564" spans="1:8" x14ac:dyDescent="0.3">
      <c r="A564" s="1">
        <v>562</v>
      </c>
      <c r="B564" t="s">
        <v>1318</v>
      </c>
      <c r="C564" t="s">
        <v>605</v>
      </c>
      <c r="D564" s="3" t="s">
        <v>1144</v>
      </c>
      <c r="E564">
        <v>130</v>
      </c>
      <c r="F564" t="s">
        <v>382</v>
      </c>
      <c r="G564" t="s">
        <v>11</v>
      </c>
      <c r="H564" t="s">
        <v>17</v>
      </c>
    </row>
    <row r="565" spans="1:8" x14ac:dyDescent="0.3">
      <c r="A565" s="1">
        <v>563</v>
      </c>
      <c r="B565" t="s">
        <v>1319</v>
      </c>
      <c r="C565" t="s">
        <v>605</v>
      </c>
      <c r="D565" s="3" t="s">
        <v>1315</v>
      </c>
      <c r="E565">
        <v>130</v>
      </c>
      <c r="F565" t="s">
        <v>140</v>
      </c>
      <c r="G565" t="s">
        <v>11</v>
      </c>
      <c r="H565" t="s">
        <v>17</v>
      </c>
    </row>
    <row r="566" spans="1:8" x14ac:dyDescent="0.3">
      <c r="A566" s="1">
        <v>564</v>
      </c>
      <c r="B566" t="s">
        <v>1320</v>
      </c>
      <c r="C566" t="s">
        <v>1321</v>
      </c>
      <c r="D566" s="3" t="s">
        <v>1322</v>
      </c>
      <c r="E566">
        <v>350</v>
      </c>
      <c r="F566" t="s">
        <v>10</v>
      </c>
      <c r="G566" t="s">
        <v>11</v>
      </c>
      <c r="H566" t="s">
        <v>17</v>
      </c>
    </row>
    <row r="567" spans="1:8" x14ac:dyDescent="0.3">
      <c r="A567" s="1">
        <v>565</v>
      </c>
      <c r="B567" t="s">
        <v>1323</v>
      </c>
      <c r="C567" t="s">
        <v>1324</v>
      </c>
      <c r="D567" s="3" t="s">
        <v>1325</v>
      </c>
      <c r="E567">
        <v>300</v>
      </c>
      <c r="F567" t="s">
        <v>815</v>
      </c>
      <c r="G567" t="s">
        <v>11</v>
      </c>
      <c r="H567" t="s">
        <v>12</v>
      </c>
    </row>
    <row r="568" spans="1:8" x14ac:dyDescent="0.3">
      <c r="A568" s="1">
        <v>566</v>
      </c>
      <c r="B568" t="s">
        <v>1326</v>
      </c>
      <c r="C568" t="s">
        <v>1327</v>
      </c>
      <c r="D568" s="3" t="s">
        <v>1325</v>
      </c>
      <c r="E568">
        <v>129</v>
      </c>
      <c r="F568" t="s">
        <v>165</v>
      </c>
      <c r="G568" t="s">
        <v>11</v>
      </c>
      <c r="H568" t="s">
        <v>17</v>
      </c>
    </row>
    <row r="569" spans="1:8" x14ac:dyDescent="0.3">
      <c r="A569" s="1">
        <v>567</v>
      </c>
      <c r="B569" t="s">
        <v>1328</v>
      </c>
      <c r="C569" t="s">
        <v>1329</v>
      </c>
      <c r="D569" s="3" t="s">
        <v>1330</v>
      </c>
      <c r="E569">
        <v>130</v>
      </c>
      <c r="F569" t="s">
        <v>21</v>
      </c>
      <c r="H569" t="s">
        <v>17</v>
      </c>
    </row>
    <row r="570" spans="1:8" x14ac:dyDescent="0.3">
      <c r="A570" s="1">
        <v>568</v>
      </c>
      <c r="B570" t="s">
        <v>1331</v>
      </c>
      <c r="C570" t="s">
        <v>1332</v>
      </c>
      <c r="D570" s="3" t="s">
        <v>1333</v>
      </c>
      <c r="E570">
        <v>300</v>
      </c>
      <c r="F570" t="s">
        <v>73</v>
      </c>
      <c r="G570" t="s">
        <v>11</v>
      </c>
      <c r="H570" t="s">
        <v>17</v>
      </c>
    </row>
    <row r="571" spans="1:8" x14ac:dyDescent="0.3">
      <c r="A571" s="1">
        <v>569</v>
      </c>
      <c r="B571" t="s">
        <v>1334</v>
      </c>
      <c r="C571" t="s">
        <v>1335</v>
      </c>
      <c r="D571" s="3" t="s">
        <v>1333</v>
      </c>
      <c r="E571">
        <v>130</v>
      </c>
      <c r="F571" t="s">
        <v>726</v>
      </c>
      <c r="G571" t="s">
        <v>11</v>
      </c>
      <c r="H571" t="s">
        <v>17</v>
      </c>
    </row>
    <row r="572" spans="1:8" x14ac:dyDescent="0.3">
      <c r="A572" s="1">
        <v>570</v>
      </c>
      <c r="B572" t="s">
        <v>1336</v>
      </c>
      <c r="C572" t="s">
        <v>1337</v>
      </c>
      <c r="D572" s="3" t="s">
        <v>381</v>
      </c>
      <c r="E572">
        <v>150</v>
      </c>
      <c r="F572" t="s">
        <v>210</v>
      </c>
      <c r="G572" t="s">
        <v>11</v>
      </c>
      <c r="H572" t="s">
        <v>17</v>
      </c>
    </row>
    <row r="573" spans="1:8" x14ac:dyDescent="0.3">
      <c r="A573" s="1">
        <v>571</v>
      </c>
      <c r="B573" t="s">
        <v>1338</v>
      </c>
      <c r="C573" t="s">
        <v>474</v>
      </c>
      <c r="D573" s="3" t="s">
        <v>1339</v>
      </c>
      <c r="E573">
        <v>130</v>
      </c>
      <c r="F573" t="s">
        <v>44</v>
      </c>
      <c r="G573" t="s">
        <v>11</v>
      </c>
      <c r="H573" t="s">
        <v>12</v>
      </c>
    </row>
    <row r="574" spans="1:8" x14ac:dyDescent="0.3">
      <c r="A574" s="1">
        <v>572</v>
      </c>
      <c r="B574" t="s">
        <v>1340</v>
      </c>
      <c r="C574" t="s">
        <v>1341</v>
      </c>
      <c r="D574" s="3" t="s">
        <v>1342</v>
      </c>
      <c r="E574">
        <v>300</v>
      </c>
      <c r="F574" t="s">
        <v>130</v>
      </c>
      <c r="G574" t="s">
        <v>11</v>
      </c>
      <c r="H574" t="s">
        <v>12</v>
      </c>
    </row>
    <row r="575" spans="1:8" x14ac:dyDescent="0.3">
      <c r="A575" s="1">
        <v>573</v>
      </c>
      <c r="B575" t="s">
        <v>1343</v>
      </c>
      <c r="C575" t="s">
        <v>474</v>
      </c>
      <c r="D575" s="3" t="s">
        <v>1344</v>
      </c>
      <c r="E575">
        <v>300</v>
      </c>
      <c r="F575" t="s">
        <v>385</v>
      </c>
      <c r="G575" t="s">
        <v>11</v>
      </c>
      <c r="H575" t="s">
        <v>12</v>
      </c>
    </row>
    <row r="576" spans="1:8" x14ac:dyDescent="0.3">
      <c r="A576" s="1">
        <v>574</v>
      </c>
      <c r="B576" t="s">
        <v>1345</v>
      </c>
      <c r="C576" t="s">
        <v>1346</v>
      </c>
      <c r="D576" s="3" t="s">
        <v>1347</v>
      </c>
      <c r="E576">
        <v>270</v>
      </c>
      <c r="F576" t="s">
        <v>130</v>
      </c>
      <c r="G576" t="s">
        <v>11</v>
      </c>
      <c r="H576" t="s">
        <v>17</v>
      </c>
    </row>
    <row r="577" spans="1:8" x14ac:dyDescent="0.3">
      <c r="A577" s="1">
        <v>575</v>
      </c>
      <c r="B577" t="s">
        <v>1348</v>
      </c>
      <c r="C577" t="s">
        <v>1349</v>
      </c>
      <c r="D577" s="3" t="s">
        <v>1350</v>
      </c>
      <c r="E577">
        <v>250</v>
      </c>
      <c r="F577" t="s">
        <v>29</v>
      </c>
      <c r="G577" t="s">
        <v>11</v>
      </c>
      <c r="H577" t="s">
        <v>12</v>
      </c>
    </row>
    <row r="578" spans="1:8" x14ac:dyDescent="0.3">
      <c r="A578" s="1">
        <v>576</v>
      </c>
      <c r="B578" t="s">
        <v>1351</v>
      </c>
      <c r="C578" t="s">
        <v>1352</v>
      </c>
      <c r="D578" s="3" t="s">
        <v>1353</v>
      </c>
      <c r="E578">
        <v>79</v>
      </c>
      <c r="F578" t="s">
        <v>32</v>
      </c>
      <c r="G578" t="s">
        <v>11</v>
      </c>
      <c r="H578" t="s">
        <v>17</v>
      </c>
    </row>
    <row r="579" spans="1:8" x14ac:dyDescent="0.3">
      <c r="A579" s="1">
        <v>577</v>
      </c>
      <c r="B579" t="s">
        <v>3204</v>
      </c>
      <c r="C579" t="s">
        <v>3205</v>
      </c>
      <c r="D579" s="3" t="s">
        <v>3206</v>
      </c>
      <c r="E579">
        <v>49</v>
      </c>
      <c r="G579" t="s">
        <v>11</v>
      </c>
      <c r="H579" t="s">
        <v>12</v>
      </c>
    </row>
    <row r="580" spans="1:8" x14ac:dyDescent="0.3">
      <c r="A580" s="1">
        <v>578</v>
      </c>
      <c r="B580" t="s">
        <v>1354</v>
      </c>
      <c r="C580" t="s">
        <v>405</v>
      </c>
      <c r="D580" s="3" t="s">
        <v>1355</v>
      </c>
      <c r="E580">
        <v>100</v>
      </c>
      <c r="F580" t="s">
        <v>185</v>
      </c>
      <c r="G580" t="s">
        <v>11</v>
      </c>
      <c r="H580" t="s">
        <v>3145</v>
      </c>
    </row>
    <row r="581" spans="1:8" x14ac:dyDescent="0.3">
      <c r="A581" s="1">
        <v>579</v>
      </c>
      <c r="B581" t="s">
        <v>1356</v>
      </c>
      <c r="C581" t="s">
        <v>42</v>
      </c>
      <c r="D581" s="3" t="s">
        <v>1355</v>
      </c>
      <c r="E581">
        <v>150</v>
      </c>
      <c r="F581" t="s">
        <v>140</v>
      </c>
      <c r="G581" t="s">
        <v>11</v>
      </c>
      <c r="H581" t="s">
        <v>12</v>
      </c>
    </row>
    <row r="582" spans="1:8" x14ac:dyDescent="0.3">
      <c r="A582" s="1">
        <v>580</v>
      </c>
      <c r="B582" t="s">
        <v>1357</v>
      </c>
      <c r="C582" t="s">
        <v>42</v>
      </c>
      <c r="D582" s="3" t="s">
        <v>1355</v>
      </c>
      <c r="E582">
        <v>150</v>
      </c>
      <c r="F582" t="s">
        <v>44</v>
      </c>
      <c r="G582" t="s">
        <v>11</v>
      </c>
      <c r="H582" t="s">
        <v>12</v>
      </c>
    </row>
    <row r="583" spans="1:8" x14ac:dyDescent="0.3">
      <c r="A583" s="1">
        <v>581</v>
      </c>
      <c r="B583" t="s">
        <v>1358</v>
      </c>
      <c r="C583" t="s">
        <v>1335</v>
      </c>
      <c r="D583" s="3" t="s">
        <v>1359</v>
      </c>
      <c r="E583">
        <v>200</v>
      </c>
      <c r="F583" t="s">
        <v>21</v>
      </c>
      <c r="G583" t="s">
        <v>11</v>
      </c>
      <c r="H583" t="s">
        <v>17</v>
      </c>
    </row>
    <row r="584" spans="1:8" x14ac:dyDescent="0.3">
      <c r="A584" s="1">
        <v>582</v>
      </c>
      <c r="B584" t="s">
        <v>1360</v>
      </c>
      <c r="C584" t="s">
        <v>1361</v>
      </c>
      <c r="D584" s="3" t="s">
        <v>1359</v>
      </c>
      <c r="E584">
        <v>300</v>
      </c>
      <c r="F584" t="s">
        <v>29</v>
      </c>
      <c r="G584" t="s">
        <v>11</v>
      </c>
      <c r="H584" t="s">
        <v>12</v>
      </c>
    </row>
    <row r="585" spans="1:8" x14ac:dyDescent="0.3">
      <c r="A585" s="1">
        <v>583</v>
      </c>
      <c r="B585" t="s">
        <v>1362</v>
      </c>
      <c r="C585" t="s">
        <v>1363</v>
      </c>
      <c r="D585" s="3" t="s">
        <v>1364</v>
      </c>
      <c r="E585">
        <v>250</v>
      </c>
      <c r="F585" t="s">
        <v>343</v>
      </c>
      <c r="G585" t="s">
        <v>11</v>
      </c>
      <c r="H585" t="s">
        <v>12</v>
      </c>
    </row>
    <row r="586" spans="1:8" x14ac:dyDescent="0.3">
      <c r="A586" s="1">
        <v>584</v>
      </c>
      <c r="B586" t="s">
        <v>1365</v>
      </c>
      <c r="C586" t="s">
        <v>1366</v>
      </c>
      <c r="D586" s="3" t="s">
        <v>1367</v>
      </c>
      <c r="E586">
        <v>150</v>
      </c>
      <c r="F586" t="s">
        <v>144</v>
      </c>
      <c r="G586" t="s">
        <v>11</v>
      </c>
      <c r="H586" t="s">
        <v>17</v>
      </c>
    </row>
    <row r="587" spans="1:8" x14ac:dyDescent="0.3">
      <c r="A587" s="1">
        <v>585</v>
      </c>
      <c r="B587" t="s">
        <v>1368</v>
      </c>
      <c r="C587" t="s">
        <v>764</v>
      </c>
      <c r="D587" s="3" t="s">
        <v>1367</v>
      </c>
      <c r="E587">
        <v>130</v>
      </c>
      <c r="F587" t="s">
        <v>148</v>
      </c>
      <c r="G587" t="s">
        <v>11</v>
      </c>
      <c r="H587" t="s">
        <v>12</v>
      </c>
    </row>
    <row r="588" spans="1:8" x14ac:dyDescent="0.3">
      <c r="A588" s="1">
        <v>586</v>
      </c>
      <c r="B588" t="s">
        <v>1369</v>
      </c>
      <c r="C588" t="s">
        <v>3196</v>
      </c>
      <c r="D588" s="3" t="s">
        <v>1367</v>
      </c>
      <c r="E588">
        <v>200</v>
      </c>
      <c r="F588" t="s">
        <v>244</v>
      </c>
      <c r="G588" t="s">
        <v>11</v>
      </c>
      <c r="H588" t="s">
        <v>3145</v>
      </c>
    </row>
    <row r="589" spans="1:8" x14ac:dyDescent="0.3">
      <c r="A589" s="1">
        <v>587</v>
      </c>
      <c r="B589" t="s">
        <v>1370</v>
      </c>
      <c r="C589" t="s">
        <v>1371</v>
      </c>
      <c r="D589" s="3" t="s">
        <v>1372</v>
      </c>
      <c r="E589">
        <v>175</v>
      </c>
      <c r="F589" t="s">
        <v>403</v>
      </c>
      <c r="G589" t="s">
        <v>11</v>
      </c>
      <c r="H589" t="s">
        <v>12</v>
      </c>
    </row>
    <row r="590" spans="1:8" x14ac:dyDescent="0.3">
      <c r="A590" s="1">
        <v>588</v>
      </c>
      <c r="B590" t="s">
        <v>1373</v>
      </c>
      <c r="C590" t="s">
        <v>1374</v>
      </c>
      <c r="D590" s="3" t="s">
        <v>1375</v>
      </c>
      <c r="E590">
        <v>150</v>
      </c>
      <c r="F590" t="s">
        <v>73</v>
      </c>
      <c r="G590" t="s">
        <v>11</v>
      </c>
      <c r="H590" t="s">
        <v>17</v>
      </c>
    </row>
    <row r="591" spans="1:8" x14ac:dyDescent="0.3">
      <c r="A591" s="1">
        <v>589</v>
      </c>
      <c r="B591" t="s">
        <v>1376</v>
      </c>
      <c r="C591" t="s">
        <v>1377</v>
      </c>
      <c r="D591" s="3" t="s">
        <v>888</v>
      </c>
      <c r="E591">
        <v>129</v>
      </c>
      <c r="F591" t="s">
        <v>32</v>
      </c>
      <c r="H591" t="s">
        <v>17</v>
      </c>
    </row>
    <row r="592" spans="1:8" x14ac:dyDescent="0.3">
      <c r="A592" s="1">
        <v>590</v>
      </c>
      <c r="B592" t="s">
        <v>1378</v>
      </c>
      <c r="C592" t="s">
        <v>1379</v>
      </c>
      <c r="D592" s="3" t="s">
        <v>1347</v>
      </c>
      <c r="E592">
        <v>250</v>
      </c>
      <c r="F592" t="s">
        <v>73</v>
      </c>
      <c r="G592" t="s">
        <v>11</v>
      </c>
      <c r="H592" t="s">
        <v>12</v>
      </c>
    </row>
    <row r="593" spans="1:8" x14ac:dyDescent="0.3">
      <c r="A593" s="1">
        <v>591</v>
      </c>
      <c r="B593" t="s">
        <v>1380</v>
      </c>
      <c r="C593" t="s">
        <v>190</v>
      </c>
      <c r="D593" s="3" t="s">
        <v>1347</v>
      </c>
      <c r="E593">
        <v>130</v>
      </c>
      <c r="F593" t="s">
        <v>130</v>
      </c>
      <c r="G593" t="s">
        <v>11</v>
      </c>
      <c r="H593" t="s">
        <v>12</v>
      </c>
    </row>
    <row r="594" spans="1:8" x14ac:dyDescent="0.3">
      <c r="A594" s="1">
        <v>592</v>
      </c>
      <c r="B594" t="s">
        <v>1381</v>
      </c>
      <c r="C594" t="s">
        <v>1382</v>
      </c>
      <c r="D594" s="3" t="s">
        <v>1383</v>
      </c>
      <c r="E594">
        <v>250</v>
      </c>
      <c r="F594" t="s">
        <v>140</v>
      </c>
      <c r="G594" t="s">
        <v>11</v>
      </c>
      <c r="H594" t="s">
        <v>12</v>
      </c>
    </row>
    <row r="595" spans="1:8" x14ac:dyDescent="0.3">
      <c r="A595" s="1">
        <v>593</v>
      </c>
      <c r="B595" t="s">
        <v>1384</v>
      </c>
      <c r="C595" t="s">
        <v>708</v>
      </c>
      <c r="D595" s="3" t="s">
        <v>1157</v>
      </c>
      <c r="E595">
        <v>300</v>
      </c>
      <c r="F595" t="s">
        <v>1385</v>
      </c>
      <c r="G595" t="s">
        <v>11</v>
      </c>
      <c r="H595" t="s">
        <v>12</v>
      </c>
    </row>
    <row r="596" spans="1:8" x14ac:dyDescent="0.3">
      <c r="A596" s="1">
        <v>594</v>
      </c>
      <c r="B596" t="s">
        <v>1386</v>
      </c>
      <c r="C596" t="s">
        <v>1387</v>
      </c>
      <c r="D596" s="3" t="s">
        <v>1388</v>
      </c>
      <c r="E596">
        <v>130</v>
      </c>
      <c r="F596" t="s">
        <v>1389</v>
      </c>
      <c r="G596" t="s">
        <v>11</v>
      </c>
      <c r="H596" t="s">
        <v>12</v>
      </c>
    </row>
    <row r="597" spans="1:8" x14ac:dyDescent="0.3">
      <c r="A597" s="1">
        <v>595</v>
      </c>
      <c r="B597" t="s">
        <v>1390</v>
      </c>
      <c r="C597" t="s">
        <v>3196</v>
      </c>
      <c r="D597" s="3" t="s">
        <v>1391</v>
      </c>
      <c r="E597">
        <v>150</v>
      </c>
      <c r="F597" t="s">
        <v>47</v>
      </c>
      <c r="G597" t="s">
        <v>11</v>
      </c>
      <c r="H597" t="s">
        <v>3145</v>
      </c>
    </row>
    <row r="598" spans="1:8" x14ac:dyDescent="0.3">
      <c r="A598" s="1">
        <v>596</v>
      </c>
      <c r="B598" t="s">
        <v>1392</v>
      </c>
      <c r="C598" t="s">
        <v>512</v>
      </c>
      <c r="D598" s="3" t="s">
        <v>1391</v>
      </c>
      <c r="E598">
        <v>100</v>
      </c>
      <c r="F598" t="s">
        <v>51</v>
      </c>
      <c r="G598" t="s">
        <v>11</v>
      </c>
      <c r="H598" t="s">
        <v>17</v>
      </c>
    </row>
    <row r="599" spans="1:8" x14ac:dyDescent="0.3">
      <c r="A599" s="1">
        <v>597</v>
      </c>
      <c r="B599" t="s">
        <v>1393</v>
      </c>
      <c r="C599" t="s">
        <v>1394</v>
      </c>
      <c r="D599" s="3" t="s">
        <v>1391</v>
      </c>
      <c r="E599">
        <v>300</v>
      </c>
      <c r="F599" t="s">
        <v>606</v>
      </c>
      <c r="G599" t="s">
        <v>11</v>
      </c>
      <c r="H599" t="s">
        <v>17</v>
      </c>
    </row>
    <row r="600" spans="1:8" x14ac:dyDescent="0.3">
      <c r="A600" s="1">
        <v>598</v>
      </c>
      <c r="B600" t="s">
        <v>1395</v>
      </c>
      <c r="C600" t="s">
        <v>1396</v>
      </c>
      <c r="D600" s="3" t="s">
        <v>1391</v>
      </c>
      <c r="E600">
        <v>69</v>
      </c>
      <c r="F600" t="s">
        <v>334</v>
      </c>
      <c r="H600" t="s">
        <v>12</v>
      </c>
    </row>
    <row r="601" spans="1:8" x14ac:dyDescent="0.3">
      <c r="A601" s="1">
        <v>599</v>
      </c>
      <c r="B601" t="s">
        <v>1397</v>
      </c>
      <c r="C601" t="s">
        <v>1398</v>
      </c>
      <c r="D601" s="3" t="s">
        <v>1399</v>
      </c>
      <c r="E601">
        <v>129</v>
      </c>
      <c r="F601" t="s">
        <v>174</v>
      </c>
      <c r="H601" t="s">
        <v>17</v>
      </c>
    </row>
    <row r="602" spans="1:8" x14ac:dyDescent="0.3">
      <c r="A602" s="1">
        <v>600</v>
      </c>
      <c r="B602" t="s">
        <v>1400</v>
      </c>
      <c r="C602" t="s">
        <v>1401</v>
      </c>
      <c r="D602" s="3" t="s">
        <v>1157</v>
      </c>
      <c r="E602">
        <v>99</v>
      </c>
      <c r="F602" t="s">
        <v>109</v>
      </c>
      <c r="H602" t="s">
        <v>17</v>
      </c>
    </row>
    <row r="603" spans="1:8" x14ac:dyDescent="0.3">
      <c r="A603" s="1">
        <v>601</v>
      </c>
      <c r="B603" t="s">
        <v>1402</v>
      </c>
      <c r="C603" t="s">
        <v>1403</v>
      </c>
      <c r="D603" s="3" t="s">
        <v>1404</v>
      </c>
      <c r="E603">
        <v>129</v>
      </c>
      <c r="F603" t="s">
        <v>10</v>
      </c>
      <c r="H603" t="s">
        <v>17</v>
      </c>
    </row>
    <row r="604" spans="1:8" x14ac:dyDescent="0.3">
      <c r="A604" s="1">
        <v>602</v>
      </c>
      <c r="B604" t="s">
        <v>1405</v>
      </c>
      <c r="C604" t="s">
        <v>1406</v>
      </c>
      <c r="D604" s="3" t="s">
        <v>1407</v>
      </c>
      <c r="E604">
        <v>190</v>
      </c>
      <c r="F604" t="s">
        <v>636</v>
      </c>
      <c r="G604" t="s">
        <v>11</v>
      </c>
      <c r="H604" t="s">
        <v>17</v>
      </c>
    </row>
    <row r="605" spans="1:8" x14ac:dyDescent="0.3">
      <c r="A605" s="1">
        <v>603</v>
      </c>
      <c r="B605" t="s">
        <v>1408</v>
      </c>
      <c r="C605" t="s">
        <v>3174</v>
      </c>
      <c r="D605" s="3" t="s">
        <v>1407</v>
      </c>
      <c r="E605">
        <v>150</v>
      </c>
      <c r="F605" t="s">
        <v>144</v>
      </c>
      <c r="G605" t="s">
        <v>11</v>
      </c>
      <c r="H605" t="s">
        <v>17</v>
      </c>
    </row>
    <row r="606" spans="1:8" x14ac:dyDescent="0.3">
      <c r="A606" s="1">
        <v>604</v>
      </c>
      <c r="B606" t="s">
        <v>1409</v>
      </c>
      <c r="C606" t="s">
        <v>1410</v>
      </c>
      <c r="D606" s="3" t="s">
        <v>1407</v>
      </c>
      <c r="E606">
        <v>190</v>
      </c>
      <c r="F606" t="s">
        <v>459</v>
      </c>
      <c r="G606" t="s">
        <v>11</v>
      </c>
      <c r="H606" t="s">
        <v>17</v>
      </c>
    </row>
    <row r="607" spans="1:8" x14ac:dyDescent="0.3">
      <c r="A607" s="1">
        <v>605</v>
      </c>
      <c r="B607" t="s">
        <v>1411</v>
      </c>
      <c r="C607" t="s">
        <v>970</v>
      </c>
      <c r="D607" s="3" t="s">
        <v>1407</v>
      </c>
      <c r="E607">
        <v>200</v>
      </c>
      <c r="F607" t="s">
        <v>210</v>
      </c>
      <c r="G607" t="s">
        <v>11</v>
      </c>
      <c r="H607" t="s">
        <v>17</v>
      </c>
    </row>
    <row r="608" spans="1:8" x14ac:dyDescent="0.3">
      <c r="A608" s="1">
        <v>606</v>
      </c>
      <c r="B608" t="s">
        <v>1412</v>
      </c>
      <c r="C608" t="s">
        <v>1413</v>
      </c>
      <c r="D608" s="3" t="s">
        <v>1414</v>
      </c>
      <c r="E608">
        <v>250</v>
      </c>
      <c r="F608" t="s">
        <v>130</v>
      </c>
      <c r="G608" t="s">
        <v>11</v>
      </c>
      <c r="H608" t="s">
        <v>12</v>
      </c>
    </row>
    <row r="609" spans="1:8" x14ac:dyDescent="0.3">
      <c r="A609" s="1">
        <v>607</v>
      </c>
      <c r="B609" t="s">
        <v>1415</v>
      </c>
      <c r="C609" t="s">
        <v>961</v>
      </c>
      <c r="D609" s="3" t="s">
        <v>1416</v>
      </c>
      <c r="E609">
        <v>0</v>
      </c>
      <c r="F609" t="s">
        <v>174</v>
      </c>
      <c r="G609" t="s">
        <v>11</v>
      </c>
      <c r="H609" t="s">
        <v>12</v>
      </c>
    </row>
    <row r="610" spans="1:8" x14ac:dyDescent="0.3">
      <c r="A610" s="1">
        <v>608</v>
      </c>
      <c r="B610" t="s">
        <v>1417</v>
      </c>
      <c r="C610" t="s">
        <v>1418</v>
      </c>
      <c r="D610" s="3" t="s">
        <v>1342</v>
      </c>
      <c r="E610">
        <v>200</v>
      </c>
      <c r="F610" t="s">
        <v>244</v>
      </c>
      <c r="G610" t="s">
        <v>11</v>
      </c>
      <c r="H610" t="s">
        <v>17</v>
      </c>
    </row>
    <row r="611" spans="1:8" x14ac:dyDescent="0.3">
      <c r="A611" s="1">
        <v>609</v>
      </c>
      <c r="B611" t="s">
        <v>1419</v>
      </c>
      <c r="C611" t="s">
        <v>254</v>
      </c>
      <c r="D611" s="3" t="s">
        <v>1420</v>
      </c>
      <c r="E611">
        <v>350</v>
      </c>
      <c r="F611" t="s">
        <v>1421</v>
      </c>
      <c r="G611" t="s">
        <v>11</v>
      </c>
      <c r="H611" t="s">
        <v>17</v>
      </c>
    </row>
    <row r="612" spans="1:8" x14ac:dyDescent="0.3">
      <c r="A612" s="1">
        <v>610</v>
      </c>
      <c r="B612" t="s">
        <v>1422</v>
      </c>
      <c r="C612" t="s">
        <v>1423</v>
      </c>
      <c r="D612" s="3" t="s">
        <v>1424</v>
      </c>
      <c r="E612">
        <v>250</v>
      </c>
      <c r="F612" t="s">
        <v>1425</v>
      </c>
      <c r="G612" t="s">
        <v>11</v>
      </c>
      <c r="H612" t="s">
        <v>12</v>
      </c>
    </row>
    <row r="613" spans="1:8" x14ac:dyDescent="0.3">
      <c r="A613" s="1">
        <v>611</v>
      </c>
      <c r="B613" t="s">
        <v>1426</v>
      </c>
      <c r="C613" t="s">
        <v>1427</v>
      </c>
      <c r="D613" s="3" t="s">
        <v>1428</v>
      </c>
      <c r="E613">
        <v>300</v>
      </c>
      <c r="F613" t="s">
        <v>32</v>
      </c>
      <c r="G613" t="s">
        <v>183</v>
      </c>
      <c r="H613" t="s">
        <v>17</v>
      </c>
    </row>
    <row r="614" spans="1:8" x14ac:dyDescent="0.3">
      <c r="A614" s="1">
        <v>612</v>
      </c>
      <c r="B614" t="s">
        <v>1429</v>
      </c>
      <c r="C614" t="s">
        <v>1427</v>
      </c>
      <c r="D614" s="3" t="s">
        <v>1428</v>
      </c>
      <c r="E614">
        <v>300</v>
      </c>
      <c r="F614" t="s">
        <v>32</v>
      </c>
      <c r="G614" t="s">
        <v>11</v>
      </c>
      <c r="H614" t="s">
        <v>17</v>
      </c>
    </row>
    <row r="615" spans="1:8" x14ac:dyDescent="0.3">
      <c r="A615" s="1">
        <v>613</v>
      </c>
      <c r="B615" t="s">
        <v>1430</v>
      </c>
      <c r="C615" t="s">
        <v>1431</v>
      </c>
      <c r="D615" s="3" t="s">
        <v>1432</v>
      </c>
      <c r="E615">
        <v>250</v>
      </c>
      <c r="F615" t="s">
        <v>343</v>
      </c>
      <c r="G615" t="s">
        <v>11</v>
      </c>
      <c r="H615" t="s">
        <v>12</v>
      </c>
    </row>
    <row r="616" spans="1:8" x14ac:dyDescent="0.3">
      <c r="A616" s="1">
        <v>614</v>
      </c>
      <c r="B616" t="s">
        <v>1433</v>
      </c>
      <c r="C616" t="s">
        <v>1044</v>
      </c>
      <c r="D616" s="3" t="s">
        <v>1434</v>
      </c>
      <c r="E616">
        <v>200</v>
      </c>
      <c r="F616" t="s">
        <v>620</v>
      </c>
      <c r="G616" t="s">
        <v>11</v>
      </c>
      <c r="H616" t="s">
        <v>17</v>
      </c>
    </row>
    <row r="617" spans="1:8" x14ac:dyDescent="0.3">
      <c r="A617" s="1">
        <v>615</v>
      </c>
      <c r="B617" t="s">
        <v>3175</v>
      </c>
      <c r="C617" t="s">
        <v>3196</v>
      </c>
      <c r="D617" s="3" t="s">
        <v>1434</v>
      </c>
      <c r="E617">
        <v>210</v>
      </c>
      <c r="F617" t="s">
        <v>576</v>
      </c>
      <c r="G617" t="s">
        <v>11</v>
      </c>
      <c r="H617" t="s">
        <v>3145</v>
      </c>
    </row>
    <row r="618" spans="1:8" x14ac:dyDescent="0.3">
      <c r="A618" s="1">
        <v>616</v>
      </c>
      <c r="B618" t="s">
        <v>1435</v>
      </c>
      <c r="C618" t="s">
        <v>1436</v>
      </c>
      <c r="D618" s="3" t="s">
        <v>1437</v>
      </c>
      <c r="E618">
        <v>300</v>
      </c>
      <c r="F618" t="s">
        <v>92</v>
      </c>
      <c r="G618" t="s">
        <v>11</v>
      </c>
      <c r="H618" t="s">
        <v>17</v>
      </c>
    </row>
    <row r="619" spans="1:8" x14ac:dyDescent="0.3">
      <c r="A619" s="1">
        <v>617</v>
      </c>
      <c r="B619" t="s">
        <v>1438</v>
      </c>
      <c r="C619" t="s">
        <v>1439</v>
      </c>
      <c r="D619" s="3" t="s">
        <v>1440</v>
      </c>
      <c r="E619">
        <v>300</v>
      </c>
      <c r="F619" t="s">
        <v>69</v>
      </c>
      <c r="G619" t="s">
        <v>11</v>
      </c>
      <c r="H619" t="s">
        <v>12</v>
      </c>
    </row>
    <row r="620" spans="1:8" x14ac:dyDescent="0.3">
      <c r="A620" s="1">
        <v>618</v>
      </c>
      <c r="B620" t="s">
        <v>1441</v>
      </c>
      <c r="C620" t="s">
        <v>582</v>
      </c>
      <c r="D620" s="3" t="s">
        <v>1440</v>
      </c>
      <c r="E620">
        <v>129</v>
      </c>
      <c r="F620" t="s">
        <v>73</v>
      </c>
      <c r="H620" t="s">
        <v>12</v>
      </c>
    </row>
    <row r="621" spans="1:8" x14ac:dyDescent="0.3">
      <c r="A621" s="1">
        <v>619</v>
      </c>
      <c r="B621" t="s">
        <v>1442</v>
      </c>
      <c r="C621" t="s">
        <v>1443</v>
      </c>
      <c r="D621" s="3" t="s">
        <v>1444</v>
      </c>
      <c r="E621">
        <v>79</v>
      </c>
      <c r="F621" t="s">
        <v>1167</v>
      </c>
      <c r="G621" t="s">
        <v>11</v>
      </c>
      <c r="H621" t="s">
        <v>12</v>
      </c>
    </row>
    <row r="622" spans="1:8" x14ac:dyDescent="0.3">
      <c r="A622" s="1">
        <v>620</v>
      </c>
      <c r="B622" t="s">
        <v>1445</v>
      </c>
      <c r="C622" t="s">
        <v>1443</v>
      </c>
      <c r="D622" s="3" t="s">
        <v>1444</v>
      </c>
      <c r="E622">
        <v>79</v>
      </c>
      <c r="F622" t="s">
        <v>661</v>
      </c>
      <c r="G622" t="s">
        <v>11</v>
      </c>
      <c r="H622" t="s">
        <v>12</v>
      </c>
    </row>
    <row r="623" spans="1:8" x14ac:dyDescent="0.3">
      <c r="A623" s="1">
        <v>621</v>
      </c>
      <c r="B623" t="s">
        <v>1446</v>
      </c>
      <c r="C623" t="s">
        <v>1447</v>
      </c>
      <c r="D623" s="3" t="s">
        <v>1444</v>
      </c>
      <c r="E623">
        <v>49</v>
      </c>
      <c r="G623" t="s">
        <v>11</v>
      </c>
      <c r="H623" t="s">
        <v>12</v>
      </c>
    </row>
    <row r="624" spans="1:8" x14ac:dyDescent="0.3">
      <c r="A624" s="1">
        <v>622</v>
      </c>
      <c r="B624" t="s">
        <v>1448</v>
      </c>
      <c r="C624" t="s">
        <v>1449</v>
      </c>
      <c r="D624" s="3" t="s">
        <v>1450</v>
      </c>
      <c r="E624">
        <v>99</v>
      </c>
      <c r="F624" t="s">
        <v>1145</v>
      </c>
      <c r="G624" t="s">
        <v>11</v>
      </c>
      <c r="H624" t="s">
        <v>17</v>
      </c>
    </row>
    <row r="625" spans="1:8" x14ac:dyDescent="0.3">
      <c r="A625" s="1">
        <v>623</v>
      </c>
      <c r="B625" t="s">
        <v>1451</v>
      </c>
      <c r="C625" t="s">
        <v>1452</v>
      </c>
      <c r="D625" s="3" t="s">
        <v>1453</v>
      </c>
      <c r="E625">
        <v>300</v>
      </c>
      <c r="F625" t="s">
        <v>16</v>
      </c>
      <c r="G625" t="s">
        <v>11</v>
      </c>
      <c r="H625" t="s">
        <v>12</v>
      </c>
    </row>
    <row r="626" spans="1:8" x14ac:dyDescent="0.3">
      <c r="A626" s="1">
        <v>624</v>
      </c>
      <c r="B626" t="s">
        <v>1454</v>
      </c>
      <c r="C626" t="s">
        <v>928</v>
      </c>
      <c r="D626" s="3" t="s">
        <v>1455</v>
      </c>
      <c r="E626">
        <v>190</v>
      </c>
      <c r="F626" t="s">
        <v>636</v>
      </c>
      <c r="G626" t="s">
        <v>11</v>
      </c>
      <c r="H626" t="s">
        <v>12</v>
      </c>
    </row>
    <row r="627" spans="1:8" x14ac:dyDescent="0.3">
      <c r="A627" s="1">
        <v>625</v>
      </c>
      <c r="B627" t="s">
        <v>1456</v>
      </c>
      <c r="C627" t="s">
        <v>1457</v>
      </c>
      <c r="D627" s="3" t="s">
        <v>1458</v>
      </c>
      <c r="E627">
        <v>250</v>
      </c>
      <c r="F627" t="s">
        <v>99</v>
      </c>
      <c r="G627" t="s">
        <v>11</v>
      </c>
      <c r="H627" t="s">
        <v>17</v>
      </c>
    </row>
    <row r="628" spans="1:8" x14ac:dyDescent="0.3">
      <c r="A628" s="1">
        <v>626</v>
      </c>
      <c r="B628" t="s">
        <v>1459</v>
      </c>
      <c r="C628" t="s">
        <v>1460</v>
      </c>
      <c r="D628" s="3" t="s">
        <v>1458</v>
      </c>
      <c r="E628">
        <v>150</v>
      </c>
      <c r="F628" t="s">
        <v>16</v>
      </c>
      <c r="G628" t="s">
        <v>11</v>
      </c>
      <c r="H628" t="s">
        <v>12</v>
      </c>
    </row>
    <row r="629" spans="1:8" x14ac:dyDescent="0.3">
      <c r="A629" s="1">
        <v>627</v>
      </c>
      <c r="B629" t="s">
        <v>1461</v>
      </c>
      <c r="C629" t="s">
        <v>3200</v>
      </c>
      <c r="D629" s="3" t="s">
        <v>1462</v>
      </c>
      <c r="E629">
        <v>129</v>
      </c>
      <c r="F629" t="s">
        <v>29</v>
      </c>
      <c r="H629" t="s">
        <v>3145</v>
      </c>
    </row>
    <row r="630" spans="1:8" x14ac:dyDescent="0.3">
      <c r="A630" s="1">
        <v>628</v>
      </c>
      <c r="B630" t="s">
        <v>1463</v>
      </c>
      <c r="C630" t="s">
        <v>1464</v>
      </c>
      <c r="D630" s="3" t="s">
        <v>1465</v>
      </c>
      <c r="E630">
        <v>300</v>
      </c>
      <c r="F630" t="s">
        <v>44</v>
      </c>
      <c r="G630" t="s">
        <v>11</v>
      </c>
      <c r="H630" t="s">
        <v>17</v>
      </c>
    </row>
    <row r="631" spans="1:8" x14ac:dyDescent="0.3">
      <c r="A631" s="1">
        <v>629</v>
      </c>
      <c r="B631" t="s">
        <v>1466</v>
      </c>
      <c r="C631" t="s">
        <v>1467</v>
      </c>
      <c r="D631" s="3" t="s">
        <v>1468</v>
      </c>
      <c r="E631">
        <v>250</v>
      </c>
      <c r="F631" t="s">
        <v>144</v>
      </c>
      <c r="G631" t="s">
        <v>11</v>
      </c>
      <c r="H631" t="s">
        <v>12</v>
      </c>
    </row>
    <row r="632" spans="1:8" x14ac:dyDescent="0.3">
      <c r="A632" s="1">
        <v>630</v>
      </c>
      <c r="B632" t="s">
        <v>3176</v>
      </c>
      <c r="C632" t="s">
        <v>750</v>
      </c>
      <c r="D632" s="3" t="s">
        <v>1469</v>
      </c>
      <c r="E632">
        <v>190</v>
      </c>
      <c r="F632" t="s">
        <v>636</v>
      </c>
      <c r="G632" t="s">
        <v>11</v>
      </c>
      <c r="H632" t="s">
        <v>12</v>
      </c>
    </row>
    <row r="633" spans="1:8" x14ac:dyDescent="0.3">
      <c r="A633" s="1">
        <v>631</v>
      </c>
      <c r="B633" t="s">
        <v>1470</v>
      </c>
      <c r="C633" t="s">
        <v>1471</v>
      </c>
      <c r="D633" s="3" t="s">
        <v>1469</v>
      </c>
      <c r="E633">
        <v>200</v>
      </c>
      <c r="F633" t="s">
        <v>55</v>
      </c>
      <c r="G633" t="s">
        <v>11</v>
      </c>
      <c r="H633" t="s">
        <v>12</v>
      </c>
    </row>
    <row r="634" spans="1:8" x14ac:dyDescent="0.3">
      <c r="A634" s="1">
        <v>632</v>
      </c>
      <c r="B634" t="s">
        <v>1472</v>
      </c>
      <c r="C634" t="s">
        <v>719</v>
      </c>
      <c r="D634" s="3" t="s">
        <v>1469</v>
      </c>
      <c r="E634">
        <v>130</v>
      </c>
      <c r="F634" t="s">
        <v>130</v>
      </c>
      <c r="G634" t="s">
        <v>11</v>
      </c>
      <c r="H634" t="s">
        <v>12</v>
      </c>
    </row>
    <row r="635" spans="1:8" x14ac:dyDescent="0.3">
      <c r="A635" s="1">
        <v>633</v>
      </c>
      <c r="B635" t="s">
        <v>1473</v>
      </c>
      <c r="C635" t="s">
        <v>431</v>
      </c>
      <c r="D635" s="3" t="s">
        <v>1474</v>
      </c>
      <c r="E635">
        <v>300</v>
      </c>
      <c r="F635" t="s">
        <v>1475</v>
      </c>
      <c r="G635" t="s">
        <v>11</v>
      </c>
      <c r="H635" t="s">
        <v>12</v>
      </c>
    </row>
    <row r="636" spans="1:8" x14ac:dyDescent="0.3">
      <c r="A636" s="1">
        <v>634</v>
      </c>
      <c r="B636" t="s">
        <v>1476</v>
      </c>
      <c r="C636" t="s">
        <v>1477</v>
      </c>
      <c r="D636" s="3" t="s">
        <v>1478</v>
      </c>
      <c r="E636">
        <v>250</v>
      </c>
      <c r="F636" t="s">
        <v>73</v>
      </c>
      <c r="G636" t="s">
        <v>11</v>
      </c>
      <c r="H636" t="s">
        <v>12</v>
      </c>
    </row>
    <row r="637" spans="1:8" x14ac:dyDescent="0.3">
      <c r="A637" s="1">
        <v>635</v>
      </c>
      <c r="B637" t="s">
        <v>1479</v>
      </c>
      <c r="C637" t="s">
        <v>1480</v>
      </c>
      <c r="D637" s="3" t="s">
        <v>1137</v>
      </c>
      <c r="E637">
        <v>250</v>
      </c>
      <c r="F637" t="s">
        <v>130</v>
      </c>
      <c r="G637" t="s">
        <v>11</v>
      </c>
      <c r="H637" t="s">
        <v>12</v>
      </c>
    </row>
    <row r="638" spans="1:8" x14ac:dyDescent="0.3">
      <c r="A638" s="1">
        <v>636</v>
      </c>
      <c r="B638" t="s">
        <v>1481</v>
      </c>
      <c r="C638" t="s">
        <v>1482</v>
      </c>
      <c r="D638" s="3" t="s">
        <v>1483</v>
      </c>
      <c r="E638">
        <v>150</v>
      </c>
      <c r="F638" t="s">
        <v>44</v>
      </c>
      <c r="G638" t="s">
        <v>11</v>
      </c>
      <c r="H638" t="s">
        <v>12</v>
      </c>
    </row>
    <row r="639" spans="1:8" x14ac:dyDescent="0.3">
      <c r="A639" s="1">
        <v>637</v>
      </c>
      <c r="B639" t="s">
        <v>1484</v>
      </c>
      <c r="C639" t="s">
        <v>1485</v>
      </c>
      <c r="D639" s="3" t="s">
        <v>1254</v>
      </c>
      <c r="E639">
        <v>250</v>
      </c>
      <c r="F639" t="s">
        <v>174</v>
      </c>
      <c r="G639" t="s">
        <v>11</v>
      </c>
      <c r="H639" t="s">
        <v>17</v>
      </c>
    </row>
    <row r="640" spans="1:8" x14ac:dyDescent="0.3">
      <c r="A640" s="1">
        <v>638</v>
      </c>
      <c r="B640" t="s">
        <v>1486</v>
      </c>
      <c r="C640" t="s">
        <v>1487</v>
      </c>
      <c r="D640" s="3" t="s">
        <v>1488</v>
      </c>
      <c r="E640">
        <v>300</v>
      </c>
      <c r="F640" t="s">
        <v>1489</v>
      </c>
      <c r="G640" t="s">
        <v>11</v>
      </c>
      <c r="H640" t="s">
        <v>17</v>
      </c>
    </row>
    <row r="641" spans="1:8" x14ac:dyDescent="0.3">
      <c r="A641" s="1">
        <v>639</v>
      </c>
      <c r="B641" t="s">
        <v>1490</v>
      </c>
      <c r="C641" t="s">
        <v>380</v>
      </c>
      <c r="D641" s="3" t="s">
        <v>260</v>
      </c>
      <c r="E641">
        <v>100</v>
      </c>
      <c r="F641" t="s">
        <v>343</v>
      </c>
      <c r="G641" t="s">
        <v>11</v>
      </c>
      <c r="H641" t="s">
        <v>17</v>
      </c>
    </row>
    <row r="642" spans="1:8" x14ac:dyDescent="0.3">
      <c r="A642" s="1">
        <v>640</v>
      </c>
      <c r="B642" t="s">
        <v>1491</v>
      </c>
      <c r="C642" t="s">
        <v>380</v>
      </c>
      <c r="D642" s="3" t="s">
        <v>260</v>
      </c>
      <c r="E642">
        <v>100</v>
      </c>
      <c r="F642" t="s">
        <v>99</v>
      </c>
      <c r="G642" t="s">
        <v>11</v>
      </c>
      <c r="H642" t="s">
        <v>17</v>
      </c>
    </row>
    <row r="643" spans="1:8" x14ac:dyDescent="0.3">
      <c r="A643" s="1">
        <v>641</v>
      </c>
      <c r="B643" t="s">
        <v>1492</v>
      </c>
      <c r="C643" t="s">
        <v>232</v>
      </c>
      <c r="D643" s="3" t="s">
        <v>260</v>
      </c>
      <c r="E643">
        <v>169</v>
      </c>
      <c r="F643" t="s">
        <v>99</v>
      </c>
      <c r="H643" t="s">
        <v>17</v>
      </c>
    </row>
    <row r="644" spans="1:8" x14ac:dyDescent="0.3">
      <c r="A644" s="1">
        <v>642</v>
      </c>
      <c r="B644" t="s">
        <v>1493</v>
      </c>
      <c r="C644" t="s">
        <v>1494</v>
      </c>
      <c r="D644" s="3" t="s">
        <v>278</v>
      </c>
      <c r="E644">
        <v>130</v>
      </c>
      <c r="F644" t="s">
        <v>1495</v>
      </c>
      <c r="G644" t="s">
        <v>11</v>
      </c>
      <c r="H644" t="s">
        <v>12</v>
      </c>
    </row>
    <row r="645" spans="1:8" x14ac:dyDescent="0.3">
      <c r="A645" s="1">
        <v>643</v>
      </c>
      <c r="B645" t="s">
        <v>1496</v>
      </c>
      <c r="C645" t="s">
        <v>1497</v>
      </c>
      <c r="D645" s="3" t="s">
        <v>1483</v>
      </c>
      <c r="E645">
        <v>129</v>
      </c>
      <c r="F645" t="s">
        <v>268</v>
      </c>
      <c r="G645" t="s">
        <v>11</v>
      </c>
      <c r="H645" t="s">
        <v>12</v>
      </c>
    </row>
    <row r="646" spans="1:8" x14ac:dyDescent="0.3">
      <c r="A646" s="1">
        <v>644</v>
      </c>
      <c r="B646" t="s">
        <v>1498</v>
      </c>
      <c r="C646" t="s">
        <v>1499</v>
      </c>
      <c r="D646" s="3" t="s">
        <v>1500</v>
      </c>
      <c r="E646">
        <v>200</v>
      </c>
      <c r="F646" t="s">
        <v>73</v>
      </c>
      <c r="G646" t="s">
        <v>11</v>
      </c>
      <c r="H646" t="s">
        <v>12</v>
      </c>
    </row>
    <row r="647" spans="1:8" x14ac:dyDescent="0.3">
      <c r="A647" s="1">
        <v>645</v>
      </c>
      <c r="B647" t="s">
        <v>1501</v>
      </c>
      <c r="C647" t="s">
        <v>502</v>
      </c>
      <c r="D647" s="3" t="s">
        <v>1502</v>
      </c>
      <c r="E647">
        <v>200</v>
      </c>
      <c r="F647" t="s">
        <v>55</v>
      </c>
      <c r="G647" t="s">
        <v>11</v>
      </c>
      <c r="H647" t="s">
        <v>17</v>
      </c>
    </row>
    <row r="648" spans="1:8" x14ac:dyDescent="0.3">
      <c r="A648" s="1">
        <v>646</v>
      </c>
      <c r="B648" t="s">
        <v>1503</v>
      </c>
      <c r="C648" t="s">
        <v>35</v>
      </c>
      <c r="D648" s="3" t="s">
        <v>1504</v>
      </c>
      <c r="E648">
        <v>150</v>
      </c>
      <c r="F648" t="s">
        <v>275</v>
      </c>
      <c r="G648" t="s">
        <v>11</v>
      </c>
      <c r="H648" t="s">
        <v>12</v>
      </c>
    </row>
    <row r="649" spans="1:8" x14ac:dyDescent="0.3">
      <c r="A649" s="1">
        <v>647</v>
      </c>
      <c r="B649" t="s">
        <v>1505</v>
      </c>
      <c r="C649" t="s">
        <v>756</v>
      </c>
      <c r="D649" s="3" t="s">
        <v>1506</v>
      </c>
      <c r="E649">
        <v>150</v>
      </c>
      <c r="F649" t="s">
        <v>588</v>
      </c>
      <c r="G649" t="s">
        <v>11</v>
      </c>
      <c r="H649" t="s">
        <v>3145</v>
      </c>
    </row>
    <row r="650" spans="1:8" x14ac:dyDescent="0.3">
      <c r="A650" s="1">
        <v>648</v>
      </c>
      <c r="B650" t="s">
        <v>1507</v>
      </c>
      <c r="C650" t="s">
        <v>1508</v>
      </c>
      <c r="D650" s="3" t="s">
        <v>1509</v>
      </c>
      <c r="E650">
        <v>250</v>
      </c>
      <c r="F650" t="s">
        <v>81</v>
      </c>
      <c r="G650" t="s">
        <v>11</v>
      </c>
      <c r="H650" t="s">
        <v>17</v>
      </c>
    </row>
    <row r="651" spans="1:8" x14ac:dyDescent="0.3">
      <c r="A651" s="1">
        <v>649</v>
      </c>
      <c r="B651" t="s">
        <v>1510</v>
      </c>
      <c r="C651" t="s">
        <v>1511</v>
      </c>
      <c r="D651" s="3" t="s">
        <v>1512</v>
      </c>
      <c r="E651">
        <v>190</v>
      </c>
      <c r="F651" t="s">
        <v>636</v>
      </c>
      <c r="G651" t="s">
        <v>11</v>
      </c>
      <c r="H651" t="s">
        <v>17</v>
      </c>
    </row>
    <row r="652" spans="1:8" x14ac:dyDescent="0.3">
      <c r="A652" s="1">
        <v>650</v>
      </c>
      <c r="B652" t="s">
        <v>1513</v>
      </c>
      <c r="C652" t="s">
        <v>864</v>
      </c>
      <c r="D652" s="3" t="s">
        <v>1512</v>
      </c>
      <c r="E652">
        <v>300</v>
      </c>
      <c r="F652" t="s">
        <v>29</v>
      </c>
      <c r="G652" t="s">
        <v>11</v>
      </c>
      <c r="H652" t="s">
        <v>17</v>
      </c>
    </row>
    <row r="653" spans="1:8" x14ac:dyDescent="0.3">
      <c r="A653" s="1">
        <v>651</v>
      </c>
      <c r="B653" t="s">
        <v>1514</v>
      </c>
      <c r="C653" t="s">
        <v>1515</v>
      </c>
      <c r="D653" s="3" t="s">
        <v>1516</v>
      </c>
      <c r="E653">
        <v>250</v>
      </c>
      <c r="F653" t="s">
        <v>69</v>
      </c>
      <c r="G653" t="s">
        <v>11</v>
      </c>
      <c r="H653" t="s">
        <v>12</v>
      </c>
    </row>
    <row r="654" spans="1:8" x14ac:dyDescent="0.3">
      <c r="A654" s="1">
        <v>652</v>
      </c>
      <c r="B654" t="s">
        <v>1517</v>
      </c>
      <c r="C654" t="s">
        <v>1031</v>
      </c>
      <c r="D654" s="3" t="s">
        <v>1516</v>
      </c>
      <c r="E654">
        <v>200</v>
      </c>
      <c r="F654" t="s">
        <v>244</v>
      </c>
      <c r="G654" t="s">
        <v>11</v>
      </c>
      <c r="H654" t="s">
        <v>12</v>
      </c>
    </row>
    <row r="655" spans="1:8" x14ac:dyDescent="0.3">
      <c r="A655" s="1">
        <v>653</v>
      </c>
      <c r="B655" t="s">
        <v>1518</v>
      </c>
      <c r="C655" t="s">
        <v>1190</v>
      </c>
      <c r="D655" s="3" t="s">
        <v>1519</v>
      </c>
      <c r="E655">
        <v>100</v>
      </c>
      <c r="F655" t="s">
        <v>37</v>
      </c>
      <c r="H655" t="s">
        <v>17</v>
      </c>
    </row>
    <row r="656" spans="1:8" x14ac:dyDescent="0.3">
      <c r="A656" s="1">
        <v>654</v>
      </c>
      <c r="B656" t="s">
        <v>1520</v>
      </c>
      <c r="C656" t="s">
        <v>1521</v>
      </c>
      <c r="D656" s="3" t="s">
        <v>1522</v>
      </c>
      <c r="E656">
        <v>250</v>
      </c>
      <c r="F656" t="s">
        <v>10</v>
      </c>
      <c r="G656" t="s">
        <v>11</v>
      </c>
      <c r="H656" t="s">
        <v>17</v>
      </c>
    </row>
    <row r="657" spans="1:8" x14ac:dyDescent="0.3">
      <c r="A657" s="1">
        <v>655</v>
      </c>
      <c r="B657" t="s">
        <v>1523</v>
      </c>
      <c r="C657" t="s">
        <v>665</v>
      </c>
      <c r="D657" s="3" t="s">
        <v>1522</v>
      </c>
      <c r="E657">
        <v>75</v>
      </c>
      <c r="F657" t="s">
        <v>620</v>
      </c>
      <c r="G657" t="s">
        <v>11</v>
      </c>
      <c r="H657" t="s">
        <v>17</v>
      </c>
    </row>
    <row r="658" spans="1:8" x14ac:dyDescent="0.3">
      <c r="A658" s="1">
        <v>656</v>
      </c>
      <c r="B658" t="s">
        <v>1524</v>
      </c>
      <c r="C658" t="s">
        <v>1525</v>
      </c>
      <c r="D658" s="3" t="s">
        <v>1526</v>
      </c>
      <c r="E658">
        <v>99</v>
      </c>
      <c r="F658" t="s">
        <v>21</v>
      </c>
      <c r="H658" t="s">
        <v>12</v>
      </c>
    </row>
    <row r="659" spans="1:8" x14ac:dyDescent="0.3">
      <c r="A659" s="1">
        <v>657</v>
      </c>
      <c r="B659" t="s">
        <v>1527</v>
      </c>
      <c r="C659" t="s">
        <v>1528</v>
      </c>
      <c r="D659" s="3" t="s">
        <v>1529</v>
      </c>
      <c r="E659">
        <v>190</v>
      </c>
      <c r="F659" t="s">
        <v>165</v>
      </c>
      <c r="G659" t="s">
        <v>11</v>
      </c>
      <c r="H659" t="s">
        <v>12</v>
      </c>
    </row>
    <row r="660" spans="1:8" x14ac:dyDescent="0.3">
      <c r="A660" s="1">
        <v>658</v>
      </c>
      <c r="B660" t="s">
        <v>1530</v>
      </c>
      <c r="C660" t="s">
        <v>1531</v>
      </c>
      <c r="D660" s="3" t="s">
        <v>1532</v>
      </c>
      <c r="E660">
        <v>300</v>
      </c>
      <c r="F660" t="s">
        <v>140</v>
      </c>
      <c r="G660" t="s">
        <v>11</v>
      </c>
      <c r="H660" t="s">
        <v>17</v>
      </c>
    </row>
    <row r="661" spans="1:8" x14ac:dyDescent="0.3">
      <c r="A661" s="1">
        <v>659</v>
      </c>
      <c r="B661" t="s">
        <v>1533</v>
      </c>
      <c r="C661" t="s">
        <v>31</v>
      </c>
      <c r="D661" s="3" t="s">
        <v>1534</v>
      </c>
      <c r="E661">
        <v>200</v>
      </c>
      <c r="F661" t="s">
        <v>244</v>
      </c>
      <c r="G661" t="s">
        <v>11</v>
      </c>
      <c r="H661" t="s">
        <v>12</v>
      </c>
    </row>
    <row r="662" spans="1:8" x14ac:dyDescent="0.3">
      <c r="A662" s="1">
        <v>660</v>
      </c>
      <c r="B662" t="s">
        <v>1535</v>
      </c>
      <c r="C662" t="s">
        <v>1536</v>
      </c>
      <c r="D662" s="3" t="s">
        <v>1534</v>
      </c>
      <c r="E662">
        <v>300</v>
      </c>
      <c r="F662" t="s">
        <v>73</v>
      </c>
      <c r="G662" t="s">
        <v>11</v>
      </c>
      <c r="H662" t="s">
        <v>17</v>
      </c>
    </row>
    <row r="663" spans="1:8" x14ac:dyDescent="0.3">
      <c r="A663" s="1">
        <v>661</v>
      </c>
      <c r="B663" t="s">
        <v>3177</v>
      </c>
      <c r="C663" t="s">
        <v>3178</v>
      </c>
      <c r="D663" s="3" t="s">
        <v>1537</v>
      </c>
      <c r="E663">
        <v>100</v>
      </c>
      <c r="F663" t="s">
        <v>343</v>
      </c>
      <c r="G663" t="s">
        <v>11</v>
      </c>
      <c r="H663" t="s">
        <v>17</v>
      </c>
    </row>
    <row r="664" spans="1:8" x14ac:dyDescent="0.3">
      <c r="A664" s="1">
        <v>662</v>
      </c>
      <c r="B664" t="s">
        <v>1538</v>
      </c>
      <c r="C664" t="s">
        <v>837</v>
      </c>
      <c r="D664" s="3" t="s">
        <v>1539</v>
      </c>
      <c r="E664">
        <v>200</v>
      </c>
      <c r="F664" t="s">
        <v>459</v>
      </c>
      <c r="G664" t="s">
        <v>11</v>
      </c>
      <c r="H664" t="s">
        <v>17</v>
      </c>
    </row>
    <row r="665" spans="1:8" x14ac:dyDescent="0.3">
      <c r="A665" s="1">
        <v>663</v>
      </c>
      <c r="B665" t="s">
        <v>1540</v>
      </c>
      <c r="C665" t="s">
        <v>1541</v>
      </c>
      <c r="D665" s="3" t="s">
        <v>1539</v>
      </c>
      <c r="E665">
        <v>129</v>
      </c>
      <c r="H665" t="s">
        <v>17</v>
      </c>
    </row>
    <row r="666" spans="1:8" x14ac:dyDescent="0.3">
      <c r="A666" s="1">
        <v>664</v>
      </c>
      <c r="B666" t="s">
        <v>1542</v>
      </c>
      <c r="C666" t="s">
        <v>1543</v>
      </c>
      <c r="D666" s="3" t="s">
        <v>1544</v>
      </c>
      <c r="E666">
        <v>250</v>
      </c>
      <c r="F666" t="s">
        <v>210</v>
      </c>
      <c r="G666" t="s">
        <v>11</v>
      </c>
      <c r="H666" t="s">
        <v>17</v>
      </c>
    </row>
    <row r="667" spans="1:8" x14ac:dyDescent="0.3">
      <c r="A667" s="1">
        <v>665</v>
      </c>
      <c r="B667" t="s">
        <v>1545</v>
      </c>
      <c r="C667" t="s">
        <v>1546</v>
      </c>
      <c r="D667" s="3" t="s">
        <v>1547</v>
      </c>
      <c r="E667">
        <v>130</v>
      </c>
      <c r="F667" t="s">
        <v>1548</v>
      </c>
      <c r="G667" t="s">
        <v>11</v>
      </c>
      <c r="H667" t="s">
        <v>17</v>
      </c>
    </row>
    <row r="668" spans="1:8" x14ac:dyDescent="0.3">
      <c r="A668" s="1">
        <v>666</v>
      </c>
      <c r="B668" t="s">
        <v>1549</v>
      </c>
      <c r="C668" t="s">
        <v>1550</v>
      </c>
      <c r="D668" s="3" t="s">
        <v>1551</v>
      </c>
      <c r="E668">
        <v>129</v>
      </c>
      <c r="F668" t="s">
        <v>62</v>
      </c>
      <c r="H668" t="s">
        <v>17</v>
      </c>
    </row>
    <row r="669" spans="1:8" x14ac:dyDescent="0.3">
      <c r="A669" s="1">
        <v>667</v>
      </c>
      <c r="B669" t="s">
        <v>1552</v>
      </c>
      <c r="C669" t="s">
        <v>1553</v>
      </c>
      <c r="D669" s="3" t="s">
        <v>1554</v>
      </c>
      <c r="E669">
        <v>99</v>
      </c>
      <c r="F669" t="s">
        <v>459</v>
      </c>
      <c r="H669" t="s">
        <v>17</v>
      </c>
    </row>
    <row r="670" spans="1:8" x14ac:dyDescent="0.3">
      <c r="A670" s="1">
        <v>668</v>
      </c>
      <c r="B670" t="s">
        <v>1555</v>
      </c>
      <c r="C670" t="s">
        <v>1553</v>
      </c>
      <c r="D670" s="3" t="s">
        <v>1554</v>
      </c>
      <c r="E670">
        <v>99</v>
      </c>
      <c r="F670" t="s">
        <v>459</v>
      </c>
      <c r="H670" t="s">
        <v>17</v>
      </c>
    </row>
    <row r="671" spans="1:8" x14ac:dyDescent="0.3">
      <c r="A671" s="1">
        <v>669</v>
      </c>
      <c r="B671" t="s">
        <v>1556</v>
      </c>
      <c r="C671" t="s">
        <v>1557</v>
      </c>
      <c r="D671" s="3" t="s">
        <v>1170</v>
      </c>
      <c r="E671">
        <v>180</v>
      </c>
      <c r="F671" t="s">
        <v>55</v>
      </c>
      <c r="G671" t="s">
        <v>11</v>
      </c>
      <c r="H671" t="s">
        <v>17</v>
      </c>
    </row>
    <row r="672" spans="1:8" x14ac:dyDescent="0.3">
      <c r="A672" s="1">
        <v>670</v>
      </c>
      <c r="B672" t="s">
        <v>1558</v>
      </c>
      <c r="C672" t="s">
        <v>701</v>
      </c>
      <c r="D672" s="3" t="s">
        <v>1559</v>
      </c>
      <c r="E672">
        <v>130</v>
      </c>
      <c r="F672" t="s">
        <v>606</v>
      </c>
      <c r="G672" t="s">
        <v>11</v>
      </c>
      <c r="H672" t="s">
        <v>3145</v>
      </c>
    </row>
    <row r="673" spans="1:8" x14ac:dyDescent="0.3">
      <c r="A673" s="1">
        <v>671</v>
      </c>
      <c r="B673" t="s">
        <v>1560</v>
      </c>
      <c r="C673" t="s">
        <v>745</v>
      </c>
      <c r="D673" s="3" t="s">
        <v>1561</v>
      </c>
      <c r="E673">
        <v>250</v>
      </c>
      <c r="F673" t="s">
        <v>363</v>
      </c>
      <c r="G673" t="s">
        <v>11</v>
      </c>
      <c r="H673" t="s">
        <v>12</v>
      </c>
    </row>
    <row r="674" spans="1:8" x14ac:dyDescent="0.3">
      <c r="A674" s="1">
        <v>672</v>
      </c>
      <c r="B674" t="s">
        <v>1562</v>
      </c>
      <c r="C674" t="s">
        <v>1563</v>
      </c>
      <c r="D674" s="3" t="s">
        <v>1564</v>
      </c>
      <c r="E674">
        <v>200</v>
      </c>
      <c r="F674" t="s">
        <v>244</v>
      </c>
      <c r="G674" t="s">
        <v>11</v>
      </c>
      <c r="H674" t="s">
        <v>17</v>
      </c>
    </row>
    <row r="675" spans="1:8" x14ac:dyDescent="0.3">
      <c r="A675" s="1">
        <v>673</v>
      </c>
      <c r="B675" t="s">
        <v>1565</v>
      </c>
      <c r="C675" t="s">
        <v>3196</v>
      </c>
      <c r="D675" s="3" t="s">
        <v>1566</v>
      </c>
      <c r="E675">
        <v>270</v>
      </c>
      <c r="F675" t="s">
        <v>343</v>
      </c>
      <c r="G675" t="s">
        <v>11</v>
      </c>
      <c r="H675" t="s">
        <v>3145</v>
      </c>
    </row>
    <row r="676" spans="1:8" x14ac:dyDescent="0.3">
      <c r="A676" s="1">
        <v>674</v>
      </c>
      <c r="B676" t="s">
        <v>1567</v>
      </c>
      <c r="C676" t="s">
        <v>1568</v>
      </c>
      <c r="D676" s="3" t="s">
        <v>1569</v>
      </c>
      <c r="E676">
        <v>300</v>
      </c>
      <c r="F676" t="s">
        <v>16</v>
      </c>
      <c r="G676" t="s">
        <v>11</v>
      </c>
      <c r="H676" t="s">
        <v>17</v>
      </c>
    </row>
    <row r="677" spans="1:8" x14ac:dyDescent="0.3">
      <c r="A677" s="1">
        <v>675</v>
      </c>
      <c r="B677" t="s">
        <v>1570</v>
      </c>
      <c r="C677" t="s">
        <v>1571</v>
      </c>
      <c r="D677" s="3" t="s">
        <v>1572</v>
      </c>
      <c r="E677">
        <v>300</v>
      </c>
      <c r="F677" t="s">
        <v>144</v>
      </c>
      <c r="G677" t="s">
        <v>11</v>
      </c>
      <c r="H677" t="s">
        <v>17</v>
      </c>
    </row>
    <row r="678" spans="1:8" x14ac:dyDescent="0.3">
      <c r="A678" s="1">
        <v>676</v>
      </c>
      <c r="B678" t="s">
        <v>1573</v>
      </c>
      <c r="C678" t="s">
        <v>1574</v>
      </c>
      <c r="D678" s="3" t="s">
        <v>1575</v>
      </c>
      <c r="E678">
        <v>270</v>
      </c>
      <c r="F678" t="s">
        <v>62</v>
      </c>
      <c r="G678" t="s">
        <v>11</v>
      </c>
      <c r="H678" t="s">
        <v>12</v>
      </c>
    </row>
    <row r="679" spans="1:8" x14ac:dyDescent="0.3">
      <c r="A679" s="1">
        <v>677</v>
      </c>
      <c r="B679" t="s">
        <v>1576</v>
      </c>
      <c r="C679" t="s">
        <v>356</v>
      </c>
      <c r="D679" s="3" t="s">
        <v>381</v>
      </c>
      <c r="E679">
        <v>300</v>
      </c>
      <c r="F679" t="s">
        <v>1577</v>
      </c>
      <c r="G679" t="s">
        <v>11</v>
      </c>
      <c r="H679" t="s">
        <v>12</v>
      </c>
    </row>
    <row r="680" spans="1:8" x14ac:dyDescent="0.3">
      <c r="A680" s="1">
        <v>678</v>
      </c>
      <c r="B680" t="s">
        <v>1578</v>
      </c>
      <c r="C680" t="s">
        <v>1579</v>
      </c>
      <c r="D680" s="3" t="s">
        <v>1580</v>
      </c>
      <c r="E680">
        <v>210</v>
      </c>
      <c r="F680" t="s">
        <v>334</v>
      </c>
      <c r="G680" t="s">
        <v>11</v>
      </c>
      <c r="H680" t="s">
        <v>12</v>
      </c>
    </row>
    <row r="681" spans="1:8" x14ac:dyDescent="0.3">
      <c r="A681" s="1">
        <v>679</v>
      </c>
      <c r="B681" t="s">
        <v>3179</v>
      </c>
      <c r="C681" t="s">
        <v>1581</v>
      </c>
      <c r="D681" s="3" t="s">
        <v>1582</v>
      </c>
      <c r="E681">
        <v>190</v>
      </c>
      <c r="F681" t="s">
        <v>1583</v>
      </c>
      <c r="G681" t="s">
        <v>11</v>
      </c>
      <c r="H681" t="s">
        <v>12</v>
      </c>
    </row>
    <row r="682" spans="1:8" x14ac:dyDescent="0.3">
      <c r="A682" s="1">
        <v>680</v>
      </c>
      <c r="B682" t="s">
        <v>1584</v>
      </c>
      <c r="C682" t="s">
        <v>1585</v>
      </c>
      <c r="D682" s="3" t="s">
        <v>1586</v>
      </c>
      <c r="E682">
        <v>130</v>
      </c>
      <c r="F682" t="s">
        <v>21</v>
      </c>
      <c r="G682" t="s">
        <v>11</v>
      </c>
      <c r="H682" t="s">
        <v>12</v>
      </c>
    </row>
    <row r="683" spans="1:8" x14ac:dyDescent="0.3">
      <c r="A683" s="1">
        <v>681</v>
      </c>
      <c r="B683" t="s">
        <v>1587</v>
      </c>
      <c r="C683" t="s">
        <v>1588</v>
      </c>
      <c r="D683" s="3" t="s">
        <v>1589</v>
      </c>
      <c r="E683">
        <v>70</v>
      </c>
      <c r="F683" t="s">
        <v>51</v>
      </c>
      <c r="G683" t="s">
        <v>11</v>
      </c>
      <c r="H683" t="s">
        <v>12</v>
      </c>
    </row>
    <row r="684" spans="1:8" x14ac:dyDescent="0.3">
      <c r="A684" s="1">
        <v>682</v>
      </c>
      <c r="B684" t="s">
        <v>1590</v>
      </c>
      <c r="C684" t="s">
        <v>1591</v>
      </c>
      <c r="D684" s="3" t="s">
        <v>1592</v>
      </c>
      <c r="E684">
        <v>300</v>
      </c>
      <c r="F684" t="s">
        <v>819</v>
      </c>
      <c r="G684" t="s">
        <v>11</v>
      </c>
      <c r="H684" t="s">
        <v>3145</v>
      </c>
    </row>
    <row r="685" spans="1:8" x14ac:dyDescent="0.3">
      <c r="A685" s="1">
        <v>683</v>
      </c>
      <c r="B685" t="s">
        <v>1593</v>
      </c>
      <c r="C685" t="s">
        <v>558</v>
      </c>
      <c r="D685" s="3" t="s">
        <v>1592</v>
      </c>
      <c r="E685">
        <v>129</v>
      </c>
      <c r="H685" t="s">
        <v>12</v>
      </c>
    </row>
    <row r="686" spans="1:8" x14ac:dyDescent="0.3">
      <c r="A686" s="1">
        <v>684</v>
      </c>
      <c r="B686" t="s">
        <v>1594</v>
      </c>
      <c r="C686" t="s">
        <v>3196</v>
      </c>
      <c r="D686" s="3" t="s">
        <v>1569</v>
      </c>
      <c r="E686">
        <v>150</v>
      </c>
      <c r="F686" t="s">
        <v>62</v>
      </c>
      <c r="G686" t="s">
        <v>11</v>
      </c>
      <c r="H686" t="s">
        <v>3145</v>
      </c>
    </row>
    <row r="687" spans="1:8" x14ac:dyDescent="0.3">
      <c r="A687" s="1">
        <v>685</v>
      </c>
      <c r="B687" t="s">
        <v>1595</v>
      </c>
      <c r="C687" t="s">
        <v>817</v>
      </c>
      <c r="D687" s="3" t="s">
        <v>1569</v>
      </c>
      <c r="E687">
        <v>150</v>
      </c>
      <c r="F687" t="s">
        <v>1596</v>
      </c>
      <c r="G687" t="s">
        <v>11</v>
      </c>
      <c r="H687" t="s">
        <v>17</v>
      </c>
    </row>
    <row r="688" spans="1:8" x14ac:dyDescent="0.3">
      <c r="A688" s="1">
        <v>686</v>
      </c>
      <c r="B688" t="s">
        <v>1597</v>
      </c>
      <c r="C688" t="s">
        <v>1598</v>
      </c>
      <c r="D688" s="3" t="s">
        <v>1599</v>
      </c>
      <c r="E688">
        <v>49</v>
      </c>
      <c r="F688" t="s">
        <v>62</v>
      </c>
      <c r="H688" t="s">
        <v>17</v>
      </c>
    </row>
    <row r="689" spans="1:8" x14ac:dyDescent="0.3">
      <c r="A689" s="1">
        <v>687</v>
      </c>
      <c r="B689" t="s">
        <v>1600</v>
      </c>
      <c r="C689" t="s">
        <v>1601</v>
      </c>
      <c r="D689" s="3" t="s">
        <v>1572</v>
      </c>
      <c r="E689">
        <v>200</v>
      </c>
      <c r="F689" t="s">
        <v>29</v>
      </c>
      <c r="G689" t="s">
        <v>11</v>
      </c>
      <c r="H689" t="s">
        <v>17</v>
      </c>
    </row>
    <row r="690" spans="1:8" x14ac:dyDescent="0.3">
      <c r="A690" s="1">
        <v>688</v>
      </c>
      <c r="B690" t="s">
        <v>1602</v>
      </c>
      <c r="C690" t="s">
        <v>1603</v>
      </c>
      <c r="D690" s="3" t="s">
        <v>1604</v>
      </c>
      <c r="E690">
        <v>200</v>
      </c>
      <c r="F690" t="s">
        <v>620</v>
      </c>
      <c r="G690" t="s">
        <v>11</v>
      </c>
      <c r="H690" t="s">
        <v>17</v>
      </c>
    </row>
    <row r="691" spans="1:8" x14ac:dyDescent="0.3">
      <c r="A691" s="1">
        <v>689</v>
      </c>
      <c r="B691" t="s">
        <v>1605</v>
      </c>
      <c r="C691" t="s">
        <v>3199</v>
      </c>
      <c r="D691" s="3" t="s">
        <v>1604</v>
      </c>
      <c r="E691">
        <v>200</v>
      </c>
      <c r="F691" t="s">
        <v>244</v>
      </c>
      <c r="G691" t="s">
        <v>11</v>
      </c>
      <c r="H691" t="s">
        <v>12</v>
      </c>
    </row>
    <row r="692" spans="1:8" x14ac:dyDescent="0.3">
      <c r="A692" s="1">
        <v>690</v>
      </c>
      <c r="B692" t="s">
        <v>1606</v>
      </c>
      <c r="C692" t="s">
        <v>1607</v>
      </c>
      <c r="D692" s="3" t="s">
        <v>1604</v>
      </c>
      <c r="E692">
        <v>129</v>
      </c>
      <c r="F692" t="s">
        <v>81</v>
      </c>
      <c r="G692" t="s">
        <v>11</v>
      </c>
      <c r="H692" t="s">
        <v>17</v>
      </c>
    </row>
    <row r="693" spans="1:8" x14ac:dyDescent="0.3">
      <c r="A693" s="1">
        <v>691</v>
      </c>
      <c r="B693" t="s">
        <v>1608</v>
      </c>
      <c r="C693" t="s">
        <v>380</v>
      </c>
      <c r="D693" s="3" t="s">
        <v>1139</v>
      </c>
      <c r="E693">
        <v>150</v>
      </c>
      <c r="F693" t="s">
        <v>1609</v>
      </c>
      <c r="G693" t="s">
        <v>11</v>
      </c>
      <c r="H693" t="s">
        <v>17</v>
      </c>
    </row>
    <row r="694" spans="1:8" x14ac:dyDescent="0.3">
      <c r="A694" s="1">
        <v>692</v>
      </c>
      <c r="B694" t="s">
        <v>1610</v>
      </c>
      <c r="C694" t="s">
        <v>1611</v>
      </c>
      <c r="D694" s="3" t="s">
        <v>1502</v>
      </c>
      <c r="E694">
        <v>300</v>
      </c>
      <c r="F694" t="s">
        <v>81</v>
      </c>
      <c r="G694" t="s">
        <v>11</v>
      </c>
      <c r="H694" t="s">
        <v>12</v>
      </c>
    </row>
    <row r="695" spans="1:8" x14ac:dyDescent="0.3">
      <c r="A695" s="1">
        <v>693</v>
      </c>
      <c r="B695" t="s">
        <v>1612</v>
      </c>
      <c r="C695" t="s">
        <v>1613</v>
      </c>
      <c r="D695" s="3" t="s">
        <v>500</v>
      </c>
      <c r="E695">
        <v>300</v>
      </c>
      <c r="F695" t="s">
        <v>160</v>
      </c>
      <c r="G695" t="s">
        <v>11</v>
      </c>
      <c r="H695" t="s">
        <v>12</v>
      </c>
    </row>
    <row r="696" spans="1:8" x14ac:dyDescent="0.3">
      <c r="A696" s="1">
        <v>694</v>
      </c>
      <c r="B696" t="s">
        <v>1614</v>
      </c>
      <c r="C696" t="s">
        <v>1615</v>
      </c>
      <c r="D696" s="3" t="s">
        <v>500</v>
      </c>
      <c r="E696">
        <v>250</v>
      </c>
      <c r="F696" t="s">
        <v>37</v>
      </c>
      <c r="G696" t="s">
        <v>11</v>
      </c>
      <c r="H696" t="s">
        <v>12</v>
      </c>
    </row>
    <row r="697" spans="1:8" x14ac:dyDescent="0.3">
      <c r="A697" s="1">
        <v>695</v>
      </c>
      <c r="B697" t="s">
        <v>1616</v>
      </c>
      <c r="C697" t="s">
        <v>1617</v>
      </c>
      <c r="D697" s="3" t="s">
        <v>500</v>
      </c>
      <c r="E697">
        <v>300</v>
      </c>
      <c r="F697" t="s">
        <v>1054</v>
      </c>
      <c r="G697" t="s">
        <v>11</v>
      </c>
      <c r="H697" t="s">
        <v>17</v>
      </c>
    </row>
    <row r="698" spans="1:8" x14ac:dyDescent="0.3">
      <c r="A698" s="1">
        <v>696</v>
      </c>
      <c r="B698" t="s">
        <v>1618</v>
      </c>
      <c r="C698" t="s">
        <v>1619</v>
      </c>
      <c r="D698" s="3" t="s">
        <v>1620</v>
      </c>
      <c r="E698">
        <v>250</v>
      </c>
      <c r="F698" t="s">
        <v>1233</v>
      </c>
      <c r="G698" t="s">
        <v>11</v>
      </c>
      <c r="H698" t="s">
        <v>12</v>
      </c>
    </row>
    <row r="699" spans="1:8" x14ac:dyDescent="0.3">
      <c r="A699" s="1">
        <v>697</v>
      </c>
      <c r="B699" t="s">
        <v>1621</v>
      </c>
      <c r="C699" t="s">
        <v>1622</v>
      </c>
      <c r="D699" s="3" t="s">
        <v>1620</v>
      </c>
      <c r="E699">
        <v>129</v>
      </c>
      <c r="F699" t="s">
        <v>21</v>
      </c>
      <c r="H699" t="s">
        <v>12</v>
      </c>
    </row>
    <row r="700" spans="1:8" x14ac:dyDescent="0.3">
      <c r="A700" s="1">
        <v>698</v>
      </c>
      <c r="B700" t="s">
        <v>1623</v>
      </c>
      <c r="C700" t="s">
        <v>1624</v>
      </c>
      <c r="D700" s="3" t="s">
        <v>1625</v>
      </c>
      <c r="E700">
        <v>129</v>
      </c>
      <c r="F700" t="s">
        <v>92</v>
      </c>
      <c r="G700" t="s">
        <v>11</v>
      </c>
      <c r="H700" t="s">
        <v>17</v>
      </c>
    </row>
    <row r="701" spans="1:8" x14ac:dyDescent="0.3">
      <c r="A701" s="1">
        <v>699</v>
      </c>
      <c r="B701" t="s">
        <v>1626</v>
      </c>
      <c r="C701" t="s">
        <v>1627</v>
      </c>
      <c r="D701" s="3" t="s">
        <v>1625</v>
      </c>
      <c r="E701">
        <v>99</v>
      </c>
      <c r="H701" t="s">
        <v>12</v>
      </c>
    </row>
    <row r="702" spans="1:8" x14ac:dyDescent="0.3">
      <c r="A702" s="1">
        <v>700</v>
      </c>
      <c r="B702" t="s">
        <v>1628</v>
      </c>
      <c r="C702" t="s">
        <v>1629</v>
      </c>
      <c r="D702" s="3" t="s">
        <v>1630</v>
      </c>
      <c r="E702">
        <v>300</v>
      </c>
      <c r="F702" t="s">
        <v>148</v>
      </c>
      <c r="G702" t="s">
        <v>11</v>
      </c>
      <c r="H702" t="s">
        <v>17</v>
      </c>
    </row>
    <row r="703" spans="1:8" x14ac:dyDescent="0.3">
      <c r="A703" s="1">
        <v>701</v>
      </c>
      <c r="B703" t="s">
        <v>1631</v>
      </c>
      <c r="C703" t="s">
        <v>1632</v>
      </c>
      <c r="D703" s="3" t="s">
        <v>1633</v>
      </c>
      <c r="E703">
        <v>99</v>
      </c>
      <c r="F703" t="s">
        <v>210</v>
      </c>
      <c r="G703" t="s">
        <v>11</v>
      </c>
      <c r="H703" t="s">
        <v>17</v>
      </c>
    </row>
    <row r="704" spans="1:8" x14ac:dyDescent="0.3">
      <c r="A704" s="1">
        <v>702</v>
      </c>
      <c r="B704" t="s">
        <v>1634</v>
      </c>
      <c r="C704" t="s">
        <v>1568</v>
      </c>
      <c r="D704" s="3" t="s">
        <v>1633</v>
      </c>
      <c r="E704">
        <v>130</v>
      </c>
      <c r="F704" t="s">
        <v>116</v>
      </c>
      <c r="G704" t="s">
        <v>11</v>
      </c>
      <c r="H704" t="s">
        <v>17</v>
      </c>
    </row>
    <row r="705" spans="1:8" x14ac:dyDescent="0.3">
      <c r="A705" s="1">
        <v>703</v>
      </c>
      <c r="B705" t="s">
        <v>1635</v>
      </c>
      <c r="C705" t="s">
        <v>1568</v>
      </c>
      <c r="D705" s="3" t="s">
        <v>1633</v>
      </c>
      <c r="E705">
        <v>130</v>
      </c>
      <c r="F705" t="s">
        <v>606</v>
      </c>
      <c r="G705" t="s">
        <v>11</v>
      </c>
      <c r="H705" t="s">
        <v>17</v>
      </c>
    </row>
    <row r="706" spans="1:8" x14ac:dyDescent="0.3">
      <c r="A706" s="1">
        <v>704</v>
      </c>
      <c r="B706" t="s">
        <v>1636</v>
      </c>
      <c r="C706" t="s">
        <v>1568</v>
      </c>
      <c r="D706" s="3" t="s">
        <v>1633</v>
      </c>
      <c r="E706">
        <v>130</v>
      </c>
      <c r="F706" t="s">
        <v>1145</v>
      </c>
      <c r="G706" t="s">
        <v>11</v>
      </c>
      <c r="H706" t="s">
        <v>17</v>
      </c>
    </row>
    <row r="707" spans="1:8" x14ac:dyDescent="0.3">
      <c r="A707" s="1">
        <v>705</v>
      </c>
      <c r="B707" t="s">
        <v>1637</v>
      </c>
      <c r="C707" t="s">
        <v>1568</v>
      </c>
      <c r="D707" s="3" t="s">
        <v>1633</v>
      </c>
      <c r="E707">
        <v>130</v>
      </c>
      <c r="F707" t="s">
        <v>21</v>
      </c>
      <c r="G707" t="s">
        <v>11</v>
      </c>
      <c r="H707" t="s">
        <v>17</v>
      </c>
    </row>
    <row r="708" spans="1:8" x14ac:dyDescent="0.3">
      <c r="A708" s="1">
        <v>706</v>
      </c>
      <c r="B708" t="s">
        <v>1638</v>
      </c>
      <c r="C708" t="s">
        <v>1639</v>
      </c>
      <c r="D708" s="3" t="s">
        <v>1640</v>
      </c>
      <c r="E708">
        <v>300</v>
      </c>
      <c r="F708" t="s">
        <v>44</v>
      </c>
      <c r="G708" t="s">
        <v>11</v>
      </c>
      <c r="H708" t="s">
        <v>12</v>
      </c>
    </row>
    <row r="709" spans="1:8" x14ac:dyDescent="0.3">
      <c r="A709" s="1">
        <v>707</v>
      </c>
      <c r="B709" t="s">
        <v>1641</v>
      </c>
      <c r="C709" t="s">
        <v>796</v>
      </c>
      <c r="D709" s="3" t="s">
        <v>1642</v>
      </c>
      <c r="E709">
        <v>350</v>
      </c>
      <c r="F709" t="s">
        <v>160</v>
      </c>
      <c r="G709" t="s">
        <v>11</v>
      </c>
      <c r="H709" t="s">
        <v>17</v>
      </c>
    </row>
    <row r="710" spans="1:8" x14ac:dyDescent="0.3">
      <c r="A710" s="1">
        <v>708</v>
      </c>
      <c r="B710" t="s">
        <v>1643</v>
      </c>
      <c r="C710" t="s">
        <v>1644</v>
      </c>
      <c r="D710" s="3" t="s">
        <v>1645</v>
      </c>
      <c r="E710">
        <v>99</v>
      </c>
      <c r="F710" t="s">
        <v>1646</v>
      </c>
      <c r="G710" t="s">
        <v>11</v>
      </c>
      <c r="H710" t="s">
        <v>17</v>
      </c>
    </row>
    <row r="711" spans="1:8" x14ac:dyDescent="0.3">
      <c r="A711" s="1">
        <v>709</v>
      </c>
      <c r="B711" t="s">
        <v>1647</v>
      </c>
      <c r="C711" t="s">
        <v>1648</v>
      </c>
      <c r="D711" s="3" t="s">
        <v>720</v>
      </c>
      <c r="E711">
        <v>75</v>
      </c>
      <c r="H711" t="s">
        <v>12</v>
      </c>
    </row>
    <row r="712" spans="1:8" x14ac:dyDescent="0.3">
      <c r="A712" s="1">
        <v>710</v>
      </c>
      <c r="B712" t="s">
        <v>1649</v>
      </c>
      <c r="C712" t="s">
        <v>1003</v>
      </c>
      <c r="D712" s="3" t="s">
        <v>1650</v>
      </c>
      <c r="E712">
        <v>300</v>
      </c>
      <c r="F712" t="s">
        <v>29</v>
      </c>
      <c r="G712" t="s">
        <v>11</v>
      </c>
      <c r="H712" t="s">
        <v>17</v>
      </c>
    </row>
    <row r="713" spans="1:8" x14ac:dyDescent="0.3">
      <c r="A713" s="1">
        <v>711</v>
      </c>
      <c r="B713" t="s">
        <v>1651</v>
      </c>
      <c r="C713" t="s">
        <v>1652</v>
      </c>
      <c r="D713" s="3" t="s">
        <v>1653</v>
      </c>
      <c r="E713">
        <v>200</v>
      </c>
      <c r="F713" t="s">
        <v>343</v>
      </c>
      <c r="G713" t="s">
        <v>11</v>
      </c>
      <c r="H713" t="s">
        <v>17</v>
      </c>
    </row>
    <row r="714" spans="1:8" x14ac:dyDescent="0.3">
      <c r="A714" s="1">
        <v>712</v>
      </c>
      <c r="B714" t="s">
        <v>1654</v>
      </c>
      <c r="C714" t="s">
        <v>1335</v>
      </c>
      <c r="D714" s="3" t="s">
        <v>1653</v>
      </c>
      <c r="E714">
        <v>130</v>
      </c>
      <c r="F714" t="s">
        <v>726</v>
      </c>
      <c r="G714" t="s">
        <v>11</v>
      </c>
      <c r="H714" t="s">
        <v>17</v>
      </c>
    </row>
    <row r="715" spans="1:8" x14ac:dyDescent="0.3">
      <c r="A715" s="1">
        <v>713</v>
      </c>
      <c r="B715" t="s">
        <v>1655</v>
      </c>
      <c r="C715" t="s">
        <v>1335</v>
      </c>
      <c r="D715" s="3" t="s">
        <v>1653</v>
      </c>
      <c r="E715">
        <v>130</v>
      </c>
      <c r="F715" t="s">
        <v>1656</v>
      </c>
      <c r="G715" t="s">
        <v>11</v>
      </c>
      <c r="H715" t="s">
        <v>17</v>
      </c>
    </row>
    <row r="716" spans="1:8" x14ac:dyDescent="0.3">
      <c r="A716" s="1">
        <v>714</v>
      </c>
      <c r="B716" t="s">
        <v>1657</v>
      </c>
      <c r="C716" t="s">
        <v>1335</v>
      </c>
      <c r="D716" s="3" t="s">
        <v>1653</v>
      </c>
      <c r="E716">
        <v>130</v>
      </c>
      <c r="F716" t="s">
        <v>726</v>
      </c>
      <c r="G716" t="s">
        <v>11</v>
      </c>
      <c r="H716" t="s">
        <v>17</v>
      </c>
    </row>
    <row r="717" spans="1:8" x14ac:dyDescent="0.3">
      <c r="A717" s="1">
        <v>715</v>
      </c>
      <c r="B717" t="s">
        <v>1658</v>
      </c>
      <c r="C717" t="s">
        <v>1335</v>
      </c>
      <c r="D717" s="3" t="s">
        <v>1653</v>
      </c>
      <c r="E717">
        <v>130</v>
      </c>
      <c r="F717" t="s">
        <v>123</v>
      </c>
      <c r="G717" t="s">
        <v>11</v>
      </c>
      <c r="H717" t="s">
        <v>17</v>
      </c>
    </row>
    <row r="718" spans="1:8" x14ac:dyDescent="0.3">
      <c r="A718" s="1">
        <v>716</v>
      </c>
      <c r="B718" t="s">
        <v>1659</v>
      </c>
      <c r="C718" t="s">
        <v>380</v>
      </c>
      <c r="D718" s="3" t="s">
        <v>1653</v>
      </c>
      <c r="E718">
        <v>200</v>
      </c>
      <c r="F718" t="s">
        <v>1660</v>
      </c>
      <c r="G718" t="s">
        <v>11</v>
      </c>
      <c r="H718" t="s">
        <v>17</v>
      </c>
    </row>
    <row r="719" spans="1:8" x14ac:dyDescent="0.3">
      <c r="A719" s="1">
        <v>717</v>
      </c>
      <c r="B719" t="s">
        <v>1661</v>
      </c>
      <c r="C719" t="s">
        <v>1662</v>
      </c>
      <c r="D719" s="3" t="s">
        <v>1653</v>
      </c>
      <c r="E719">
        <v>99</v>
      </c>
      <c r="F719" t="s">
        <v>148</v>
      </c>
      <c r="H719" t="s">
        <v>12</v>
      </c>
    </row>
    <row r="720" spans="1:8" x14ac:dyDescent="0.3">
      <c r="A720" s="1">
        <v>718</v>
      </c>
      <c r="B720" t="s">
        <v>1663</v>
      </c>
      <c r="C720" t="s">
        <v>505</v>
      </c>
      <c r="D720" s="3" t="s">
        <v>1664</v>
      </c>
      <c r="E720">
        <v>200</v>
      </c>
      <c r="F720" t="s">
        <v>165</v>
      </c>
      <c r="G720" t="s">
        <v>11</v>
      </c>
      <c r="H720" t="s">
        <v>17</v>
      </c>
    </row>
    <row r="721" spans="1:8" x14ac:dyDescent="0.3">
      <c r="A721" s="1">
        <v>719</v>
      </c>
      <c r="B721" t="s">
        <v>1665</v>
      </c>
      <c r="C721" t="s">
        <v>1666</v>
      </c>
      <c r="D721" s="3" t="s">
        <v>1664</v>
      </c>
      <c r="E721">
        <v>230</v>
      </c>
      <c r="F721" t="s">
        <v>174</v>
      </c>
      <c r="G721" t="s">
        <v>11</v>
      </c>
      <c r="H721" t="s">
        <v>17</v>
      </c>
    </row>
    <row r="722" spans="1:8" x14ac:dyDescent="0.3">
      <c r="A722" s="1">
        <v>720</v>
      </c>
      <c r="B722" t="s">
        <v>1667</v>
      </c>
      <c r="C722" t="s">
        <v>1668</v>
      </c>
      <c r="D722" s="3" t="s">
        <v>1664</v>
      </c>
      <c r="E722">
        <v>250</v>
      </c>
      <c r="F722" t="s">
        <v>99</v>
      </c>
      <c r="G722" t="s">
        <v>11</v>
      </c>
      <c r="H722" t="s">
        <v>12</v>
      </c>
    </row>
    <row r="723" spans="1:8" x14ac:dyDescent="0.3">
      <c r="A723" s="1">
        <v>721</v>
      </c>
      <c r="B723" t="s">
        <v>1669</v>
      </c>
      <c r="C723" t="s">
        <v>1670</v>
      </c>
      <c r="D723" s="3" t="s">
        <v>1664</v>
      </c>
      <c r="E723">
        <v>99</v>
      </c>
      <c r="F723" t="s">
        <v>334</v>
      </c>
      <c r="H723" t="s">
        <v>17</v>
      </c>
    </row>
    <row r="724" spans="1:8" x14ac:dyDescent="0.3">
      <c r="A724" s="1">
        <v>722</v>
      </c>
      <c r="B724" t="s">
        <v>1671</v>
      </c>
      <c r="C724" t="s">
        <v>1508</v>
      </c>
      <c r="D724" s="3" t="s">
        <v>1672</v>
      </c>
      <c r="E724">
        <v>50</v>
      </c>
      <c r="F724" t="s">
        <v>37</v>
      </c>
      <c r="G724" t="s">
        <v>11</v>
      </c>
      <c r="H724" t="s">
        <v>17</v>
      </c>
    </row>
    <row r="725" spans="1:8" x14ac:dyDescent="0.3">
      <c r="A725" s="1">
        <v>723</v>
      </c>
      <c r="B725" t="s">
        <v>1673</v>
      </c>
      <c r="C725" t="s">
        <v>1674</v>
      </c>
      <c r="D725" s="3" t="s">
        <v>1672</v>
      </c>
      <c r="E725">
        <v>300</v>
      </c>
      <c r="F725" t="s">
        <v>21</v>
      </c>
      <c r="G725" t="s">
        <v>11</v>
      </c>
      <c r="H725" t="s">
        <v>17</v>
      </c>
    </row>
    <row r="726" spans="1:8" x14ac:dyDescent="0.3">
      <c r="A726" s="1">
        <v>724</v>
      </c>
      <c r="B726" t="s">
        <v>1675</v>
      </c>
      <c r="C726" t="s">
        <v>1676</v>
      </c>
      <c r="D726" s="3" t="s">
        <v>1677</v>
      </c>
      <c r="E726">
        <v>250</v>
      </c>
      <c r="F726" t="s">
        <v>264</v>
      </c>
      <c r="G726" t="s">
        <v>11</v>
      </c>
      <c r="H726" t="s">
        <v>12</v>
      </c>
    </row>
    <row r="727" spans="1:8" x14ac:dyDescent="0.3">
      <c r="A727" s="1">
        <v>725</v>
      </c>
      <c r="B727" t="s">
        <v>1678</v>
      </c>
      <c r="C727" t="s">
        <v>1679</v>
      </c>
      <c r="D727" s="3" t="s">
        <v>1680</v>
      </c>
      <c r="E727">
        <v>129</v>
      </c>
      <c r="F727" t="s">
        <v>487</v>
      </c>
      <c r="G727" t="s">
        <v>11</v>
      </c>
      <c r="H727" t="s">
        <v>12</v>
      </c>
    </row>
    <row r="728" spans="1:8" x14ac:dyDescent="0.3">
      <c r="A728" s="1">
        <v>726</v>
      </c>
      <c r="B728" t="s">
        <v>1681</v>
      </c>
      <c r="C728" t="s">
        <v>1682</v>
      </c>
      <c r="D728" s="3" t="s">
        <v>1680</v>
      </c>
      <c r="E728">
        <v>129</v>
      </c>
      <c r="F728" t="s">
        <v>174</v>
      </c>
      <c r="G728" t="s">
        <v>11</v>
      </c>
      <c r="H728" t="s">
        <v>17</v>
      </c>
    </row>
    <row r="729" spans="1:8" x14ac:dyDescent="0.3">
      <c r="A729" s="1">
        <v>727</v>
      </c>
      <c r="B729" t="s">
        <v>1683</v>
      </c>
      <c r="C729" t="s">
        <v>1684</v>
      </c>
      <c r="D729" s="3" t="s">
        <v>1685</v>
      </c>
      <c r="E729">
        <v>250</v>
      </c>
      <c r="F729" t="s">
        <v>16</v>
      </c>
      <c r="G729" t="s">
        <v>11</v>
      </c>
      <c r="H729" t="s">
        <v>12</v>
      </c>
    </row>
    <row r="730" spans="1:8" x14ac:dyDescent="0.3">
      <c r="A730" s="1">
        <v>728</v>
      </c>
      <c r="B730" t="s">
        <v>1686</v>
      </c>
      <c r="C730" t="s">
        <v>553</v>
      </c>
      <c r="D730" s="3" t="s">
        <v>1687</v>
      </c>
      <c r="E730">
        <v>249</v>
      </c>
      <c r="F730" t="s">
        <v>1688</v>
      </c>
      <c r="G730" t="s">
        <v>11</v>
      </c>
      <c r="H730" t="s">
        <v>17</v>
      </c>
    </row>
    <row r="731" spans="1:8" x14ac:dyDescent="0.3">
      <c r="A731" s="1">
        <v>729</v>
      </c>
      <c r="B731" t="s">
        <v>1689</v>
      </c>
      <c r="C731" t="s">
        <v>3196</v>
      </c>
      <c r="D731" s="3" t="s">
        <v>1687</v>
      </c>
      <c r="E731">
        <v>100</v>
      </c>
      <c r="F731" t="s">
        <v>461</v>
      </c>
      <c r="G731" t="s">
        <v>11</v>
      </c>
      <c r="H731" t="s">
        <v>3145</v>
      </c>
    </row>
    <row r="732" spans="1:8" x14ac:dyDescent="0.3">
      <c r="A732" s="1">
        <v>730</v>
      </c>
      <c r="B732" t="s">
        <v>1690</v>
      </c>
      <c r="C732" t="s">
        <v>1691</v>
      </c>
      <c r="D732" s="3" t="s">
        <v>1692</v>
      </c>
      <c r="E732">
        <v>99</v>
      </c>
      <c r="F732" t="s">
        <v>99</v>
      </c>
      <c r="G732" t="s">
        <v>11</v>
      </c>
      <c r="H732" t="s">
        <v>17</v>
      </c>
    </row>
    <row r="733" spans="1:8" x14ac:dyDescent="0.3">
      <c r="A733" s="1">
        <v>731</v>
      </c>
      <c r="B733" t="s">
        <v>1693</v>
      </c>
      <c r="C733" t="s">
        <v>1694</v>
      </c>
      <c r="D733" s="3" t="s">
        <v>1695</v>
      </c>
      <c r="E733">
        <v>99</v>
      </c>
      <c r="F733" t="s">
        <v>81</v>
      </c>
      <c r="G733" t="s">
        <v>11</v>
      </c>
      <c r="H733" t="s">
        <v>17</v>
      </c>
    </row>
    <row r="734" spans="1:8" x14ac:dyDescent="0.3">
      <c r="A734" s="1">
        <v>732</v>
      </c>
      <c r="B734" t="s">
        <v>1696</v>
      </c>
      <c r="C734" t="s">
        <v>1697</v>
      </c>
      <c r="D734" s="3" t="s">
        <v>1698</v>
      </c>
      <c r="E734">
        <v>250</v>
      </c>
      <c r="F734" t="s">
        <v>10</v>
      </c>
      <c r="G734" t="s">
        <v>11</v>
      </c>
      <c r="H734" t="s">
        <v>12</v>
      </c>
    </row>
    <row r="735" spans="1:8" x14ac:dyDescent="0.3">
      <c r="A735" s="1">
        <v>733</v>
      </c>
      <c r="B735" t="s">
        <v>1699</v>
      </c>
      <c r="C735" t="s">
        <v>1700</v>
      </c>
      <c r="D735" s="3" t="s">
        <v>1701</v>
      </c>
      <c r="E735">
        <v>99</v>
      </c>
      <c r="F735" t="s">
        <v>99</v>
      </c>
      <c r="G735" t="s">
        <v>11</v>
      </c>
      <c r="H735" t="s">
        <v>17</v>
      </c>
    </row>
    <row r="736" spans="1:8" x14ac:dyDescent="0.3">
      <c r="A736" s="1">
        <v>734</v>
      </c>
      <c r="B736" t="s">
        <v>1702</v>
      </c>
      <c r="C736" t="s">
        <v>1703</v>
      </c>
      <c r="D736" s="3" t="s">
        <v>1704</v>
      </c>
      <c r="E736">
        <v>190</v>
      </c>
      <c r="F736" t="s">
        <v>636</v>
      </c>
      <c r="G736" t="s">
        <v>11</v>
      </c>
      <c r="H736" t="s">
        <v>12</v>
      </c>
    </row>
    <row r="737" spans="1:8" x14ac:dyDescent="0.3">
      <c r="A737" s="1">
        <v>735</v>
      </c>
      <c r="B737" t="s">
        <v>1705</v>
      </c>
      <c r="C737" t="s">
        <v>35</v>
      </c>
      <c r="D737" s="3" t="s">
        <v>1706</v>
      </c>
      <c r="E737">
        <v>150</v>
      </c>
      <c r="F737" t="s">
        <v>726</v>
      </c>
      <c r="G737" t="s">
        <v>11</v>
      </c>
      <c r="H737" t="s">
        <v>12</v>
      </c>
    </row>
    <row r="738" spans="1:8" x14ac:dyDescent="0.3">
      <c r="A738" s="1">
        <v>736</v>
      </c>
      <c r="B738" t="s">
        <v>1707</v>
      </c>
      <c r="C738" t="s">
        <v>477</v>
      </c>
      <c r="D738" s="3" t="s">
        <v>1706</v>
      </c>
      <c r="E738">
        <v>50</v>
      </c>
      <c r="F738" t="s">
        <v>185</v>
      </c>
      <c r="G738" t="s">
        <v>11</v>
      </c>
      <c r="H738" t="s">
        <v>17</v>
      </c>
    </row>
    <row r="739" spans="1:8" x14ac:dyDescent="0.3">
      <c r="A739" s="1">
        <v>737</v>
      </c>
      <c r="B739" t="s">
        <v>1708</v>
      </c>
      <c r="C739" t="s">
        <v>1709</v>
      </c>
      <c r="D739" s="3" t="s">
        <v>1706</v>
      </c>
      <c r="E739">
        <v>129</v>
      </c>
      <c r="F739" t="s">
        <v>210</v>
      </c>
      <c r="H739" t="s">
        <v>17</v>
      </c>
    </row>
    <row r="740" spans="1:8" x14ac:dyDescent="0.3">
      <c r="A740" s="1">
        <v>738</v>
      </c>
      <c r="B740" t="s">
        <v>1710</v>
      </c>
      <c r="C740" t="s">
        <v>1711</v>
      </c>
      <c r="D740" s="3" t="s">
        <v>1706</v>
      </c>
      <c r="E740">
        <v>99</v>
      </c>
      <c r="F740" t="s">
        <v>109</v>
      </c>
      <c r="H740" t="s">
        <v>17</v>
      </c>
    </row>
    <row r="741" spans="1:8" x14ac:dyDescent="0.3">
      <c r="A741" s="1">
        <v>739</v>
      </c>
      <c r="B741" t="s">
        <v>1712</v>
      </c>
      <c r="C741" t="s">
        <v>1713</v>
      </c>
      <c r="D741" s="3" t="s">
        <v>946</v>
      </c>
      <c r="E741">
        <v>250</v>
      </c>
      <c r="F741" t="s">
        <v>144</v>
      </c>
      <c r="G741" t="s">
        <v>11</v>
      </c>
      <c r="H741" t="s">
        <v>17</v>
      </c>
    </row>
    <row r="742" spans="1:8" x14ac:dyDescent="0.3">
      <c r="A742" s="1">
        <v>740</v>
      </c>
      <c r="B742" t="s">
        <v>1714</v>
      </c>
      <c r="C742" t="s">
        <v>57</v>
      </c>
      <c r="D742" s="3" t="s">
        <v>1715</v>
      </c>
      <c r="E742">
        <v>350</v>
      </c>
      <c r="F742" t="s">
        <v>363</v>
      </c>
      <c r="G742" t="s">
        <v>11</v>
      </c>
      <c r="H742" t="s">
        <v>12</v>
      </c>
    </row>
    <row r="743" spans="1:8" x14ac:dyDescent="0.3">
      <c r="A743" s="1">
        <v>741</v>
      </c>
      <c r="B743" t="s">
        <v>1716</v>
      </c>
      <c r="C743" t="s">
        <v>1717</v>
      </c>
      <c r="D743" s="3" t="s">
        <v>1718</v>
      </c>
      <c r="E743">
        <v>100</v>
      </c>
      <c r="F743" t="s">
        <v>165</v>
      </c>
      <c r="G743" t="s">
        <v>11</v>
      </c>
      <c r="H743" t="s">
        <v>17</v>
      </c>
    </row>
    <row r="744" spans="1:8" x14ac:dyDescent="0.3">
      <c r="A744" s="1">
        <v>742</v>
      </c>
      <c r="B744" t="s">
        <v>1719</v>
      </c>
      <c r="C744" t="s">
        <v>1720</v>
      </c>
      <c r="D744" s="3" t="s">
        <v>1721</v>
      </c>
      <c r="E744">
        <v>200</v>
      </c>
      <c r="F744" t="s">
        <v>81</v>
      </c>
      <c r="G744" t="s">
        <v>11</v>
      </c>
      <c r="H744" t="s">
        <v>12</v>
      </c>
    </row>
    <row r="745" spans="1:8" x14ac:dyDescent="0.3">
      <c r="A745" s="1">
        <v>743</v>
      </c>
      <c r="B745" t="s">
        <v>1722</v>
      </c>
      <c r="C745" t="s">
        <v>1723</v>
      </c>
      <c r="D745" s="3" t="s">
        <v>1724</v>
      </c>
      <c r="E745">
        <v>300</v>
      </c>
      <c r="F745" t="s">
        <v>130</v>
      </c>
      <c r="G745" t="s">
        <v>11</v>
      </c>
      <c r="H745" t="s">
        <v>17</v>
      </c>
    </row>
    <row r="746" spans="1:8" x14ac:dyDescent="0.3">
      <c r="A746" s="1">
        <v>744</v>
      </c>
      <c r="B746" t="s">
        <v>1725</v>
      </c>
      <c r="C746" t="s">
        <v>277</v>
      </c>
      <c r="D746" s="3" t="s">
        <v>1537</v>
      </c>
      <c r="E746">
        <v>270</v>
      </c>
      <c r="F746" t="s">
        <v>10</v>
      </c>
      <c r="G746" t="s">
        <v>11</v>
      </c>
      <c r="H746" t="s">
        <v>12</v>
      </c>
    </row>
    <row r="747" spans="1:8" x14ac:dyDescent="0.3">
      <c r="A747" s="1">
        <v>745</v>
      </c>
      <c r="B747" t="s">
        <v>1726</v>
      </c>
      <c r="C747" t="s">
        <v>1727</v>
      </c>
      <c r="D747" s="3" t="s">
        <v>1537</v>
      </c>
      <c r="E747">
        <v>99</v>
      </c>
      <c r="G747" t="s">
        <v>11</v>
      </c>
      <c r="H747" t="s">
        <v>17</v>
      </c>
    </row>
    <row r="748" spans="1:8" x14ac:dyDescent="0.3">
      <c r="A748" s="1">
        <v>746</v>
      </c>
      <c r="B748" t="s">
        <v>1728</v>
      </c>
      <c r="C748" t="s">
        <v>1729</v>
      </c>
      <c r="D748" s="3" t="s">
        <v>1730</v>
      </c>
      <c r="E748">
        <v>200</v>
      </c>
      <c r="F748" t="s">
        <v>348</v>
      </c>
      <c r="G748" t="s">
        <v>11</v>
      </c>
      <c r="H748" t="s">
        <v>17</v>
      </c>
    </row>
    <row r="749" spans="1:8" x14ac:dyDescent="0.3">
      <c r="A749" s="1">
        <v>747</v>
      </c>
      <c r="B749" t="s">
        <v>1731</v>
      </c>
      <c r="C749" t="s">
        <v>1732</v>
      </c>
      <c r="D749" s="3" t="s">
        <v>1733</v>
      </c>
      <c r="E749">
        <v>49</v>
      </c>
      <c r="F749" t="s">
        <v>343</v>
      </c>
      <c r="G749" t="s">
        <v>11</v>
      </c>
      <c r="H749" t="s">
        <v>17</v>
      </c>
    </row>
    <row r="750" spans="1:8" x14ac:dyDescent="0.3">
      <c r="A750" s="1">
        <v>748</v>
      </c>
      <c r="B750" t="s">
        <v>1734</v>
      </c>
      <c r="C750" t="s">
        <v>1735</v>
      </c>
      <c r="D750" s="3" t="s">
        <v>1733</v>
      </c>
      <c r="E750">
        <v>249</v>
      </c>
      <c r="F750" t="s">
        <v>264</v>
      </c>
      <c r="G750" t="s">
        <v>11</v>
      </c>
      <c r="H750" t="s">
        <v>12</v>
      </c>
    </row>
    <row r="751" spans="1:8" x14ac:dyDescent="0.3">
      <c r="A751" s="1">
        <v>749</v>
      </c>
      <c r="B751" t="s">
        <v>1736</v>
      </c>
      <c r="C751" t="s">
        <v>1737</v>
      </c>
      <c r="D751" s="3" t="s">
        <v>1738</v>
      </c>
      <c r="E751">
        <v>150</v>
      </c>
      <c r="F751" t="s">
        <v>140</v>
      </c>
      <c r="G751" t="s">
        <v>11</v>
      </c>
      <c r="H751" t="s">
        <v>12</v>
      </c>
    </row>
    <row r="752" spans="1:8" x14ac:dyDescent="0.3">
      <c r="A752" s="1">
        <v>750</v>
      </c>
      <c r="B752" t="s">
        <v>1739</v>
      </c>
      <c r="C752" t="s">
        <v>1740</v>
      </c>
      <c r="D752" s="3" t="s">
        <v>1741</v>
      </c>
      <c r="E752">
        <v>200</v>
      </c>
      <c r="F752" t="s">
        <v>636</v>
      </c>
      <c r="H752" t="s">
        <v>17</v>
      </c>
    </row>
    <row r="753" spans="1:8" x14ac:dyDescent="0.3">
      <c r="A753" s="1">
        <v>751</v>
      </c>
      <c r="B753" t="s">
        <v>1742</v>
      </c>
      <c r="C753" t="s">
        <v>1743</v>
      </c>
      <c r="D753" s="3" t="s">
        <v>1744</v>
      </c>
      <c r="E753">
        <v>130</v>
      </c>
      <c r="F753" t="s">
        <v>29</v>
      </c>
      <c r="G753" t="s">
        <v>11</v>
      </c>
      <c r="H753" t="s">
        <v>17</v>
      </c>
    </row>
    <row r="754" spans="1:8" x14ac:dyDescent="0.3">
      <c r="A754" s="1">
        <v>752</v>
      </c>
      <c r="B754" t="s">
        <v>1745</v>
      </c>
      <c r="C754" t="s">
        <v>3196</v>
      </c>
      <c r="D754" s="3" t="s">
        <v>1744</v>
      </c>
      <c r="E754">
        <v>100</v>
      </c>
      <c r="F754" t="s">
        <v>1746</v>
      </c>
      <c r="G754" t="s">
        <v>11</v>
      </c>
      <c r="H754" t="s">
        <v>3145</v>
      </c>
    </row>
    <row r="755" spans="1:8" x14ac:dyDescent="0.3">
      <c r="A755" s="1">
        <v>753</v>
      </c>
      <c r="B755" t="s">
        <v>1747</v>
      </c>
      <c r="C755" t="s">
        <v>1494</v>
      </c>
      <c r="D755" s="3" t="s">
        <v>278</v>
      </c>
      <c r="E755">
        <v>130</v>
      </c>
      <c r="F755" t="s">
        <v>334</v>
      </c>
      <c r="G755" t="s">
        <v>11</v>
      </c>
      <c r="H755" t="s">
        <v>12</v>
      </c>
    </row>
    <row r="756" spans="1:8" x14ac:dyDescent="0.3">
      <c r="A756" s="1">
        <v>754</v>
      </c>
      <c r="B756" t="s">
        <v>3180</v>
      </c>
      <c r="C756" t="s">
        <v>926</v>
      </c>
      <c r="D756" s="3" t="s">
        <v>1748</v>
      </c>
      <c r="E756">
        <v>230</v>
      </c>
      <c r="F756" t="s">
        <v>174</v>
      </c>
      <c r="G756" t="s">
        <v>11</v>
      </c>
      <c r="H756" t="s">
        <v>17</v>
      </c>
    </row>
    <row r="757" spans="1:8" x14ac:dyDescent="0.3">
      <c r="A757" s="1">
        <v>755</v>
      </c>
      <c r="B757" t="s">
        <v>1749</v>
      </c>
      <c r="C757" t="s">
        <v>837</v>
      </c>
      <c r="D757" s="3" t="s">
        <v>1748</v>
      </c>
      <c r="E757">
        <v>190</v>
      </c>
      <c r="F757" t="s">
        <v>636</v>
      </c>
      <c r="G757" t="s">
        <v>11</v>
      </c>
      <c r="H757" t="s">
        <v>17</v>
      </c>
    </row>
    <row r="758" spans="1:8" x14ac:dyDescent="0.3">
      <c r="A758" s="1">
        <v>756</v>
      </c>
      <c r="B758" t="s">
        <v>1750</v>
      </c>
      <c r="C758" t="s">
        <v>1751</v>
      </c>
      <c r="D758" s="3" t="s">
        <v>1748</v>
      </c>
      <c r="E758">
        <v>190</v>
      </c>
      <c r="F758" t="s">
        <v>636</v>
      </c>
      <c r="G758" t="s">
        <v>11</v>
      </c>
      <c r="H758" t="s">
        <v>12</v>
      </c>
    </row>
    <row r="759" spans="1:8" x14ac:dyDescent="0.3">
      <c r="A759" s="1">
        <v>757</v>
      </c>
      <c r="B759" t="s">
        <v>1752</v>
      </c>
      <c r="C759" t="s">
        <v>3196</v>
      </c>
      <c r="D759" s="3" t="s">
        <v>1748</v>
      </c>
      <c r="E759">
        <v>100</v>
      </c>
      <c r="F759" t="s">
        <v>461</v>
      </c>
      <c r="G759" t="s">
        <v>11</v>
      </c>
      <c r="H759" t="s">
        <v>3145</v>
      </c>
    </row>
    <row r="760" spans="1:8" x14ac:dyDescent="0.3">
      <c r="A760" s="1">
        <v>758</v>
      </c>
      <c r="B760" t="s">
        <v>3181</v>
      </c>
      <c r="C760" t="s">
        <v>1753</v>
      </c>
      <c r="D760" s="3" t="s">
        <v>1754</v>
      </c>
      <c r="E760">
        <v>190</v>
      </c>
      <c r="F760" t="s">
        <v>165</v>
      </c>
      <c r="G760" t="s">
        <v>11</v>
      </c>
      <c r="H760" t="s">
        <v>12</v>
      </c>
    </row>
    <row r="761" spans="1:8" x14ac:dyDescent="0.3">
      <c r="A761" s="1">
        <v>759</v>
      </c>
      <c r="B761" t="s">
        <v>1755</v>
      </c>
      <c r="C761" t="s">
        <v>1756</v>
      </c>
      <c r="D761" s="3" t="s">
        <v>1757</v>
      </c>
      <c r="E761">
        <v>200</v>
      </c>
      <c r="F761" t="s">
        <v>55</v>
      </c>
      <c r="G761" t="s">
        <v>11</v>
      </c>
      <c r="H761" t="s">
        <v>12</v>
      </c>
    </row>
    <row r="762" spans="1:8" x14ac:dyDescent="0.3">
      <c r="A762" s="1">
        <v>760</v>
      </c>
      <c r="B762" t="s">
        <v>1758</v>
      </c>
      <c r="C762" t="s">
        <v>1460</v>
      </c>
      <c r="D762" s="3" t="s">
        <v>1759</v>
      </c>
      <c r="E762">
        <v>100</v>
      </c>
      <c r="F762" t="s">
        <v>148</v>
      </c>
      <c r="G762" t="s">
        <v>11</v>
      </c>
      <c r="H762" t="s">
        <v>12</v>
      </c>
    </row>
    <row r="763" spans="1:8" x14ac:dyDescent="0.3">
      <c r="A763" s="1">
        <v>761</v>
      </c>
      <c r="B763" t="s">
        <v>1760</v>
      </c>
      <c r="C763" t="s">
        <v>3196</v>
      </c>
      <c r="D763" s="3" t="s">
        <v>1761</v>
      </c>
      <c r="E763">
        <v>49</v>
      </c>
      <c r="F763" t="s">
        <v>73</v>
      </c>
      <c r="G763" t="s">
        <v>11</v>
      </c>
      <c r="H763" t="s">
        <v>3145</v>
      </c>
    </row>
    <row r="764" spans="1:8" x14ac:dyDescent="0.3">
      <c r="A764" s="1">
        <v>762</v>
      </c>
      <c r="B764" t="s">
        <v>1762</v>
      </c>
      <c r="C764" t="s">
        <v>1763</v>
      </c>
      <c r="D764" s="3" t="s">
        <v>1761</v>
      </c>
      <c r="E764">
        <v>149</v>
      </c>
      <c r="F764" t="s">
        <v>1764</v>
      </c>
      <c r="G764" t="s">
        <v>11</v>
      </c>
      <c r="H764" t="s">
        <v>17</v>
      </c>
    </row>
    <row r="765" spans="1:8" x14ac:dyDescent="0.3">
      <c r="A765" s="1">
        <v>763</v>
      </c>
      <c r="B765" t="s">
        <v>1765</v>
      </c>
      <c r="C765" t="s">
        <v>1766</v>
      </c>
      <c r="D765" s="3" t="s">
        <v>1761</v>
      </c>
      <c r="E765">
        <v>249</v>
      </c>
      <c r="F765" t="s">
        <v>576</v>
      </c>
      <c r="G765" t="s">
        <v>11</v>
      </c>
      <c r="H765" t="s">
        <v>12</v>
      </c>
    </row>
    <row r="766" spans="1:8" x14ac:dyDescent="0.3">
      <c r="A766" s="1">
        <v>764</v>
      </c>
      <c r="B766" t="s">
        <v>1767</v>
      </c>
      <c r="C766" t="s">
        <v>3174</v>
      </c>
      <c r="D766" s="3" t="s">
        <v>1768</v>
      </c>
      <c r="E766">
        <v>50</v>
      </c>
      <c r="F766" t="s">
        <v>21</v>
      </c>
      <c r="G766" t="s">
        <v>11</v>
      </c>
      <c r="H766" t="s">
        <v>17</v>
      </c>
    </row>
    <row r="767" spans="1:8" x14ac:dyDescent="0.3">
      <c r="A767" s="1">
        <v>765</v>
      </c>
      <c r="B767" t="s">
        <v>1769</v>
      </c>
      <c r="C767" t="s">
        <v>1770</v>
      </c>
      <c r="D767" s="3" t="s">
        <v>1771</v>
      </c>
      <c r="E767">
        <v>129</v>
      </c>
      <c r="F767" t="s">
        <v>238</v>
      </c>
      <c r="G767" t="s">
        <v>11</v>
      </c>
      <c r="H767" t="s">
        <v>12</v>
      </c>
    </row>
    <row r="768" spans="1:8" x14ac:dyDescent="0.3">
      <c r="A768" s="1">
        <v>766</v>
      </c>
      <c r="B768" t="s">
        <v>3182</v>
      </c>
      <c r="C768" t="s">
        <v>1772</v>
      </c>
      <c r="D768" s="3" t="s">
        <v>1773</v>
      </c>
      <c r="E768">
        <v>210</v>
      </c>
      <c r="F768" t="s">
        <v>244</v>
      </c>
      <c r="G768" t="s">
        <v>11</v>
      </c>
      <c r="H768" t="s">
        <v>12</v>
      </c>
    </row>
    <row r="769" spans="1:8" x14ac:dyDescent="0.3">
      <c r="A769" s="1">
        <v>767</v>
      </c>
      <c r="B769" t="s">
        <v>1774</v>
      </c>
      <c r="C769" t="s">
        <v>1775</v>
      </c>
      <c r="D769" s="3" t="s">
        <v>1776</v>
      </c>
      <c r="E769">
        <v>300</v>
      </c>
      <c r="F769" t="s">
        <v>385</v>
      </c>
      <c r="G769" t="s">
        <v>11</v>
      </c>
      <c r="H769" t="s">
        <v>17</v>
      </c>
    </row>
    <row r="770" spans="1:8" x14ac:dyDescent="0.3">
      <c r="A770" s="1">
        <v>768</v>
      </c>
      <c r="B770" t="s">
        <v>1777</v>
      </c>
      <c r="C770" t="s">
        <v>1778</v>
      </c>
      <c r="D770" s="3" t="s">
        <v>1724</v>
      </c>
      <c r="E770">
        <v>300</v>
      </c>
      <c r="F770" t="s">
        <v>160</v>
      </c>
      <c r="G770" t="s">
        <v>11</v>
      </c>
      <c r="H770" t="s">
        <v>12</v>
      </c>
    </row>
    <row r="771" spans="1:8" x14ac:dyDescent="0.3">
      <c r="A771" s="1">
        <v>769</v>
      </c>
      <c r="B771" t="s">
        <v>1779</v>
      </c>
      <c r="C771" t="s">
        <v>1780</v>
      </c>
      <c r="D771" s="3" t="s">
        <v>1566</v>
      </c>
      <c r="E771">
        <v>49</v>
      </c>
      <c r="F771" t="s">
        <v>1781</v>
      </c>
      <c r="G771" t="s">
        <v>11</v>
      </c>
      <c r="H771" t="s">
        <v>12</v>
      </c>
    </row>
    <row r="772" spans="1:8" x14ac:dyDescent="0.3">
      <c r="A772" s="1">
        <v>770</v>
      </c>
      <c r="B772" t="s">
        <v>1782</v>
      </c>
      <c r="C772" t="s">
        <v>1783</v>
      </c>
      <c r="D772" s="3" t="s">
        <v>1784</v>
      </c>
      <c r="E772">
        <v>129</v>
      </c>
      <c r="F772" t="s">
        <v>348</v>
      </c>
      <c r="G772" t="s">
        <v>11</v>
      </c>
      <c r="H772" t="s">
        <v>12</v>
      </c>
    </row>
    <row r="773" spans="1:8" x14ac:dyDescent="0.3">
      <c r="A773" s="1">
        <v>771</v>
      </c>
      <c r="B773" t="s">
        <v>1785</v>
      </c>
      <c r="C773" t="s">
        <v>1786</v>
      </c>
      <c r="D773" s="3" t="s">
        <v>1787</v>
      </c>
      <c r="E773">
        <v>129</v>
      </c>
      <c r="F773" t="s">
        <v>92</v>
      </c>
      <c r="G773" t="s">
        <v>11</v>
      </c>
      <c r="H773" t="s">
        <v>12</v>
      </c>
    </row>
    <row r="774" spans="1:8" x14ac:dyDescent="0.3">
      <c r="A774" s="1">
        <v>772</v>
      </c>
      <c r="B774" t="s">
        <v>1788</v>
      </c>
      <c r="C774" t="s">
        <v>1789</v>
      </c>
      <c r="D774" s="3" t="s">
        <v>1787</v>
      </c>
      <c r="E774">
        <v>99</v>
      </c>
      <c r="F774" t="s">
        <v>275</v>
      </c>
      <c r="G774" t="s">
        <v>11</v>
      </c>
      <c r="H774" t="s">
        <v>17</v>
      </c>
    </row>
    <row r="775" spans="1:8" x14ac:dyDescent="0.3">
      <c r="A775" s="1">
        <v>773</v>
      </c>
      <c r="B775" t="s">
        <v>1790</v>
      </c>
      <c r="C775" t="s">
        <v>1366</v>
      </c>
      <c r="D775" s="3" t="s">
        <v>1791</v>
      </c>
      <c r="E775">
        <v>49</v>
      </c>
      <c r="F775" t="s">
        <v>203</v>
      </c>
      <c r="G775" t="s">
        <v>11</v>
      </c>
      <c r="H775" t="s">
        <v>17</v>
      </c>
    </row>
    <row r="776" spans="1:8" x14ac:dyDescent="0.3">
      <c r="A776" s="1">
        <v>774</v>
      </c>
      <c r="B776" t="s">
        <v>1792</v>
      </c>
      <c r="C776" t="s">
        <v>1793</v>
      </c>
      <c r="D776" s="3" t="s">
        <v>1794</v>
      </c>
      <c r="E776">
        <v>49</v>
      </c>
      <c r="F776" t="s">
        <v>1795</v>
      </c>
      <c r="H776" t="s">
        <v>12</v>
      </c>
    </row>
    <row r="777" spans="1:8" x14ac:dyDescent="0.3">
      <c r="A777" s="1">
        <v>775</v>
      </c>
      <c r="B777" t="s">
        <v>1796</v>
      </c>
      <c r="C777" t="s">
        <v>1797</v>
      </c>
      <c r="D777" s="3" t="s">
        <v>1798</v>
      </c>
      <c r="E777">
        <v>250</v>
      </c>
      <c r="F777" t="s">
        <v>99</v>
      </c>
      <c r="G777" t="s">
        <v>11</v>
      </c>
      <c r="H777" t="s">
        <v>12</v>
      </c>
    </row>
    <row r="778" spans="1:8" x14ac:dyDescent="0.3">
      <c r="A778" s="1">
        <v>776</v>
      </c>
      <c r="B778" t="s">
        <v>1799</v>
      </c>
      <c r="C778" t="s">
        <v>3196</v>
      </c>
      <c r="D778" s="3" t="s">
        <v>1800</v>
      </c>
      <c r="E778">
        <v>100</v>
      </c>
      <c r="F778" t="s">
        <v>461</v>
      </c>
      <c r="G778" t="s">
        <v>11</v>
      </c>
      <c r="H778" t="s">
        <v>3145</v>
      </c>
    </row>
    <row r="779" spans="1:8" x14ac:dyDescent="0.3">
      <c r="A779" s="1">
        <v>777</v>
      </c>
      <c r="B779" t="s">
        <v>1801</v>
      </c>
      <c r="C779" t="s">
        <v>1802</v>
      </c>
      <c r="D779" s="3" t="s">
        <v>1803</v>
      </c>
      <c r="E779">
        <v>250</v>
      </c>
      <c r="F779" t="s">
        <v>343</v>
      </c>
      <c r="G779" t="s">
        <v>11</v>
      </c>
      <c r="H779" t="s">
        <v>12</v>
      </c>
    </row>
    <row r="780" spans="1:8" x14ac:dyDescent="0.3">
      <c r="A780" s="1">
        <v>778</v>
      </c>
      <c r="B780" t="s">
        <v>1804</v>
      </c>
      <c r="C780" t="s">
        <v>1805</v>
      </c>
      <c r="D780" s="3" t="s">
        <v>1806</v>
      </c>
      <c r="E780">
        <v>150</v>
      </c>
      <c r="F780" t="s">
        <v>21</v>
      </c>
      <c r="G780" t="s">
        <v>11</v>
      </c>
      <c r="H780" t="s">
        <v>12</v>
      </c>
    </row>
    <row r="781" spans="1:8" x14ac:dyDescent="0.3">
      <c r="A781" s="1">
        <v>779</v>
      </c>
      <c r="B781" t="s">
        <v>1807</v>
      </c>
      <c r="C781" t="s">
        <v>1141</v>
      </c>
      <c r="D781" s="3" t="s">
        <v>1808</v>
      </c>
      <c r="E781">
        <v>300</v>
      </c>
      <c r="F781" t="s">
        <v>69</v>
      </c>
      <c r="G781" t="s">
        <v>11</v>
      </c>
      <c r="H781" t="s">
        <v>17</v>
      </c>
    </row>
    <row r="782" spans="1:8" x14ac:dyDescent="0.3">
      <c r="A782" s="1">
        <v>780</v>
      </c>
      <c r="B782" t="s">
        <v>1809</v>
      </c>
      <c r="C782" t="s">
        <v>1810</v>
      </c>
      <c r="D782" s="3" t="s">
        <v>1808</v>
      </c>
      <c r="E782">
        <v>99</v>
      </c>
      <c r="F782" t="s">
        <v>343</v>
      </c>
      <c r="H782" t="s">
        <v>12</v>
      </c>
    </row>
    <row r="783" spans="1:8" x14ac:dyDescent="0.3">
      <c r="A783" s="1">
        <v>781</v>
      </c>
      <c r="B783" t="s">
        <v>1811</v>
      </c>
      <c r="C783" t="s">
        <v>1812</v>
      </c>
      <c r="D783" s="3" t="s">
        <v>1813</v>
      </c>
      <c r="E783">
        <v>199</v>
      </c>
      <c r="F783" t="s">
        <v>1425</v>
      </c>
      <c r="G783" t="s">
        <v>11</v>
      </c>
      <c r="H783" t="s">
        <v>12</v>
      </c>
    </row>
    <row r="784" spans="1:8" x14ac:dyDescent="0.3">
      <c r="A784" s="1">
        <v>782</v>
      </c>
      <c r="B784" t="s">
        <v>1814</v>
      </c>
      <c r="C784" t="s">
        <v>1815</v>
      </c>
      <c r="D784" s="3" t="s">
        <v>1816</v>
      </c>
      <c r="E784">
        <v>200</v>
      </c>
      <c r="F784" t="s">
        <v>109</v>
      </c>
      <c r="G784" t="s">
        <v>11</v>
      </c>
      <c r="H784" t="s">
        <v>17</v>
      </c>
    </row>
    <row r="785" spans="1:8" x14ac:dyDescent="0.3">
      <c r="A785" s="1">
        <v>783</v>
      </c>
      <c r="B785" t="s">
        <v>1817</v>
      </c>
      <c r="C785" t="s">
        <v>1818</v>
      </c>
      <c r="D785" s="3" t="s">
        <v>1819</v>
      </c>
      <c r="E785">
        <v>199</v>
      </c>
      <c r="F785" t="s">
        <v>1425</v>
      </c>
      <c r="G785" t="s">
        <v>11</v>
      </c>
      <c r="H785" t="s">
        <v>17</v>
      </c>
    </row>
    <row r="786" spans="1:8" x14ac:dyDescent="0.3">
      <c r="A786" s="1">
        <v>784</v>
      </c>
      <c r="B786" t="s">
        <v>1820</v>
      </c>
      <c r="C786" t="s">
        <v>1525</v>
      </c>
      <c r="D786" s="3" t="s">
        <v>1821</v>
      </c>
      <c r="E786">
        <v>99</v>
      </c>
      <c r="F786" t="s">
        <v>109</v>
      </c>
      <c r="G786" t="s">
        <v>11</v>
      </c>
      <c r="H786" t="s">
        <v>12</v>
      </c>
    </row>
    <row r="787" spans="1:8" x14ac:dyDescent="0.3">
      <c r="A787" s="1">
        <v>785</v>
      </c>
      <c r="B787" t="s">
        <v>1822</v>
      </c>
      <c r="C787" t="s">
        <v>3196</v>
      </c>
      <c r="D787" s="3" t="s">
        <v>1823</v>
      </c>
      <c r="E787">
        <v>100</v>
      </c>
      <c r="F787" t="s">
        <v>461</v>
      </c>
      <c r="G787" t="s">
        <v>11</v>
      </c>
      <c r="H787" t="s">
        <v>3145</v>
      </c>
    </row>
    <row r="788" spans="1:8" x14ac:dyDescent="0.3">
      <c r="A788" s="1">
        <v>786</v>
      </c>
      <c r="B788" t="s">
        <v>1824</v>
      </c>
      <c r="C788" t="s">
        <v>3196</v>
      </c>
      <c r="D788" s="3" t="s">
        <v>1823</v>
      </c>
      <c r="E788">
        <v>100</v>
      </c>
      <c r="F788" t="s">
        <v>461</v>
      </c>
      <c r="H788" t="s">
        <v>3145</v>
      </c>
    </row>
    <row r="789" spans="1:8" x14ac:dyDescent="0.3">
      <c r="A789" s="1">
        <v>787</v>
      </c>
      <c r="B789" t="s">
        <v>1825</v>
      </c>
      <c r="C789" t="s">
        <v>380</v>
      </c>
      <c r="D789" s="3" t="s">
        <v>1826</v>
      </c>
      <c r="E789">
        <v>100</v>
      </c>
      <c r="F789" t="s">
        <v>1827</v>
      </c>
      <c r="G789" t="s">
        <v>11</v>
      </c>
      <c r="H789" t="s">
        <v>17</v>
      </c>
    </row>
    <row r="790" spans="1:8" x14ac:dyDescent="0.3">
      <c r="A790" s="1">
        <v>788</v>
      </c>
      <c r="B790" t="s">
        <v>1828</v>
      </c>
      <c r="C790" t="s">
        <v>380</v>
      </c>
      <c r="D790" s="3" t="s">
        <v>1826</v>
      </c>
      <c r="E790">
        <v>100</v>
      </c>
      <c r="F790" t="s">
        <v>1829</v>
      </c>
      <c r="G790" t="s">
        <v>11</v>
      </c>
      <c r="H790" t="s">
        <v>17</v>
      </c>
    </row>
    <row r="791" spans="1:8" x14ac:dyDescent="0.3">
      <c r="A791" s="1">
        <v>789</v>
      </c>
      <c r="B791" t="s">
        <v>1830</v>
      </c>
      <c r="C791" t="s">
        <v>1831</v>
      </c>
      <c r="D791" s="3" t="s">
        <v>1832</v>
      </c>
      <c r="E791">
        <v>129</v>
      </c>
      <c r="F791" t="s">
        <v>174</v>
      </c>
      <c r="G791" t="s">
        <v>11</v>
      </c>
      <c r="H791" t="s">
        <v>17</v>
      </c>
    </row>
    <row r="792" spans="1:8" x14ac:dyDescent="0.3">
      <c r="A792" s="1">
        <v>790</v>
      </c>
      <c r="B792" t="s">
        <v>1833</v>
      </c>
      <c r="C792" t="s">
        <v>1834</v>
      </c>
      <c r="D792" s="3" t="s">
        <v>1832</v>
      </c>
      <c r="E792">
        <v>299</v>
      </c>
      <c r="F792" t="s">
        <v>109</v>
      </c>
      <c r="G792" t="s">
        <v>11</v>
      </c>
      <c r="H792" t="s">
        <v>17</v>
      </c>
    </row>
    <row r="793" spans="1:8" x14ac:dyDescent="0.3">
      <c r="A793" s="1">
        <v>791</v>
      </c>
      <c r="B793" t="s">
        <v>1835</v>
      </c>
      <c r="C793" t="s">
        <v>380</v>
      </c>
      <c r="D793" s="3" t="s">
        <v>1832</v>
      </c>
      <c r="E793">
        <v>299</v>
      </c>
      <c r="F793" t="s">
        <v>1829</v>
      </c>
      <c r="G793" t="s">
        <v>11</v>
      </c>
      <c r="H793" t="s">
        <v>17</v>
      </c>
    </row>
    <row r="794" spans="1:8" x14ac:dyDescent="0.3">
      <c r="A794" s="1">
        <v>792</v>
      </c>
      <c r="B794" t="s">
        <v>1836</v>
      </c>
      <c r="C794" t="s">
        <v>1837</v>
      </c>
      <c r="D794" s="3" t="s">
        <v>1838</v>
      </c>
      <c r="E794">
        <v>99</v>
      </c>
      <c r="F794" t="s">
        <v>92</v>
      </c>
      <c r="G794" t="s">
        <v>11</v>
      </c>
      <c r="H794" t="s">
        <v>17</v>
      </c>
    </row>
    <row r="795" spans="1:8" x14ac:dyDescent="0.3">
      <c r="A795" s="1">
        <v>793</v>
      </c>
      <c r="B795" t="s">
        <v>1839</v>
      </c>
      <c r="C795" t="s">
        <v>1840</v>
      </c>
      <c r="D795" s="3" t="s">
        <v>1841</v>
      </c>
      <c r="E795">
        <v>129</v>
      </c>
      <c r="F795" t="s">
        <v>1233</v>
      </c>
      <c r="G795" t="s">
        <v>11</v>
      </c>
      <c r="H795" t="s">
        <v>12</v>
      </c>
    </row>
    <row r="796" spans="1:8" x14ac:dyDescent="0.3">
      <c r="A796" s="1">
        <v>794</v>
      </c>
      <c r="B796" t="s">
        <v>1842</v>
      </c>
      <c r="C796" t="s">
        <v>3196</v>
      </c>
      <c r="D796" s="3" t="s">
        <v>1841</v>
      </c>
      <c r="E796">
        <v>100</v>
      </c>
      <c r="F796" t="s">
        <v>1746</v>
      </c>
      <c r="G796" t="s">
        <v>11</v>
      </c>
      <c r="H796" t="s">
        <v>3145</v>
      </c>
    </row>
    <row r="797" spans="1:8" x14ac:dyDescent="0.3">
      <c r="A797" s="1">
        <v>795</v>
      </c>
      <c r="B797" t="s">
        <v>1843</v>
      </c>
      <c r="C797" t="s">
        <v>1844</v>
      </c>
      <c r="D797" s="3" t="s">
        <v>1841</v>
      </c>
      <c r="E797">
        <v>75</v>
      </c>
      <c r="F797" t="s">
        <v>1845</v>
      </c>
      <c r="H797" t="s">
        <v>17</v>
      </c>
    </row>
    <row r="798" spans="1:8" x14ac:dyDescent="0.3">
      <c r="A798" s="1">
        <v>796</v>
      </c>
      <c r="B798" t="s">
        <v>1846</v>
      </c>
      <c r="C798" t="s">
        <v>605</v>
      </c>
      <c r="D798" s="3" t="s">
        <v>1847</v>
      </c>
      <c r="E798">
        <v>100</v>
      </c>
      <c r="F798" t="s">
        <v>99</v>
      </c>
      <c r="H798" t="s">
        <v>17</v>
      </c>
    </row>
    <row r="799" spans="1:8" x14ac:dyDescent="0.3">
      <c r="A799" s="1">
        <v>797</v>
      </c>
      <c r="B799" t="s">
        <v>1848</v>
      </c>
      <c r="C799" t="s">
        <v>719</v>
      </c>
      <c r="D799" s="3" t="s">
        <v>1847</v>
      </c>
      <c r="E799">
        <v>150</v>
      </c>
      <c r="F799" t="s">
        <v>21</v>
      </c>
      <c r="G799" t="s">
        <v>11</v>
      </c>
      <c r="H799" t="s">
        <v>12</v>
      </c>
    </row>
    <row r="800" spans="1:8" x14ac:dyDescent="0.3">
      <c r="A800" s="1">
        <v>798</v>
      </c>
      <c r="B800" t="s">
        <v>1849</v>
      </c>
      <c r="C800" t="s">
        <v>1780</v>
      </c>
      <c r="D800" s="3" t="s">
        <v>1850</v>
      </c>
      <c r="E800">
        <v>130</v>
      </c>
      <c r="F800" t="s">
        <v>1781</v>
      </c>
      <c r="G800" t="s">
        <v>11</v>
      </c>
      <c r="H800" t="s">
        <v>12</v>
      </c>
    </row>
    <row r="801" spans="1:8" x14ac:dyDescent="0.3">
      <c r="A801" s="1">
        <v>799</v>
      </c>
      <c r="B801" t="s">
        <v>1851</v>
      </c>
      <c r="C801" t="s">
        <v>1852</v>
      </c>
      <c r="D801" s="3" t="s">
        <v>1853</v>
      </c>
      <c r="E801">
        <v>250</v>
      </c>
      <c r="F801" t="s">
        <v>109</v>
      </c>
      <c r="G801" t="s">
        <v>11</v>
      </c>
      <c r="H801" t="s">
        <v>12</v>
      </c>
    </row>
    <row r="802" spans="1:8" x14ac:dyDescent="0.3">
      <c r="A802" s="1">
        <v>800</v>
      </c>
      <c r="B802" t="s">
        <v>1854</v>
      </c>
      <c r="C802" t="s">
        <v>1855</v>
      </c>
      <c r="D802" s="3" t="s">
        <v>1853</v>
      </c>
      <c r="E802">
        <v>129</v>
      </c>
      <c r="F802" t="s">
        <v>606</v>
      </c>
      <c r="G802" t="s">
        <v>11</v>
      </c>
      <c r="H802" t="s">
        <v>17</v>
      </c>
    </row>
    <row r="803" spans="1:8" x14ac:dyDescent="0.3">
      <c r="A803" s="1">
        <v>801</v>
      </c>
      <c r="B803" t="s">
        <v>1856</v>
      </c>
      <c r="C803" t="s">
        <v>1190</v>
      </c>
      <c r="D803" s="3" t="s">
        <v>1857</v>
      </c>
      <c r="E803">
        <v>250</v>
      </c>
      <c r="F803" t="s">
        <v>37</v>
      </c>
      <c r="G803" t="s">
        <v>11</v>
      </c>
      <c r="H803" t="s">
        <v>17</v>
      </c>
    </row>
    <row r="804" spans="1:8" x14ac:dyDescent="0.3">
      <c r="A804" s="1">
        <v>802</v>
      </c>
      <c r="B804" t="s">
        <v>3183</v>
      </c>
      <c r="C804" t="s">
        <v>1858</v>
      </c>
      <c r="D804" s="3" t="s">
        <v>1857</v>
      </c>
      <c r="E804">
        <v>250</v>
      </c>
      <c r="F804" t="s">
        <v>210</v>
      </c>
      <c r="G804" t="s">
        <v>11</v>
      </c>
      <c r="H804" t="s">
        <v>12</v>
      </c>
    </row>
    <row r="805" spans="1:8" x14ac:dyDescent="0.3">
      <c r="A805" s="1">
        <v>803</v>
      </c>
      <c r="B805" t="s">
        <v>1859</v>
      </c>
      <c r="C805" t="s">
        <v>1860</v>
      </c>
      <c r="D805" s="3" t="s">
        <v>1861</v>
      </c>
      <c r="E805">
        <v>250</v>
      </c>
      <c r="F805" t="s">
        <v>92</v>
      </c>
      <c r="G805" t="s">
        <v>11</v>
      </c>
      <c r="H805" t="s">
        <v>17</v>
      </c>
    </row>
    <row r="806" spans="1:8" x14ac:dyDescent="0.3">
      <c r="A806" s="1">
        <v>804</v>
      </c>
      <c r="B806" t="s">
        <v>1862</v>
      </c>
      <c r="C806" t="s">
        <v>1863</v>
      </c>
      <c r="D806" s="3" t="s">
        <v>1864</v>
      </c>
      <c r="E806">
        <v>199</v>
      </c>
      <c r="F806" t="s">
        <v>1865</v>
      </c>
      <c r="G806" t="s">
        <v>11</v>
      </c>
      <c r="H806" t="s">
        <v>17</v>
      </c>
    </row>
    <row r="807" spans="1:8" x14ac:dyDescent="0.3">
      <c r="A807" s="1">
        <v>805</v>
      </c>
      <c r="B807" t="s">
        <v>1866</v>
      </c>
      <c r="C807" t="s">
        <v>1867</v>
      </c>
      <c r="D807" s="3" t="s">
        <v>1868</v>
      </c>
      <c r="E807">
        <v>99</v>
      </c>
      <c r="F807" t="s">
        <v>81</v>
      </c>
      <c r="G807" t="s">
        <v>11</v>
      </c>
      <c r="H807" t="s">
        <v>12</v>
      </c>
    </row>
    <row r="808" spans="1:8" x14ac:dyDescent="0.3">
      <c r="A808" s="1">
        <v>806</v>
      </c>
      <c r="B808" t="s">
        <v>1869</v>
      </c>
      <c r="C808" t="s">
        <v>3196</v>
      </c>
      <c r="D808" s="3" t="s">
        <v>1870</v>
      </c>
      <c r="E808">
        <v>100</v>
      </c>
      <c r="F808" t="s">
        <v>185</v>
      </c>
      <c r="G808" t="s">
        <v>11</v>
      </c>
      <c r="H808" t="s">
        <v>3145</v>
      </c>
    </row>
    <row r="809" spans="1:8" x14ac:dyDescent="0.3">
      <c r="A809" s="1">
        <v>807</v>
      </c>
      <c r="B809" t="s">
        <v>1871</v>
      </c>
      <c r="C809" t="s">
        <v>1872</v>
      </c>
      <c r="D809" s="3" t="s">
        <v>1873</v>
      </c>
      <c r="E809">
        <v>40</v>
      </c>
      <c r="F809" t="s">
        <v>1239</v>
      </c>
      <c r="G809" t="s">
        <v>11</v>
      </c>
      <c r="H809" t="s">
        <v>12</v>
      </c>
    </row>
    <row r="810" spans="1:8" x14ac:dyDescent="0.3">
      <c r="A810" s="1">
        <v>808</v>
      </c>
      <c r="B810" t="s">
        <v>1874</v>
      </c>
      <c r="C810" t="s">
        <v>1872</v>
      </c>
      <c r="D810" s="3" t="s">
        <v>1873</v>
      </c>
      <c r="E810">
        <v>40</v>
      </c>
      <c r="F810" t="s">
        <v>1239</v>
      </c>
      <c r="G810" t="s">
        <v>11</v>
      </c>
      <c r="H810" t="s">
        <v>12</v>
      </c>
    </row>
    <row r="811" spans="1:8" x14ac:dyDescent="0.3">
      <c r="A811" s="1">
        <v>809</v>
      </c>
      <c r="B811" t="s">
        <v>1875</v>
      </c>
      <c r="C811" t="s">
        <v>1872</v>
      </c>
      <c r="D811" s="3" t="s">
        <v>1873</v>
      </c>
      <c r="E811">
        <v>40</v>
      </c>
      <c r="F811" t="s">
        <v>1239</v>
      </c>
      <c r="G811" t="s">
        <v>11</v>
      </c>
      <c r="H811" t="s">
        <v>12</v>
      </c>
    </row>
    <row r="812" spans="1:8" x14ac:dyDescent="0.3">
      <c r="A812" s="1">
        <v>810</v>
      </c>
      <c r="B812" t="s">
        <v>1876</v>
      </c>
      <c r="C812" t="s">
        <v>1877</v>
      </c>
      <c r="D812" s="3" t="s">
        <v>1878</v>
      </c>
      <c r="E812">
        <v>199</v>
      </c>
      <c r="F812" t="s">
        <v>44</v>
      </c>
      <c r="G812" t="s">
        <v>11</v>
      </c>
      <c r="H812" t="s">
        <v>17</v>
      </c>
    </row>
    <row r="813" spans="1:8" x14ac:dyDescent="0.3">
      <c r="A813" s="1">
        <v>811</v>
      </c>
      <c r="B813" t="s">
        <v>1879</v>
      </c>
      <c r="C813" t="s">
        <v>1880</v>
      </c>
      <c r="D813" s="3" t="s">
        <v>1881</v>
      </c>
      <c r="E813">
        <v>85</v>
      </c>
      <c r="F813" t="s">
        <v>144</v>
      </c>
      <c r="G813" t="s">
        <v>11</v>
      </c>
      <c r="H813" t="s">
        <v>17</v>
      </c>
    </row>
    <row r="814" spans="1:8" x14ac:dyDescent="0.3">
      <c r="A814" s="1">
        <v>812</v>
      </c>
      <c r="B814" t="s">
        <v>1882</v>
      </c>
      <c r="C814" t="s">
        <v>111</v>
      </c>
      <c r="D814" s="3" t="s">
        <v>1883</v>
      </c>
      <c r="E814">
        <v>129</v>
      </c>
      <c r="F814" t="s">
        <v>1884</v>
      </c>
      <c r="G814" t="s">
        <v>11</v>
      </c>
      <c r="H814" t="s">
        <v>12</v>
      </c>
    </row>
    <row r="815" spans="1:8" x14ac:dyDescent="0.3">
      <c r="A815" s="1">
        <v>813</v>
      </c>
      <c r="B815" t="s">
        <v>1885</v>
      </c>
      <c r="C815" t="s">
        <v>111</v>
      </c>
      <c r="D815" s="3" t="s">
        <v>1883</v>
      </c>
      <c r="E815">
        <v>129</v>
      </c>
      <c r="F815" t="s">
        <v>1886</v>
      </c>
      <c r="G815" t="s">
        <v>11</v>
      </c>
      <c r="H815" t="s">
        <v>12</v>
      </c>
    </row>
    <row r="816" spans="1:8" x14ac:dyDescent="0.3">
      <c r="A816" s="1">
        <v>814</v>
      </c>
      <c r="B816" t="s">
        <v>3184</v>
      </c>
      <c r="C816" t="s">
        <v>1887</v>
      </c>
      <c r="D816" s="3" t="s">
        <v>1888</v>
      </c>
      <c r="E816">
        <v>190</v>
      </c>
      <c r="F816" t="s">
        <v>459</v>
      </c>
      <c r="G816" t="s">
        <v>11</v>
      </c>
      <c r="H816" t="s">
        <v>12</v>
      </c>
    </row>
    <row r="817" spans="1:8" x14ac:dyDescent="0.3">
      <c r="A817" s="1">
        <v>815</v>
      </c>
      <c r="B817" t="s">
        <v>1889</v>
      </c>
      <c r="C817" t="s">
        <v>3201</v>
      </c>
      <c r="D817" s="3" t="s">
        <v>1890</v>
      </c>
      <c r="E817">
        <v>75</v>
      </c>
      <c r="F817" t="s">
        <v>238</v>
      </c>
      <c r="G817" t="s">
        <v>11</v>
      </c>
      <c r="H817" t="s">
        <v>12</v>
      </c>
    </row>
    <row r="818" spans="1:8" x14ac:dyDescent="0.3">
      <c r="A818" s="1">
        <v>816</v>
      </c>
      <c r="B818" t="s">
        <v>1891</v>
      </c>
      <c r="C818" t="s">
        <v>1892</v>
      </c>
      <c r="D818" s="3" t="s">
        <v>1893</v>
      </c>
      <c r="E818">
        <v>79</v>
      </c>
      <c r="F818" t="s">
        <v>1167</v>
      </c>
      <c r="G818" t="s">
        <v>11</v>
      </c>
      <c r="H818" t="s">
        <v>17</v>
      </c>
    </row>
    <row r="819" spans="1:8" x14ac:dyDescent="0.3">
      <c r="A819" s="1">
        <v>817</v>
      </c>
      <c r="B819" t="s">
        <v>1894</v>
      </c>
      <c r="C819" t="s">
        <v>441</v>
      </c>
      <c r="D819" s="3" t="s">
        <v>1895</v>
      </c>
      <c r="E819">
        <v>19</v>
      </c>
      <c r="F819" t="s">
        <v>182</v>
      </c>
      <c r="G819" t="s">
        <v>11</v>
      </c>
      <c r="H819" t="s">
        <v>12</v>
      </c>
    </row>
    <row r="820" spans="1:8" x14ac:dyDescent="0.3">
      <c r="A820" s="1">
        <v>818</v>
      </c>
      <c r="B820" t="s">
        <v>1896</v>
      </c>
      <c r="C820" t="s">
        <v>1682</v>
      </c>
      <c r="D820" s="3" t="s">
        <v>1895</v>
      </c>
      <c r="E820">
        <v>49</v>
      </c>
      <c r="F820" t="s">
        <v>32</v>
      </c>
      <c r="G820" t="s">
        <v>11</v>
      </c>
      <c r="H820" t="s">
        <v>17</v>
      </c>
    </row>
    <row r="821" spans="1:8" x14ac:dyDescent="0.3">
      <c r="A821" s="1">
        <v>819</v>
      </c>
      <c r="B821" t="s">
        <v>1897</v>
      </c>
      <c r="C821" t="s">
        <v>897</v>
      </c>
      <c r="D821" s="3" t="s">
        <v>1898</v>
      </c>
      <c r="E821">
        <v>180</v>
      </c>
      <c r="F821" t="s">
        <v>165</v>
      </c>
      <c r="G821" t="s">
        <v>11</v>
      </c>
      <c r="H821" t="s">
        <v>12</v>
      </c>
    </row>
    <row r="822" spans="1:8" x14ac:dyDescent="0.3">
      <c r="A822" s="1">
        <v>820</v>
      </c>
      <c r="B822" t="s">
        <v>1899</v>
      </c>
      <c r="C822" t="s">
        <v>441</v>
      </c>
      <c r="D822" s="3" t="s">
        <v>1900</v>
      </c>
      <c r="E822">
        <v>79</v>
      </c>
      <c r="F822" t="s">
        <v>55</v>
      </c>
      <c r="H822" t="s">
        <v>12</v>
      </c>
    </row>
    <row r="823" spans="1:8" x14ac:dyDescent="0.3">
      <c r="A823" s="1">
        <v>821</v>
      </c>
      <c r="B823" t="s">
        <v>1901</v>
      </c>
      <c r="C823" t="s">
        <v>1902</v>
      </c>
      <c r="D823" s="3" t="s">
        <v>1903</v>
      </c>
      <c r="E823">
        <v>200</v>
      </c>
      <c r="F823" t="s">
        <v>1904</v>
      </c>
      <c r="G823" t="s">
        <v>11</v>
      </c>
      <c r="H823" t="s">
        <v>17</v>
      </c>
    </row>
    <row r="824" spans="1:8" x14ac:dyDescent="0.3">
      <c r="A824" s="1">
        <v>822</v>
      </c>
      <c r="B824" t="s">
        <v>1905</v>
      </c>
      <c r="C824" t="s">
        <v>622</v>
      </c>
      <c r="D824" s="3" t="s">
        <v>1906</v>
      </c>
      <c r="E824">
        <v>350</v>
      </c>
      <c r="F824" t="s">
        <v>144</v>
      </c>
      <c r="G824" t="s">
        <v>11</v>
      </c>
      <c r="H824" t="s">
        <v>17</v>
      </c>
    </row>
    <row r="825" spans="1:8" x14ac:dyDescent="0.3">
      <c r="A825" s="1">
        <v>823</v>
      </c>
      <c r="B825" t="s">
        <v>1907</v>
      </c>
      <c r="C825" t="s">
        <v>1786</v>
      </c>
      <c r="D825" s="3" t="s">
        <v>1908</v>
      </c>
      <c r="E825">
        <v>250</v>
      </c>
      <c r="F825" t="s">
        <v>81</v>
      </c>
      <c r="G825" t="s">
        <v>11</v>
      </c>
      <c r="H825" t="s">
        <v>12</v>
      </c>
    </row>
    <row r="826" spans="1:8" x14ac:dyDescent="0.3">
      <c r="A826" s="1">
        <v>824</v>
      </c>
      <c r="B826" t="s">
        <v>1909</v>
      </c>
      <c r="C826" t="s">
        <v>3196</v>
      </c>
      <c r="D826" s="3" t="s">
        <v>1910</v>
      </c>
      <c r="E826">
        <v>200</v>
      </c>
      <c r="F826" t="s">
        <v>403</v>
      </c>
      <c r="H826" t="s">
        <v>3145</v>
      </c>
    </row>
    <row r="827" spans="1:8" x14ac:dyDescent="0.3">
      <c r="A827" s="1">
        <v>825</v>
      </c>
      <c r="B827" t="s">
        <v>1911</v>
      </c>
      <c r="C827" t="s">
        <v>1912</v>
      </c>
      <c r="D827" s="3" t="s">
        <v>1913</v>
      </c>
      <c r="E827">
        <v>200</v>
      </c>
      <c r="F827" t="s">
        <v>55</v>
      </c>
      <c r="G827" t="s">
        <v>11</v>
      </c>
      <c r="H827" t="s">
        <v>17</v>
      </c>
    </row>
    <row r="828" spans="1:8" x14ac:dyDescent="0.3">
      <c r="A828" s="1">
        <v>826</v>
      </c>
      <c r="B828" t="s">
        <v>1914</v>
      </c>
      <c r="C828" t="s">
        <v>1915</v>
      </c>
      <c r="D828" s="3" t="s">
        <v>1916</v>
      </c>
      <c r="E828">
        <v>99</v>
      </c>
      <c r="F828" t="s">
        <v>37</v>
      </c>
      <c r="G828" t="s">
        <v>11</v>
      </c>
      <c r="H828" t="s">
        <v>17</v>
      </c>
    </row>
    <row r="829" spans="1:8" x14ac:dyDescent="0.3">
      <c r="A829" s="1">
        <v>827</v>
      </c>
      <c r="B829" t="s">
        <v>1917</v>
      </c>
      <c r="C829" t="s">
        <v>1918</v>
      </c>
      <c r="D829" s="3" t="s">
        <v>1919</v>
      </c>
      <c r="E829">
        <v>130</v>
      </c>
      <c r="F829" t="s">
        <v>29</v>
      </c>
      <c r="G829" t="s">
        <v>11</v>
      </c>
      <c r="H829" t="s">
        <v>12</v>
      </c>
    </row>
    <row r="830" spans="1:8" x14ac:dyDescent="0.3">
      <c r="A830" s="1">
        <v>828</v>
      </c>
      <c r="B830" t="s">
        <v>1920</v>
      </c>
      <c r="C830" t="s">
        <v>1921</v>
      </c>
      <c r="D830" s="3" t="s">
        <v>1922</v>
      </c>
      <c r="E830">
        <v>100</v>
      </c>
      <c r="F830" t="s">
        <v>1781</v>
      </c>
      <c r="G830" t="s">
        <v>11</v>
      </c>
      <c r="H830" t="s">
        <v>17</v>
      </c>
    </row>
    <row r="831" spans="1:8" x14ac:dyDescent="0.3">
      <c r="A831" s="1">
        <v>829</v>
      </c>
      <c r="B831" t="s">
        <v>1923</v>
      </c>
      <c r="C831" t="s">
        <v>802</v>
      </c>
      <c r="D831" s="3" t="s">
        <v>1924</v>
      </c>
      <c r="E831">
        <v>130</v>
      </c>
      <c r="F831" t="s">
        <v>109</v>
      </c>
      <c r="G831" t="s">
        <v>11</v>
      </c>
      <c r="H831" t="s">
        <v>12</v>
      </c>
    </row>
    <row r="832" spans="1:8" x14ac:dyDescent="0.3">
      <c r="A832" s="1">
        <v>830</v>
      </c>
      <c r="B832" t="s">
        <v>3185</v>
      </c>
      <c r="C832" t="s">
        <v>1925</v>
      </c>
      <c r="D832" s="3" t="s">
        <v>1924</v>
      </c>
      <c r="E832">
        <v>190</v>
      </c>
      <c r="F832" t="s">
        <v>165</v>
      </c>
      <c r="G832" t="s">
        <v>11</v>
      </c>
      <c r="H832" t="s">
        <v>17</v>
      </c>
    </row>
    <row r="833" spans="1:8" x14ac:dyDescent="0.3">
      <c r="A833" s="1">
        <v>831</v>
      </c>
      <c r="B833" t="s">
        <v>1926</v>
      </c>
      <c r="C833" t="s">
        <v>1927</v>
      </c>
      <c r="D833" s="3" t="s">
        <v>1928</v>
      </c>
      <c r="E833">
        <v>200</v>
      </c>
      <c r="F833" t="s">
        <v>1929</v>
      </c>
      <c r="G833" t="s">
        <v>11</v>
      </c>
      <c r="H833" t="s">
        <v>17</v>
      </c>
    </row>
    <row r="834" spans="1:8" x14ac:dyDescent="0.3">
      <c r="A834" s="1">
        <v>832</v>
      </c>
      <c r="B834" t="s">
        <v>1930</v>
      </c>
      <c r="C834" t="s">
        <v>1931</v>
      </c>
      <c r="D834" s="3" t="s">
        <v>1928</v>
      </c>
      <c r="E834">
        <v>99</v>
      </c>
      <c r="F834" t="s">
        <v>140</v>
      </c>
      <c r="G834" t="s">
        <v>11</v>
      </c>
      <c r="H834" t="s">
        <v>17</v>
      </c>
    </row>
    <row r="835" spans="1:8" x14ac:dyDescent="0.3">
      <c r="A835" s="1">
        <v>833</v>
      </c>
      <c r="B835" t="s">
        <v>1932</v>
      </c>
      <c r="C835" t="s">
        <v>1933</v>
      </c>
      <c r="D835" s="3" t="s">
        <v>1934</v>
      </c>
      <c r="E835">
        <v>129</v>
      </c>
      <c r="F835" t="s">
        <v>16</v>
      </c>
      <c r="G835" t="s">
        <v>11</v>
      </c>
      <c r="H835" t="s">
        <v>17</v>
      </c>
    </row>
    <row r="836" spans="1:8" x14ac:dyDescent="0.3">
      <c r="A836" s="1">
        <v>834</v>
      </c>
      <c r="B836" t="s">
        <v>3186</v>
      </c>
      <c r="C836" t="s">
        <v>1935</v>
      </c>
      <c r="D836" s="3" t="s">
        <v>1936</v>
      </c>
      <c r="E836">
        <v>210</v>
      </c>
      <c r="F836" t="s">
        <v>244</v>
      </c>
      <c r="G836" t="s">
        <v>11</v>
      </c>
      <c r="H836" t="s">
        <v>12</v>
      </c>
    </row>
    <row r="837" spans="1:8" x14ac:dyDescent="0.3">
      <c r="A837" s="1">
        <v>835</v>
      </c>
      <c r="B837" t="s">
        <v>1937</v>
      </c>
      <c r="C837" t="s">
        <v>1938</v>
      </c>
      <c r="D837" s="3" t="s">
        <v>1939</v>
      </c>
      <c r="E837">
        <v>99</v>
      </c>
      <c r="F837" t="s">
        <v>21</v>
      </c>
      <c r="G837" t="s">
        <v>11</v>
      </c>
      <c r="H837" t="s">
        <v>12</v>
      </c>
    </row>
    <row r="838" spans="1:8" x14ac:dyDescent="0.3">
      <c r="A838" s="1">
        <v>836</v>
      </c>
      <c r="B838" t="s">
        <v>1940</v>
      </c>
      <c r="C838" t="s">
        <v>1941</v>
      </c>
      <c r="D838" s="3" t="s">
        <v>1942</v>
      </c>
      <c r="E838">
        <v>300</v>
      </c>
      <c r="F838" t="s">
        <v>130</v>
      </c>
      <c r="G838" t="s">
        <v>11</v>
      </c>
      <c r="H838" t="s">
        <v>17</v>
      </c>
    </row>
    <row r="839" spans="1:8" x14ac:dyDescent="0.3">
      <c r="A839" s="1">
        <v>837</v>
      </c>
      <c r="B839" t="s">
        <v>1943</v>
      </c>
      <c r="C839" t="s">
        <v>1944</v>
      </c>
      <c r="D839" s="3" t="s">
        <v>1945</v>
      </c>
      <c r="E839">
        <v>129</v>
      </c>
      <c r="F839" t="s">
        <v>32</v>
      </c>
      <c r="G839" t="s">
        <v>11</v>
      </c>
      <c r="H839" t="s">
        <v>17</v>
      </c>
    </row>
    <row r="840" spans="1:8" x14ac:dyDescent="0.3">
      <c r="A840" s="1">
        <v>838</v>
      </c>
      <c r="B840" t="s">
        <v>1946</v>
      </c>
      <c r="C840" t="s">
        <v>502</v>
      </c>
      <c r="D840" s="3" t="s">
        <v>1947</v>
      </c>
      <c r="E840">
        <v>200</v>
      </c>
      <c r="F840" t="s">
        <v>55</v>
      </c>
      <c r="G840" t="s">
        <v>11</v>
      </c>
      <c r="H840" t="s">
        <v>17</v>
      </c>
    </row>
    <row r="841" spans="1:8" x14ac:dyDescent="0.3">
      <c r="A841" s="1">
        <v>839</v>
      </c>
      <c r="B841" t="s">
        <v>1948</v>
      </c>
      <c r="C841" t="s">
        <v>1949</v>
      </c>
      <c r="D841" s="3" t="s">
        <v>1950</v>
      </c>
      <c r="E841">
        <v>299</v>
      </c>
      <c r="F841" t="s">
        <v>109</v>
      </c>
      <c r="G841" t="s">
        <v>11</v>
      </c>
      <c r="H841" t="s">
        <v>17</v>
      </c>
    </row>
    <row r="842" spans="1:8" x14ac:dyDescent="0.3">
      <c r="A842" s="1">
        <v>840</v>
      </c>
      <c r="B842" t="s">
        <v>1951</v>
      </c>
      <c r="C842" t="s">
        <v>1952</v>
      </c>
      <c r="D842" s="3" t="s">
        <v>1953</v>
      </c>
      <c r="E842">
        <v>99</v>
      </c>
      <c r="F842" t="s">
        <v>174</v>
      </c>
      <c r="G842" t="s">
        <v>11</v>
      </c>
      <c r="H842" t="s">
        <v>12</v>
      </c>
    </row>
    <row r="843" spans="1:8" x14ac:dyDescent="0.3">
      <c r="A843" s="1">
        <v>841</v>
      </c>
      <c r="B843" t="s">
        <v>1954</v>
      </c>
      <c r="C843" t="s">
        <v>1780</v>
      </c>
      <c r="D843" s="3" t="s">
        <v>1955</v>
      </c>
      <c r="E843">
        <v>49</v>
      </c>
      <c r="F843" t="s">
        <v>1781</v>
      </c>
      <c r="G843" t="s">
        <v>11</v>
      </c>
      <c r="H843" t="s">
        <v>12</v>
      </c>
    </row>
    <row r="844" spans="1:8" x14ac:dyDescent="0.3">
      <c r="A844" s="1">
        <v>842</v>
      </c>
      <c r="B844" t="s">
        <v>1956</v>
      </c>
      <c r="C844" t="s">
        <v>3187</v>
      </c>
      <c r="D844" s="3" t="s">
        <v>890</v>
      </c>
      <c r="E844">
        <v>100</v>
      </c>
      <c r="F844" t="s">
        <v>165</v>
      </c>
      <c r="G844" t="s">
        <v>11</v>
      </c>
      <c r="H844" t="s">
        <v>17</v>
      </c>
    </row>
    <row r="845" spans="1:8" x14ac:dyDescent="0.3">
      <c r="A845" s="1">
        <v>843</v>
      </c>
      <c r="B845" t="s">
        <v>1957</v>
      </c>
      <c r="C845" t="s">
        <v>1958</v>
      </c>
      <c r="D845" s="3" t="s">
        <v>1955</v>
      </c>
      <c r="E845">
        <v>299</v>
      </c>
      <c r="F845" t="s">
        <v>21</v>
      </c>
      <c r="G845" t="s">
        <v>11</v>
      </c>
      <c r="H845" t="s">
        <v>17</v>
      </c>
    </row>
    <row r="846" spans="1:8" x14ac:dyDescent="0.3">
      <c r="A846" s="1">
        <v>844</v>
      </c>
      <c r="B846" t="s">
        <v>1959</v>
      </c>
      <c r="C846" t="s">
        <v>1485</v>
      </c>
      <c r="D846" s="3" t="s">
        <v>1955</v>
      </c>
      <c r="E846">
        <v>249</v>
      </c>
      <c r="F846" t="s">
        <v>174</v>
      </c>
      <c r="G846" t="s">
        <v>11</v>
      </c>
      <c r="H846" t="s">
        <v>17</v>
      </c>
    </row>
    <row r="847" spans="1:8" x14ac:dyDescent="0.3">
      <c r="A847" s="1">
        <v>845</v>
      </c>
      <c r="B847" t="s">
        <v>1960</v>
      </c>
      <c r="C847" t="s">
        <v>645</v>
      </c>
      <c r="D847" s="3" t="s">
        <v>1955</v>
      </c>
      <c r="E847">
        <v>150</v>
      </c>
      <c r="F847" t="s">
        <v>178</v>
      </c>
      <c r="G847" t="s">
        <v>11</v>
      </c>
      <c r="H847" t="s">
        <v>17</v>
      </c>
    </row>
    <row r="848" spans="1:8" x14ac:dyDescent="0.3">
      <c r="A848" s="1">
        <v>846</v>
      </c>
      <c r="B848" t="s">
        <v>1961</v>
      </c>
      <c r="C848" t="s">
        <v>1834</v>
      </c>
      <c r="D848" s="3" t="s">
        <v>1238</v>
      </c>
      <c r="E848">
        <v>299</v>
      </c>
      <c r="F848" t="s">
        <v>109</v>
      </c>
      <c r="G848" t="s">
        <v>11</v>
      </c>
      <c r="H848" t="s">
        <v>17</v>
      </c>
    </row>
    <row r="849" spans="1:8" x14ac:dyDescent="0.3">
      <c r="A849" s="1">
        <v>847</v>
      </c>
      <c r="B849" t="s">
        <v>1962</v>
      </c>
      <c r="C849" t="s">
        <v>1963</v>
      </c>
      <c r="D849" s="3" t="s">
        <v>1964</v>
      </c>
      <c r="E849">
        <v>99</v>
      </c>
      <c r="F849" t="s">
        <v>203</v>
      </c>
      <c r="G849" t="s">
        <v>11</v>
      </c>
      <c r="H849" t="s">
        <v>12</v>
      </c>
    </row>
    <row r="850" spans="1:8" x14ac:dyDescent="0.3">
      <c r="A850" s="1">
        <v>848</v>
      </c>
      <c r="B850" t="s">
        <v>1965</v>
      </c>
      <c r="C850" t="s">
        <v>1966</v>
      </c>
      <c r="D850" s="3" t="s">
        <v>1967</v>
      </c>
      <c r="E850">
        <v>79</v>
      </c>
      <c r="F850" t="s">
        <v>69</v>
      </c>
      <c r="G850" t="s">
        <v>11</v>
      </c>
      <c r="H850" t="s">
        <v>17</v>
      </c>
    </row>
    <row r="851" spans="1:8" x14ac:dyDescent="0.3">
      <c r="A851" s="1">
        <v>849</v>
      </c>
      <c r="B851" t="s">
        <v>1968</v>
      </c>
      <c r="C851" t="s">
        <v>111</v>
      </c>
      <c r="D851" s="3" t="s">
        <v>1969</v>
      </c>
      <c r="E851">
        <v>33</v>
      </c>
      <c r="F851" t="s">
        <v>629</v>
      </c>
      <c r="H851" t="s">
        <v>12</v>
      </c>
    </row>
    <row r="852" spans="1:8" x14ac:dyDescent="0.3">
      <c r="A852" s="1">
        <v>850</v>
      </c>
      <c r="B852" t="s">
        <v>1970</v>
      </c>
      <c r="C852" t="s">
        <v>1971</v>
      </c>
      <c r="D852" s="3" t="s">
        <v>1972</v>
      </c>
      <c r="E852">
        <v>49</v>
      </c>
      <c r="F852" t="s">
        <v>92</v>
      </c>
      <c r="G852" t="s">
        <v>11</v>
      </c>
      <c r="H852" t="s">
        <v>17</v>
      </c>
    </row>
    <row r="853" spans="1:8" x14ac:dyDescent="0.3">
      <c r="A853" s="1">
        <v>851</v>
      </c>
      <c r="B853" t="s">
        <v>3188</v>
      </c>
      <c r="C853" t="s">
        <v>1973</v>
      </c>
      <c r="D853" s="3" t="s">
        <v>1974</v>
      </c>
      <c r="E853">
        <v>200</v>
      </c>
      <c r="F853" t="s">
        <v>620</v>
      </c>
      <c r="G853" t="s">
        <v>11</v>
      </c>
      <c r="H853" t="s">
        <v>17</v>
      </c>
    </row>
    <row r="854" spans="1:8" x14ac:dyDescent="0.3">
      <c r="A854" s="1">
        <v>852</v>
      </c>
      <c r="B854" t="s">
        <v>1975</v>
      </c>
      <c r="C854" t="s">
        <v>1976</v>
      </c>
      <c r="D854" s="3" t="s">
        <v>1977</v>
      </c>
      <c r="E854">
        <v>99</v>
      </c>
      <c r="F854" t="s">
        <v>238</v>
      </c>
      <c r="G854" t="s">
        <v>11</v>
      </c>
      <c r="H854" t="s">
        <v>12</v>
      </c>
    </row>
    <row r="855" spans="1:8" x14ac:dyDescent="0.3">
      <c r="A855" s="1">
        <v>853</v>
      </c>
      <c r="B855" t="s">
        <v>1978</v>
      </c>
      <c r="C855" t="s">
        <v>496</v>
      </c>
      <c r="D855" s="3" t="s">
        <v>1979</v>
      </c>
      <c r="E855">
        <v>85</v>
      </c>
      <c r="F855" t="s">
        <v>1980</v>
      </c>
      <c r="G855" t="s">
        <v>11</v>
      </c>
      <c r="H855" t="s">
        <v>17</v>
      </c>
    </row>
    <row r="856" spans="1:8" x14ac:dyDescent="0.3">
      <c r="A856" s="1">
        <v>854</v>
      </c>
      <c r="B856" t="s">
        <v>1981</v>
      </c>
      <c r="C856" t="s">
        <v>1982</v>
      </c>
      <c r="D856" s="3" t="s">
        <v>1903</v>
      </c>
      <c r="E856">
        <v>150</v>
      </c>
      <c r="F856" t="s">
        <v>268</v>
      </c>
      <c r="G856" t="s">
        <v>11</v>
      </c>
      <c r="H856" t="s">
        <v>17</v>
      </c>
    </row>
    <row r="857" spans="1:8" x14ac:dyDescent="0.3">
      <c r="A857" s="1">
        <v>855</v>
      </c>
      <c r="B857" t="s">
        <v>1983</v>
      </c>
      <c r="C857" t="s">
        <v>1676</v>
      </c>
      <c r="D857" s="3" t="s">
        <v>1903</v>
      </c>
      <c r="E857">
        <v>250</v>
      </c>
      <c r="F857" t="s">
        <v>1233</v>
      </c>
      <c r="G857" t="s">
        <v>11</v>
      </c>
      <c r="H857" t="s">
        <v>12</v>
      </c>
    </row>
    <row r="858" spans="1:8" x14ac:dyDescent="0.3">
      <c r="A858" s="1">
        <v>856</v>
      </c>
      <c r="B858" t="s">
        <v>1984</v>
      </c>
      <c r="C858" t="s">
        <v>1985</v>
      </c>
      <c r="D858" s="3" t="s">
        <v>1986</v>
      </c>
      <c r="E858">
        <v>100</v>
      </c>
      <c r="F858" t="s">
        <v>244</v>
      </c>
      <c r="G858" t="s">
        <v>11</v>
      </c>
      <c r="H858" t="s">
        <v>17</v>
      </c>
    </row>
    <row r="859" spans="1:8" x14ac:dyDescent="0.3">
      <c r="A859" s="1">
        <v>857</v>
      </c>
      <c r="B859" t="s">
        <v>1987</v>
      </c>
      <c r="C859" t="s">
        <v>1915</v>
      </c>
      <c r="D859" s="3" t="s">
        <v>1986</v>
      </c>
      <c r="E859">
        <v>99</v>
      </c>
      <c r="F859" t="s">
        <v>539</v>
      </c>
      <c r="G859" t="s">
        <v>11</v>
      </c>
      <c r="H859" t="s">
        <v>17</v>
      </c>
    </row>
    <row r="860" spans="1:8" x14ac:dyDescent="0.3">
      <c r="A860" s="1">
        <v>858</v>
      </c>
      <c r="B860" t="s">
        <v>1988</v>
      </c>
      <c r="C860" t="s">
        <v>356</v>
      </c>
      <c r="D860" s="3" t="s">
        <v>1986</v>
      </c>
      <c r="E860">
        <v>199</v>
      </c>
      <c r="F860" t="s">
        <v>461</v>
      </c>
      <c r="G860" t="s">
        <v>11</v>
      </c>
      <c r="H860" t="s">
        <v>12</v>
      </c>
    </row>
    <row r="861" spans="1:8" x14ac:dyDescent="0.3">
      <c r="A861" s="1">
        <v>859</v>
      </c>
      <c r="B861" t="s">
        <v>1989</v>
      </c>
      <c r="C861" t="s">
        <v>1324</v>
      </c>
      <c r="D861" s="3" t="s">
        <v>1986</v>
      </c>
      <c r="E861">
        <v>100</v>
      </c>
      <c r="F861" t="s">
        <v>77</v>
      </c>
      <c r="G861" t="s">
        <v>11</v>
      </c>
      <c r="H861" t="s">
        <v>12</v>
      </c>
    </row>
    <row r="862" spans="1:8" x14ac:dyDescent="0.3">
      <c r="A862" s="1">
        <v>860</v>
      </c>
      <c r="B862" t="s">
        <v>1990</v>
      </c>
      <c r="C862" t="s">
        <v>1991</v>
      </c>
      <c r="D862" s="3" t="s">
        <v>1992</v>
      </c>
      <c r="E862">
        <v>99</v>
      </c>
      <c r="F862" t="s">
        <v>268</v>
      </c>
      <c r="G862" t="s">
        <v>11</v>
      </c>
      <c r="H862" t="s">
        <v>17</v>
      </c>
    </row>
    <row r="863" spans="1:8" x14ac:dyDescent="0.3">
      <c r="A863" s="1">
        <v>861</v>
      </c>
      <c r="B863" t="s">
        <v>1993</v>
      </c>
      <c r="C863" t="s">
        <v>1994</v>
      </c>
      <c r="D863" s="3" t="s">
        <v>1995</v>
      </c>
      <c r="E863">
        <v>49</v>
      </c>
      <c r="F863" t="s">
        <v>334</v>
      </c>
      <c r="H863" t="s">
        <v>12</v>
      </c>
    </row>
    <row r="864" spans="1:8" x14ac:dyDescent="0.3">
      <c r="A864" s="1">
        <v>862</v>
      </c>
      <c r="B864" t="s">
        <v>1996</v>
      </c>
      <c r="C864" t="s">
        <v>190</v>
      </c>
      <c r="D864" s="3" t="s">
        <v>1642</v>
      </c>
      <c r="E864">
        <v>50</v>
      </c>
      <c r="F864" t="s">
        <v>343</v>
      </c>
      <c r="G864" t="s">
        <v>11</v>
      </c>
      <c r="H864" t="s">
        <v>12</v>
      </c>
    </row>
    <row r="865" spans="1:8" x14ac:dyDescent="0.3">
      <c r="A865" s="1">
        <v>863</v>
      </c>
      <c r="B865" t="s">
        <v>1997</v>
      </c>
      <c r="C865" t="s">
        <v>1998</v>
      </c>
      <c r="D865" s="3" t="s">
        <v>1999</v>
      </c>
      <c r="E865">
        <v>299</v>
      </c>
      <c r="F865" t="s">
        <v>2000</v>
      </c>
      <c r="G865" t="s">
        <v>11</v>
      </c>
      <c r="H865" t="s">
        <v>17</v>
      </c>
    </row>
    <row r="866" spans="1:8" x14ac:dyDescent="0.3">
      <c r="A866" s="1">
        <v>864</v>
      </c>
      <c r="B866" t="s">
        <v>2001</v>
      </c>
      <c r="C866" t="s">
        <v>2002</v>
      </c>
      <c r="D866" s="3" t="s">
        <v>2003</v>
      </c>
      <c r="E866">
        <v>49</v>
      </c>
      <c r="F866" t="s">
        <v>2004</v>
      </c>
      <c r="G866" t="s">
        <v>11</v>
      </c>
      <c r="H866" t="s">
        <v>12</v>
      </c>
    </row>
    <row r="867" spans="1:8" x14ac:dyDescent="0.3">
      <c r="A867" s="1">
        <v>865</v>
      </c>
      <c r="B867" t="s">
        <v>2005</v>
      </c>
      <c r="C867" t="s">
        <v>2002</v>
      </c>
      <c r="D867" s="3" t="s">
        <v>2003</v>
      </c>
      <c r="E867">
        <v>49</v>
      </c>
      <c r="F867" t="s">
        <v>1764</v>
      </c>
      <c r="G867" t="s">
        <v>11</v>
      </c>
      <c r="H867" t="s">
        <v>12</v>
      </c>
    </row>
    <row r="868" spans="1:8" x14ac:dyDescent="0.3">
      <c r="A868" s="1">
        <v>866</v>
      </c>
      <c r="B868" t="s">
        <v>2006</v>
      </c>
      <c r="C868" t="s">
        <v>1729</v>
      </c>
      <c r="D868" s="3" t="s">
        <v>2007</v>
      </c>
      <c r="E868">
        <v>130</v>
      </c>
      <c r="F868" t="s">
        <v>32</v>
      </c>
      <c r="G868" t="s">
        <v>11</v>
      </c>
      <c r="H868" t="s">
        <v>17</v>
      </c>
    </row>
    <row r="869" spans="1:8" x14ac:dyDescent="0.3">
      <c r="A869" s="1">
        <v>867</v>
      </c>
      <c r="B869" t="s">
        <v>2008</v>
      </c>
      <c r="C869" t="s">
        <v>864</v>
      </c>
      <c r="D869" s="3" t="s">
        <v>421</v>
      </c>
      <c r="E869">
        <v>170</v>
      </c>
      <c r="F869" t="s">
        <v>165</v>
      </c>
      <c r="G869" t="s">
        <v>11</v>
      </c>
      <c r="H869" t="s">
        <v>17</v>
      </c>
    </row>
    <row r="870" spans="1:8" x14ac:dyDescent="0.3">
      <c r="A870" s="1">
        <v>868</v>
      </c>
      <c r="B870" t="s">
        <v>2009</v>
      </c>
      <c r="C870" t="s">
        <v>1639</v>
      </c>
      <c r="D870" s="3" t="s">
        <v>2010</v>
      </c>
      <c r="E870">
        <v>299</v>
      </c>
      <c r="F870" t="s">
        <v>2011</v>
      </c>
      <c r="G870" t="s">
        <v>11</v>
      </c>
      <c r="H870" t="s">
        <v>12</v>
      </c>
    </row>
    <row r="871" spans="1:8" x14ac:dyDescent="0.3">
      <c r="A871" s="1">
        <v>869</v>
      </c>
      <c r="B871" t="s">
        <v>2012</v>
      </c>
      <c r="C871" t="s">
        <v>2013</v>
      </c>
      <c r="D871" s="3" t="s">
        <v>2014</v>
      </c>
      <c r="E871">
        <v>160</v>
      </c>
      <c r="F871" t="s">
        <v>244</v>
      </c>
      <c r="G871" t="s">
        <v>11</v>
      </c>
      <c r="H871" t="s">
        <v>3145</v>
      </c>
    </row>
    <row r="872" spans="1:8" x14ac:dyDescent="0.3">
      <c r="A872" s="1">
        <v>870</v>
      </c>
      <c r="B872" t="s">
        <v>2015</v>
      </c>
      <c r="C872" t="s">
        <v>2016</v>
      </c>
      <c r="D872" s="3" t="s">
        <v>278</v>
      </c>
      <c r="E872">
        <v>129</v>
      </c>
      <c r="F872" t="s">
        <v>29</v>
      </c>
      <c r="G872" t="s">
        <v>11</v>
      </c>
      <c r="H872" t="s">
        <v>12</v>
      </c>
    </row>
    <row r="873" spans="1:8" x14ac:dyDescent="0.3">
      <c r="A873" s="1">
        <v>871</v>
      </c>
      <c r="B873" t="s">
        <v>2017</v>
      </c>
      <c r="C873" t="s">
        <v>2018</v>
      </c>
      <c r="D873" s="3" t="s">
        <v>2007</v>
      </c>
      <c r="E873">
        <v>99</v>
      </c>
      <c r="F873" t="s">
        <v>210</v>
      </c>
      <c r="G873" t="s">
        <v>11</v>
      </c>
      <c r="H873" t="s">
        <v>17</v>
      </c>
    </row>
    <row r="874" spans="1:8" x14ac:dyDescent="0.3">
      <c r="A874" s="1">
        <v>872</v>
      </c>
      <c r="B874" t="s">
        <v>2019</v>
      </c>
      <c r="C874" t="s">
        <v>2020</v>
      </c>
      <c r="D874" s="3" t="s">
        <v>2021</v>
      </c>
      <c r="E874">
        <v>79</v>
      </c>
      <c r="F874" t="s">
        <v>109</v>
      </c>
      <c r="G874" t="s">
        <v>11</v>
      </c>
      <c r="H874" t="s">
        <v>12</v>
      </c>
    </row>
    <row r="875" spans="1:8" x14ac:dyDescent="0.3">
      <c r="A875" s="1">
        <v>873</v>
      </c>
      <c r="B875" t="s">
        <v>2022</v>
      </c>
      <c r="C875" t="s">
        <v>2023</v>
      </c>
      <c r="D875" s="3" t="s">
        <v>2024</v>
      </c>
      <c r="E875">
        <v>300</v>
      </c>
      <c r="F875" t="s">
        <v>1202</v>
      </c>
      <c r="G875" t="s">
        <v>11</v>
      </c>
      <c r="H875" t="s">
        <v>17</v>
      </c>
    </row>
    <row r="876" spans="1:8" x14ac:dyDescent="0.3">
      <c r="A876" s="1">
        <v>874</v>
      </c>
      <c r="B876" t="s">
        <v>2025</v>
      </c>
      <c r="C876" t="s">
        <v>2026</v>
      </c>
      <c r="D876" s="3" t="s">
        <v>2027</v>
      </c>
      <c r="E876">
        <v>250</v>
      </c>
      <c r="F876" t="s">
        <v>343</v>
      </c>
      <c r="G876" t="s">
        <v>11</v>
      </c>
      <c r="H876" t="s">
        <v>12</v>
      </c>
    </row>
    <row r="877" spans="1:8" x14ac:dyDescent="0.3">
      <c r="A877" s="1">
        <v>875</v>
      </c>
      <c r="B877" t="s">
        <v>2028</v>
      </c>
      <c r="C877" t="s">
        <v>2029</v>
      </c>
      <c r="D877" s="3" t="s">
        <v>2030</v>
      </c>
      <c r="E877">
        <v>99</v>
      </c>
      <c r="F877" t="s">
        <v>62</v>
      </c>
      <c r="H877" t="s">
        <v>12</v>
      </c>
    </row>
    <row r="878" spans="1:8" x14ac:dyDescent="0.3">
      <c r="A878" s="1">
        <v>876</v>
      </c>
      <c r="B878" t="s">
        <v>2031</v>
      </c>
      <c r="C878" t="s">
        <v>2032</v>
      </c>
      <c r="D878" s="3" t="s">
        <v>2033</v>
      </c>
      <c r="E878">
        <v>130</v>
      </c>
      <c r="F878" t="s">
        <v>606</v>
      </c>
      <c r="G878" t="s">
        <v>11</v>
      </c>
      <c r="H878" t="s">
        <v>17</v>
      </c>
    </row>
    <row r="879" spans="1:8" x14ac:dyDescent="0.3">
      <c r="A879" s="1">
        <v>877</v>
      </c>
      <c r="B879" t="s">
        <v>2034</v>
      </c>
      <c r="C879" t="s">
        <v>3196</v>
      </c>
      <c r="D879" s="3" t="s">
        <v>2035</v>
      </c>
      <c r="E879">
        <v>125</v>
      </c>
      <c r="F879" t="s">
        <v>165</v>
      </c>
      <c r="G879" t="s">
        <v>11</v>
      </c>
      <c r="H879" t="s">
        <v>3145</v>
      </c>
    </row>
    <row r="880" spans="1:8" x14ac:dyDescent="0.3">
      <c r="A880" s="1">
        <v>878</v>
      </c>
      <c r="B880" t="s">
        <v>2036</v>
      </c>
      <c r="C880" t="s">
        <v>3196</v>
      </c>
      <c r="D880" s="3" t="s">
        <v>2037</v>
      </c>
      <c r="E880">
        <v>100</v>
      </c>
      <c r="F880" t="s">
        <v>461</v>
      </c>
      <c r="G880" t="s">
        <v>11</v>
      </c>
      <c r="H880" t="s">
        <v>3145</v>
      </c>
    </row>
    <row r="881" spans="1:8" x14ac:dyDescent="0.3">
      <c r="A881" s="1">
        <v>879</v>
      </c>
      <c r="B881" t="s">
        <v>2038</v>
      </c>
      <c r="C881" t="s">
        <v>2039</v>
      </c>
      <c r="D881" s="3" t="s">
        <v>2037</v>
      </c>
      <c r="E881">
        <v>200</v>
      </c>
      <c r="F881" t="s">
        <v>1583</v>
      </c>
      <c r="G881" t="s">
        <v>11</v>
      </c>
      <c r="H881" t="s">
        <v>17</v>
      </c>
    </row>
    <row r="882" spans="1:8" x14ac:dyDescent="0.3">
      <c r="A882" s="1">
        <v>880</v>
      </c>
      <c r="B882" t="s">
        <v>2040</v>
      </c>
      <c r="C882" t="s">
        <v>673</v>
      </c>
      <c r="D882" s="3" t="s">
        <v>2041</v>
      </c>
      <c r="E882">
        <v>150</v>
      </c>
      <c r="F882" t="s">
        <v>203</v>
      </c>
      <c r="G882" t="s">
        <v>11</v>
      </c>
      <c r="H882" t="s">
        <v>12</v>
      </c>
    </row>
    <row r="883" spans="1:8" x14ac:dyDescent="0.3">
      <c r="A883" s="1">
        <v>881</v>
      </c>
      <c r="B883" t="s">
        <v>3217</v>
      </c>
      <c r="C883" t="s">
        <v>3218</v>
      </c>
      <c r="D883" s="3" t="s">
        <v>3219</v>
      </c>
      <c r="E883">
        <v>37</v>
      </c>
      <c r="G883" t="s">
        <v>11</v>
      </c>
      <c r="H883" t="s">
        <v>12</v>
      </c>
    </row>
    <row r="884" spans="1:8" x14ac:dyDescent="0.3">
      <c r="A884" s="1">
        <v>882</v>
      </c>
      <c r="B884" t="s">
        <v>2042</v>
      </c>
      <c r="C884" t="s">
        <v>2043</v>
      </c>
      <c r="D884" s="3" t="s">
        <v>2044</v>
      </c>
      <c r="E884">
        <v>300</v>
      </c>
      <c r="F884" t="s">
        <v>588</v>
      </c>
      <c r="G884" t="s">
        <v>11</v>
      </c>
      <c r="H884" t="s">
        <v>12</v>
      </c>
    </row>
    <row r="885" spans="1:8" x14ac:dyDescent="0.3">
      <c r="A885" s="1">
        <v>883</v>
      </c>
      <c r="B885" t="s">
        <v>2045</v>
      </c>
      <c r="C885" t="s">
        <v>2046</v>
      </c>
      <c r="D885" s="3" t="s">
        <v>2044</v>
      </c>
      <c r="E885">
        <v>150</v>
      </c>
      <c r="F885" t="s">
        <v>10</v>
      </c>
      <c r="G885" t="s">
        <v>11</v>
      </c>
      <c r="H885" t="s">
        <v>12</v>
      </c>
    </row>
    <row r="886" spans="1:8" x14ac:dyDescent="0.3">
      <c r="A886" s="1">
        <v>884</v>
      </c>
      <c r="B886" t="s">
        <v>2047</v>
      </c>
      <c r="C886" t="s">
        <v>2048</v>
      </c>
      <c r="D886" s="3" t="s">
        <v>2049</v>
      </c>
      <c r="E886">
        <v>250</v>
      </c>
      <c r="F886" t="s">
        <v>32</v>
      </c>
      <c r="G886" t="s">
        <v>11</v>
      </c>
      <c r="H886" t="s">
        <v>17</v>
      </c>
    </row>
    <row r="887" spans="1:8" x14ac:dyDescent="0.3">
      <c r="A887" s="1">
        <v>885</v>
      </c>
      <c r="B887" t="s">
        <v>2050</v>
      </c>
      <c r="C887" t="s">
        <v>2051</v>
      </c>
      <c r="D887" s="3" t="s">
        <v>2052</v>
      </c>
      <c r="E887">
        <v>250</v>
      </c>
      <c r="F887" t="s">
        <v>92</v>
      </c>
      <c r="G887" t="s">
        <v>11</v>
      </c>
      <c r="H887" t="s">
        <v>12</v>
      </c>
    </row>
    <row r="888" spans="1:8" x14ac:dyDescent="0.3">
      <c r="A888" s="1">
        <v>886</v>
      </c>
      <c r="B888" t="s">
        <v>2053</v>
      </c>
      <c r="C888" t="s">
        <v>3196</v>
      </c>
      <c r="D888" s="3" t="s">
        <v>2054</v>
      </c>
      <c r="E888">
        <v>100</v>
      </c>
      <c r="F888" t="s">
        <v>2055</v>
      </c>
      <c r="G888" t="s">
        <v>11</v>
      </c>
      <c r="H888" t="s">
        <v>3145</v>
      </c>
    </row>
    <row r="889" spans="1:8" x14ac:dyDescent="0.3">
      <c r="A889" s="1">
        <v>887</v>
      </c>
      <c r="B889" t="s">
        <v>2056</v>
      </c>
      <c r="C889" t="s">
        <v>248</v>
      </c>
      <c r="D889" s="3" t="s">
        <v>2057</v>
      </c>
      <c r="E889">
        <v>250</v>
      </c>
      <c r="F889" t="s">
        <v>2058</v>
      </c>
      <c r="H889" t="s">
        <v>12</v>
      </c>
    </row>
    <row r="890" spans="1:8" x14ac:dyDescent="0.3">
      <c r="A890" s="1">
        <v>888</v>
      </c>
      <c r="B890" t="s">
        <v>2059</v>
      </c>
      <c r="C890" t="s">
        <v>248</v>
      </c>
      <c r="D890" s="3" t="s">
        <v>2057</v>
      </c>
      <c r="E890">
        <v>250</v>
      </c>
      <c r="F890" t="s">
        <v>174</v>
      </c>
      <c r="H890" t="s">
        <v>12</v>
      </c>
    </row>
    <row r="891" spans="1:8" x14ac:dyDescent="0.3">
      <c r="A891" s="1">
        <v>889</v>
      </c>
      <c r="B891" t="s">
        <v>2060</v>
      </c>
      <c r="C891" t="s">
        <v>2061</v>
      </c>
      <c r="D891" s="3" t="s">
        <v>2057</v>
      </c>
      <c r="E891">
        <v>250</v>
      </c>
      <c r="F891" t="s">
        <v>29</v>
      </c>
      <c r="H891" t="s">
        <v>17</v>
      </c>
    </row>
    <row r="892" spans="1:8" x14ac:dyDescent="0.3">
      <c r="A892" s="1">
        <v>890</v>
      </c>
      <c r="B892" t="s">
        <v>2062</v>
      </c>
      <c r="C892" t="s">
        <v>2063</v>
      </c>
      <c r="D892" s="3" t="s">
        <v>2057</v>
      </c>
      <c r="E892">
        <v>250</v>
      </c>
      <c r="F892" t="s">
        <v>2064</v>
      </c>
      <c r="G892" t="s">
        <v>11</v>
      </c>
      <c r="H892" t="s">
        <v>17</v>
      </c>
    </row>
    <row r="893" spans="1:8" x14ac:dyDescent="0.3">
      <c r="A893" s="1">
        <v>891</v>
      </c>
      <c r="B893" t="s">
        <v>2065</v>
      </c>
      <c r="C893" t="s">
        <v>477</v>
      </c>
      <c r="D893" s="3" t="s">
        <v>2066</v>
      </c>
      <c r="E893">
        <v>50</v>
      </c>
      <c r="F893" t="s">
        <v>185</v>
      </c>
      <c r="G893" t="s">
        <v>11</v>
      </c>
      <c r="H893" t="s">
        <v>17</v>
      </c>
    </row>
    <row r="894" spans="1:8" x14ac:dyDescent="0.3">
      <c r="A894" s="1">
        <v>892</v>
      </c>
      <c r="B894" t="s">
        <v>2067</v>
      </c>
      <c r="C894" t="s">
        <v>2068</v>
      </c>
      <c r="D894" s="3" t="s">
        <v>2069</v>
      </c>
      <c r="E894">
        <v>200</v>
      </c>
      <c r="F894" t="s">
        <v>620</v>
      </c>
      <c r="G894" t="s">
        <v>11</v>
      </c>
      <c r="H894" t="s">
        <v>17</v>
      </c>
    </row>
    <row r="895" spans="1:8" x14ac:dyDescent="0.3">
      <c r="A895" s="1">
        <v>893</v>
      </c>
      <c r="B895" t="s">
        <v>2070</v>
      </c>
      <c r="C895" t="s">
        <v>579</v>
      </c>
      <c r="D895" s="3" t="s">
        <v>2069</v>
      </c>
      <c r="E895">
        <v>190</v>
      </c>
      <c r="F895" t="s">
        <v>165</v>
      </c>
      <c r="G895" t="s">
        <v>11</v>
      </c>
      <c r="H895" t="s">
        <v>17</v>
      </c>
    </row>
    <row r="896" spans="1:8" x14ac:dyDescent="0.3">
      <c r="A896" s="1">
        <v>894</v>
      </c>
      <c r="B896" t="s">
        <v>2071</v>
      </c>
      <c r="C896" t="s">
        <v>1588</v>
      </c>
      <c r="D896" s="3" t="s">
        <v>1478</v>
      </c>
      <c r="E896">
        <v>69</v>
      </c>
      <c r="F896" t="s">
        <v>2004</v>
      </c>
      <c r="G896" t="s">
        <v>11</v>
      </c>
      <c r="H896" t="s">
        <v>12</v>
      </c>
    </row>
    <row r="897" spans="1:8" x14ac:dyDescent="0.3">
      <c r="A897" s="1">
        <v>895</v>
      </c>
      <c r="B897" t="s">
        <v>2072</v>
      </c>
      <c r="C897" t="s">
        <v>2073</v>
      </c>
      <c r="D897" s="3" t="s">
        <v>2074</v>
      </c>
      <c r="E897">
        <v>200</v>
      </c>
      <c r="F897" t="s">
        <v>620</v>
      </c>
      <c r="G897" t="s">
        <v>11</v>
      </c>
      <c r="H897" t="s">
        <v>12</v>
      </c>
    </row>
    <row r="898" spans="1:8" x14ac:dyDescent="0.3">
      <c r="A898" s="1">
        <v>896</v>
      </c>
      <c r="B898" t="s">
        <v>2075</v>
      </c>
      <c r="C898" t="s">
        <v>2061</v>
      </c>
      <c r="D898" s="3" t="s">
        <v>2076</v>
      </c>
      <c r="E898">
        <v>75</v>
      </c>
      <c r="F898" t="s">
        <v>343</v>
      </c>
      <c r="H898" t="s">
        <v>17</v>
      </c>
    </row>
    <row r="899" spans="1:8" x14ac:dyDescent="0.3">
      <c r="A899" s="1">
        <v>897</v>
      </c>
      <c r="B899" t="s">
        <v>2077</v>
      </c>
      <c r="C899" t="s">
        <v>1041</v>
      </c>
      <c r="D899" s="3" t="s">
        <v>2078</v>
      </c>
      <c r="E899">
        <v>129</v>
      </c>
      <c r="F899" t="s">
        <v>2079</v>
      </c>
      <c r="G899" t="s">
        <v>11</v>
      </c>
      <c r="H899" t="s">
        <v>17</v>
      </c>
    </row>
    <row r="900" spans="1:8" x14ac:dyDescent="0.3">
      <c r="A900" s="1">
        <v>898</v>
      </c>
      <c r="B900" t="s">
        <v>2080</v>
      </c>
      <c r="C900" t="s">
        <v>2081</v>
      </c>
      <c r="D900" s="3" t="s">
        <v>2082</v>
      </c>
      <c r="E900">
        <v>79</v>
      </c>
      <c r="F900" t="s">
        <v>343</v>
      </c>
      <c r="G900" t="s">
        <v>11</v>
      </c>
      <c r="H900" t="s">
        <v>3145</v>
      </c>
    </row>
    <row r="901" spans="1:8" x14ac:dyDescent="0.3">
      <c r="A901" s="1">
        <v>899</v>
      </c>
      <c r="B901" t="s">
        <v>2083</v>
      </c>
      <c r="C901" t="s">
        <v>190</v>
      </c>
      <c r="D901" s="3" t="s">
        <v>2084</v>
      </c>
      <c r="E901">
        <v>49</v>
      </c>
      <c r="F901" t="s">
        <v>1425</v>
      </c>
      <c r="G901" t="s">
        <v>11</v>
      </c>
      <c r="H901" t="s">
        <v>12</v>
      </c>
    </row>
    <row r="902" spans="1:8" x14ac:dyDescent="0.3">
      <c r="A902" s="1">
        <v>900</v>
      </c>
      <c r="B902" t="s">
        <v>2085</v>
      </c>
      <c r="C902" t="s">
        <v>2086</v>
      </c>
      <c r="D902" s="3" t="s">
        <v>237</v>
      </c>
      <c r="E902">
        <v>150</v>
      </c>
      <c r="F902" t="s">
        <v>588</v>
      </c>
      <c r="G902" t="s">
        <v>11</v>
      </c>
      <c r="H902" t="s">
        <v>12</v>
      </c>
    </row>
    <row r="903" spans="1:8" x14ac:dyDescent="0.3">
      <c r="A903" s="1">
        <v>901</v>
      </c>
      <c r="B903" t="s">
        <v>2087</v>
      </c>
      <c r="C903" t="s">
        <v>2088</v>
      </c>
      <c r="D903" s="3" t="s">
        <v>237</v>
      </c>
      <c r="E903">
        <v>99</v>
      </c>
      <c r="F903" t="s">
        <v>44</v>
      </c>
      <c r="G903" t="s">
        <v>11</v>
      </c>
      <c r="H903" t="s">
        <v>12</v>
      </c>
    </row>
    <row r="904" spans="1:8" x14ac:dyDescent="0.3">
      <c r="A904" s="1">
        <v>902</v>
      </c>
      <c r="B904" t="s">
        <v>2089</v>
      </c>
      <c r="C904" t="s">
        <v>477</v>
      </c>
      <c r="D904" s="3" t="s">
        <v>2090</v>
      </c>
      <c r="E904">
        <v>130</v>
      </c>
      <c r="F904" t="s">
        <v>185</v>
      </c>
      <c r="G904" t="s">
        <v>11</v>
      </c>
      <c r="H904" t="s">
        <v>17</v>
      </c>
    </row>
    <row r="905" spans="1:8" x14ac:dyDescent="0.3">
      <c r="A905" s="1">
        <v>903</v>
      </c>
      <c r="B905" t="s">
        <v>2091</v>
      </c>
      <c r="C905" t="s">
        <v>477</v>
      </c>
      <c r="D905" s="3" t="s">
        <v>2092</v>
      </c>
      <c r="E905">
        <v>50</v>
      </c>
      <c r="F905" t="s">
        <v>185</v>
      </c>
      <c r="G905" t="s">
        <v>11</v>
      </c>
      <c r="H905" t="s">
        <v>17</v>
      </c>
    </row>
    <row r="906" spans="1:8" x14ac:dyDescent="0.3">
      <c r="A906" s="1">
        <v>904</v>
      </c>
      <c r="B906" t="s">
        <v>2093</v>
      </c>
      <c r="C906" t="s">
        <v>2094</v>
      </c>
      <c r="D906" s="3" t="s">
        <v>2095</v>
      </c>
      <c r="E906">
        <v>49</v>
      </c>
      <c r="F906" t="s">
        <v>99</v>
      </c>
      <c r="G906" t="s">
        <v>11</v>
      </c>
      <c r="H906" t="s">
        <v>12</v>
      </c>
    </row>
    <row r="907" spans="1:8" x14ac:dyDescent="0.3">
      <c r="A907" s="1">
        <v>905</v>
      </c>
      <c r="B907" t="s">
        <v>2096</v>
      </c>
      <c r="C907" t="s">
        <v>111</v>
      </c>
      <c r="D907" s="3" t="s">
        <v>2097</v>
      </c>
      <c r="E907">
        <v>39</v>
      </c>
      <c r="F907" t="s">
        <v>629</v>
      </c>
      <c r="H907" t="s">
        <v>12</v>
      </c>
    </row>
    <row r="908" spans="1:8" x14ac:dyDescent="0.3">
      <c r="A908" s="1">
        <v>906</v>
      </c>
      <c r="B908" t="s">
        <v>3189</v>
      </c>
      <c r="C908" t="s">
        <v>2098</v>
      </c>
      <c r="D908" s="3" t="s">
        <v>2099</v>
      </c>
      <c r="E908">
        <v>210</v>
      </c>
      <c r="F908" t="s">
        <v>334</v>
      </c>
      <c r="G908" t="s">
        <v>11</v>
      </c>
      <c r="H908" t="s">
        <v>17</v>
      </c>
    </row>
    <row r="909" spans="1:8" x14ac:dyDescent="0.3">
      <c r="A909" s="1">
        <v>907</v>
      </c>
      <c r="B909" t="s">
        <v>2100</v>
      </c>
      <c r="C909" t="s">
        <v>2101</v>
      </c>
      <c r="D909" s="3" t="s">
        <v>2102</v>
      </c>
      <c r="E909">
        <v>170</v>
      </c>
      <c r="F909" t="s">
        <v>403</v>
      </c>
      <c r="G909" t="s">
        <v>11</v>
      </c>
      <c r="H909" t="s">
        <v>17</v>
      </c>
    </row>
    <row r="910" spans="1:8" x14ac:dyDescent="0.3">
      <c r="A910" s="1">
        <v>908</v>
      </c>
      <c r="B910" t="s">
        <v>2103</v>
      </c>
      <c r="C910" t="s">
        <v>2104</v>
      </c>
      <c r="D910" s="3" t="s">
        <v>2105</v>
      </c>
      <c r="E910">
        <v>150</v>
      </c>
      <c r="F910" t="s">
        <v>334</v>
      </c>
      <c r="G910" t="s">
        <v>11</v>
      </c>
      <c r="H910" t="s">
        <v>17</v>
      </c>
    </row>
    <row r="911" spans="1:8" x14ac:dyDescent="0.3">
      <c r="A911" s="1">
        <v>909</v>
      </c>
      <c r="B911" t="s">
        <v>2106</v>
      </c>
      <c r="C911" t="s">
        <v>764</v>
      </c>
      <c r="D911" s="3" t="s">
        <v>2107</v>
      </c>
      <c r="E911">
        <v>130</v>
      </c>
      <c r="F911" t="s">
        <v>148</v>
      </c>
      <c r="G911" t="s">
        <v>11</v>
      </c>
      <c r="H911" t="s">
        <v>12</v>
      </c>
    </row>
    <row r="912" spans="1:8" x14ac:dyDescent="0.3">
      <c r="A912" s="1">
        <v>910</v>
      </c>
      <c r="B912" t="s">
        <v>2108</v>
      </c>
      <c r="C912" t="s">
        <v>764</v>
      </c>
      <c r="D912" s="3" t="s">
        <v>2107</v>
      </c>
      <c r="E912">
        <v>130</v>
      </c>
      <c r="F912" t="s">
        <v>385</v>
      </c>
      <c r="G912" t="s">
        <v>11</v>
      </c>
      <c r="H912" t="s">
        <v>12</v>
      </c>
    </row>
    <row r="913" spans="1:8" x14ac:dyDescent="0.3">
      <c r="A913" s="1">
        <v>911</v>
      </c>
      <c r="B913" t="s">
        <v>2109</v>
      </c>
      <c r="C913" t="s">
        <v>764</v>
      </c>
      <c r="D913" s="3" t="s">
        <v>2107</v>
      </c>
      <c r="E913">
        <v>130</v>
      </c>
      <c r="F913" t="s">
        <v>37</v>
      </c>
      <c r="G913" t="s">
        <v>11</v>
      </c>
      <c r="H913" t="s">
        <v>12</v>
      </c>
    </row>
    <row r="914" spans="1:8" x14ac:dyDescent="0.3">
      <c r="A914" s="1">
        <v>912</v>
      </c>
      <c r="B914" t="s">
        <v>2110</v>
      </c>
      <c r="C914" t="s">
        <v>764</v>
      </c>
      <c r="D914" s="3" t="s">
        <v>2107</v>
      </c>
      <c r="E914">
        <v>130</v>
      </c>
      <c r="F914" t="s">
        <v>144</v>
      </c>
      <c r="G914" t="s">
        <v>11</v>
      </c>
      <c r="H914" t="s">
        <v>12</v>
      </c>
    </row>
    <row r="915" spans="1:8" x14ac:dyDescent="0.3">
      <c r="A915" s="1">
        <v>913</v>
      </c>
      <c r="B915" t="s">
        <v>2111</v>
      </c>
      <c r="C915" t="s">
        <v>764</v>
      </c>
      <c r="D915" s="3" t="s">
        <v>2107</v>
      </c>
      <c r="E915">
        <v>130</v>
      </c>
      <c r="F915" t="s">
        <v>44</v>
      </c>
      <c r="G915" t="s">
        <v>11</v>
      </c>
      <c r="H915" t="s">
        <v>12</v>
      </c>
    </row>
    <row r="916" spans="1:8" x14ac:dyDescent="0.3">
      <c r="A916" s="1">
        <v>914</v>
      </c>
      <c r="B916" t="s">
        <v>2112</v>
      </c>
      <c r="C916" t="s">
        <v>764</v>
      </c>
      <c r="D916" s="3" t="s">
        <v>2107</v>
      </c>
      <c r="E916">
        <v>130</v>
      </c>
      <c r="F916" t="s">
        <v>148</v>
      </c>
      <c r="G916" t="s">
        <v>11</v>
      </c>
      <c r="H916" t="s">
        <v>12</v>
      </c>
    </row>
    <row r="917" spans="1:8" x14ac:dyDescent="0.3">
      <c r="A917" s="1">
        <v>915</v>
      </c>
      <c r="B917" t="s">
        <v>2113</v>
      </c>
      <c r="C917" t="s">
        <v>764</v>
      </c>
      <c r="D917" s="3" t="s">
        <v>2107</v>
      </c>
      <c r="E917">
        <v>130</v>
      </c>
      <c r="F917" t="s">
        <v>44</v>
      </c>
      <c r="G917" t="s">
        <v>11</v>
      </c>
      <c r="H917" t="s">
        <v>12</v>
      </c>
    </row>
    <row r="918" spans="1:8" x14ac:dyDescent="0.3">
      <c r="A918" s="1">
        <v>916</v>
      </c>
      <c r="B918" t="s">
        <v>2114</v>
      </c>
      <c r="C918" t="s">
        <v>764</v>
      </c>
      <c r="D918" s="3" t="s">
        <v>2107</v>
      </c>
      <c r="E918">
        <v>130</v>
      </c>
      <c r="F918" t="s">
        <v>44</v>
      </c>
      <c r="G918" t="s">
        <v>11</v>
      </c>
      <c r="H918" t="s">
        <v>12</v>
      </c>
    </row>
    <row r="919" spans="1:8" x14ac:dyDescent="0.3">
      <c r="A919" s="1">
        <v>917</v>
      </c>
      <c r="B919" t="s">
        <v>2115</v>
      </c>
      <c r="C919" t="s">
        <v>764</v>
      </c>
      <c r="D919" s="3" t="s">
        <v>2107</v>
      </c>
      <c r="E919">
        <v>130</v>
      </c>
      <c r="F919" t="s">
        <v>21</v>
      </c>
      <c r="G919" t="s">
        <v>11</v>
      </c>
      <c r="H919" t="s">
        <v>12</v>
      </c>
    </row>
    <row r="920" spans="1:8" x14ac:dyDescent="0.3">
      <c r="A920" s="1">
        <v>918</v>
      </c>
      <c r="B920" t="s">
        <v>2116</v>
      </c>
      <c r="C920" t="s">
        <v>764</v>
      </c>
      <c r="D920" s="3" t="s">
        <v>2107</v>
      </c>
      <c r="E920">
        <v>130</v>
      </c>
      <c r="F920" t="s">
        <v>69</v>
      </c>
      <c r="G920" t="s">
        <v>11</v>
      </c>
      <c r="H920" t="s">
        <v>12</v>
      </c>
    </row>
    <row r="921" spans="1:8" x14ac:dyDescent="0.3">
      <c r="A921" s="1">
        <v>919</v>
      </c>
      <c r="B921" t="s">
        <v>2117</v>
      </c>
      <c r="C921" t="s">
        <v>1543</v>
      </c>
      <c r="D921" s="3" t="s">
        <v>1908</v>
      </c>
      <c r="E921">
        <v>49</v>
      </c>
      <c r="F921" t="s">
        <v>130</v>
      </c>
      <c r="G921" t="s">
        <v>11</v>
      </c>
      <c r="H921" t="s">
        <v>17</v>
      </c>
    </row>
    <row r="922" spans="1:8" x14ac:dyDescent="0.3">
      <c r="A922" s="1">
        <v>920</v>
      </c>
      <c r="B922" t="s">
        <v>2118</v>
      </c>
      <c r="C922" t="s">
        <v>2119</v>
      </c>
      <c r="D922" s="3" t="s">
        <v>2120</v>
      </c>
      <c r="E922">
        <v>49</v>
      </c>
      <c r="F922" t="s">
        <v>348</v>
      </c>
      <c r="G922" t="s">
        <v>11</v>
      </c>
      <c r="H922" t="s">
        <v>12</v>
      </c>
    </row>
    <row r="923" spans="1:8" x14ac:dyDescent="0.3">
      <c r="A923" s="1">
        <v>921</v>
      </c>
      <c r="B923" t="s">
        <v>2121</v>
      </c>
      <c r="C923" t="s">
        <v>2122</v>
      </c>
      <c r="D923" s="3" t="s">
        <v>2120</v>
      </c>
      <c r="E923">
        <v>49</v>
      </c>
      <c r="F923" t="s">
        <v>1688</v>
      </c>
      <c r="H923" t="s">
        <v>12</v>
      </c>
    </row>
    <row r="924" spans="1:8" x14ac:dyDescent="0.3">
      <c r="A924" s="1">
        <v>922</v>
      </c>
      <c r="B924" t="s">
        <v>3190</v>
      </c>
      <c r="C924" t="s">
        <v>3196</v>
      </c>
      <c r="D924" s="3" t="s">
        <v>2123</v>
      </c>
      <c r="E924">
        <v>99</v>
      </c>
      <c r="F924" t="s">
        <v>348</v>
      </c>
      <c r="G924" t="s">
        <v>11</v>
      </c>
      <c r="H924" t="s">
        <v>3145</v>
      </c>
    </row>
    <row r="925" spans="1:8" x14ac:dyDescent="0.3">
      <c r="A925" s="1">
        <v>923</v>
      </c>
      <c r="B925" t="s">
        <v>2124</v>
      </c>
      <c r="C925" t="s">
        <v>172</v>
      </c>
      <c r="D925" s="3" t="s">
        <v>2125</v>
      </c>
      <c r="E925">
        <v>250</v>
      </c>
      <c r="F925" t="s">
        <v>10</v>
      </c>
      <c r="G925" t="s">
        <v>11</v>
      </c>
      <c r="H925" t="s">
        <v>12</v>
      </c>
    </row>
    <row r="926" spans="1:8" x14ac:dyDescent="0.3">
      <c r="A926" s="1">
        <v>924</v>
      </c>
      <c r="B926" t="s">
        <v>2126</v>
      </c>
      <c r="C926" t="s">
        <v>811</v>
      </c>
      <c r="D926" s="3" t="s">
        <v>2127</v>
      </c>
      <c r="E926">
        <v>150</v>
      </c>
      <c r="F926" t="s">
        <v>16</v>
      </c>
      <c r="G926" t="s">
        <v>11</v>
      </c>
      <c r="H926" t="s">
        <v>17</v>
      </c>
    </row>
    <row r="927" spans="1:8" x14ac:dyDescent="0.3">
      <c r="A927" s="1">
        <v>925</v>
      </c>
      <c r="B927" t="s">
        <v>2128</v>
      </c>
      <c r="C927" t="s">
        <v>2129</v>
      </c>
      <c r="D927" s="3" t="s">
        <v>2130</v>
      </c>
      <c r="E927">
        <v>99</v>
      </c>
      <c r="F927" t="s">
        <v>2131</v>
      </c>
      <c r="H927" t="s">
        <v>17</v>
      </c>
    </row>
    <row r="928" spans="1:8" x14ac:dyDescent="0.3">
      <c r="A928" s="1">
        <v>926</v>
      </c>
      <c r="B928" t="s">
        <v>2132</v>
      </c>
      <c r="C928" t="s">
        <v>2133</v>
      </c>
      <c r="D928" s="3" t="s">
        <v>2134</v>
      </c>
      <c r="E928">
        <v>210</v>
      </c>
      <c r="F928" t="s">
        <v>576</v>
      </c>
      <c r="G928" t="s">
        <v>11</v>
      </c>
      <c r="H928" t="s">
        <v>12</v>
      </c>
    </row>
    <row r="929" spans="1:8" x14ac:dyDescent="0.3">
      <c r="A929" s="1">
        <v>927</v>
      </c>
      <c r="B929" t="s">
        <v>2135</v>
      </c>
      <c r="C929" t="s">
        <v>2136</v>
      </c>
      <c r="D929" s="3" t="s">
        <v>2134</v>
      </c>
      <c r="E929">
        <v>299</v>
      </c>
      <c r="F929" t="s">
        <v>2137</v>
      </c>
      <c r="G929" t="s">
        <v>11</v>
      </c>
      <c r="H929" t="s">
        <v>17</v>
      </c>
    </row>
    <row r="930" spans="1:8" x14ac:dyDescent="0.3">
      <c r="A930" s="1">
        <v>928</v>
      </c>
      <c r="B930" t="s">
        <v>2138</v>
      </c>
      <c r="C930" t="s">
        <v>2139</v>
      </c>
      <c r="D930" s="3" t="s">
        <v>2140</v>
      </c>
      <c r="E930">
        <v>130</v>
      </c>
      <c r="F930" t="s">
        <v>109</v>
      </c>
      <c r="G930" t="s">
        <v>11</v>
      </c>
      <c r="H930" t="s">
        <v>12</v>
      </c>
    </row>
    <row r="931" spans="1:8" x14ac:dyDescent="0.3">
      <c r="A931" s="1">
        <v>929</v>
      </c>
      <c r="B931" t="s">
        <v>2141</v>
      </c>
      <c r="C931" t="s">
        <v>2142</v>
      </c>
      <c r="D931" s="3" t="s">
        <v>2143</v>
      </c>
      <c r="E931">
        <v>49</v>
      </c>
      <c r="F931" t="s">
        <v>244</v>
      </c>
      <c r="G931" t="s">
        <v>11</v>
      </c>
      <c r="H931" t="s">
        <v>12</v>
      </c>
    </row>
    <row r="932" spans="1:8" x14ac:dyDescent="0.3">
      <c r="A932" s="1">
        <v>930</v>
      </c>
      <c r="B932" t="s">
        <v>2144</v>
      </c>
      <c r="C932" t="s">
        <v>2145</v>
      </c>
      <c r="D932" s="3" t="s">
        <v>2146</v>
      </c>
      <c r="E932">
        <v>500</v>
      </c>
      <c r="F932" t="s">
        <v>2147</v>
      </c>
      <c r="G932" t="s">
        <v>11</v>
      </c>
      <c r="H932" t="s">
        <v>17</v>
      </c>
    </row>
    <row r="933" spans="1:8" x14ac:dyDescent="0.3">
      <c r="A933" s="1">
        <v>931</v>
      </c>
      <c r="B933" t="s">
        <v>2148</v>
      </c>
      <c r="C933" t="s">
        <v>2149</v>
      </c>
      <c r="D933" s="3" t="s">
        <v>2150</v>
      </c>
      <c r="E933">
        <v>300</v>
      </c>
      <c r="F933" t="s">
        <v>385</v>
      </c>
      <c r="G933" t="s">
        <v>11</v>
      </c>
      <c r="H933" t="s">
        <v>17</v>
      </c>
    </row>
    <row r="934" spans="1:8" x14ac:dyDescent="0.3">
      <c r="A934" s="1">
        <v>932</v>
      </c>
      <c r="B934" t="s">
        <v>2151</v>
      </c>
      <c r="C934" t="s">
        <v>441</v>
      </c>
      <c r="D934" s="3" t="s">
        <v>2152</v>
      </c>
      <c r="E934">
        <v>79</v>
      </c>
      <c r="F934" t="s">
        <v>264</v>
      </c>
      <c r="G934" t="s">
        <v>11</v>
      </c>
      <c r="H934" t="s">
        <v>12</v>
      </c>
    </row>
    <row r="935" spans="1:8" x14ac:dyDescent="0.3">
      <c r="A935" s="1">
        <v>933</v>
      </c>
      <c r="B935" t="s">
        <v>2153</v>
      </c>
      <c r="C935" t="s">
        <v>441</v>
      </c>
      <c r="D935" s="3" t="s">
        <v>2152</v>
      </c>
      <c r="E935">
        <v>19</v>
      </c>
      <c r="F935" t="s">
        <v>182</v>
      </c>
      <c r="G935" t="s">
        <v>11</v>
      </c>
      <c r="H935" t="s">
        <v>12</v>
      </c>
    </row>
    <row r="936" spans="1:8" x14ac:dyDescent="0.3">
      <c r="A936" s="1">
        <v>934</v>
      </c>
      <c r="B936" t="s">
        <v>2154</v>
      </c>
      <c r="C936" t="s">
        <v>2155</v>
      </c>
      <c r="D936" s="3" t="s">
        <v>2156</v>
      </c>
      <c r="E936">
        <v>99</v>
      </c>
      <c r="F936" t="s">
        <v>268</v>
      </c>
      <c r="G936" t="s">
        <v>11</v>
      </c>
      <c r="H936" t="s">
        <v>17</v>
      </c>
    </row>
    <row r="937" spans="1:8" x14ac:dyDescent="0.3">
      <c r="A937" s="1">
        <v>935</v>
      </c>
      <c r="B937" t="s">
        <v>2157</v>
      </c>
      <c r="C937" t="s">
        <v>471</v>
      </c>
      <c r="D937" s="3" t="s">
        <v>2158</v>
      </c>
      <c r="E937">
        <v>299</v>
      </c>
      <c r="F937" t="s">
        <v>1425</v>
      </c>
      <c r="G937" t="s">
        <v>11</v>
      </c>
      <c r="H937" t="s">
        <v>12</v>
      </c>
    </row>
    <row r="938" spans="1:8" x14ac:dyDescent="0.3">
      <c r="A938" s="1">
        <v>936</v>
      </c>
      <c r="B938" t="s">
        <v>2159</v>
      </c>
      <c r="C938" t="s">
        <v>3196</v>
      </c>
      <c r="D938" s="3" t="s">
        <v>2160</v>
      </c>
      <c r="E938">
        <v>100</v>
      </c>
      <c r="F938" t="s">
        <v>182</v>
      </c>
      <c r="G938" t="s">
        <v>11</v>
      </c>
      <c r="H938" t="s">
        <v>3145</v>
      </c>
    </row>
    <row r="939" spans="1:8" x14ac:dyDescent="0.3">
      <c r="A939" s="1">
        <v>937</v>
      </c>
      <c r="B939" t="s">
        <v>2161</v>
      </c>
      <c r="C939" t="s">
        <v>3196</v>
      </c>
      <c r="D939" s="3" t="s">
        <v>2160</v>
      </c>
      <c r="E939">
        <v>100</v>
      </c>
      <c r="F939" t="s">
        <v>461</v>
      </c>
      <c r="G939" t="s">
        <v>11</v>
      </c>
      <c r="H939" t="s">
        <v>3145</v>
      </c>
    </row>
    <row r="940" spans="1:8" x14ac:dyDescent="0.3">
      <c r="A940" s="1">
        <v>938</v>
      </c>
      <c r="B940" t="s">
        <v>2162</v>
      </c>
      <c r="C940" t="s">
        <v>3196</v>
      </c>
      <c r="D940" s="3" t="s">
        <v>2160</v>
      </c>
      <c r="E940">
        <v>100</v>
      </c>
      <c r="F940" t="s">
        <v>182</v>
      </c>
      <c r="G940" t="s">
        <v>11</v>
      </c>
      <c r="H940" t="s">
        <v>3145</v>
      </c>
    </row>
    <row r="941" spans="1:8" x14ac:dyDescent="0.3">
      <c r="A941" s="1">
        <v>939</v>
      </c>
      <c r="B941" t="s">
        <v>2163</v>
      </c>
      <c r="C941" t="s">
        <v>3196</v>
      </c>
      <c r="D941" s="3" t="s">
        <v>2160</v>
      </c>
      <c r="E941">
        <v>100</v>
      </c>
      <c r="F941" t="s">
        <v>185</v>
      </c>
      <c r="G941" t="s">
        <v>11</v>
      </c>
      <c r="H941" t="s">
        <v>3145</v>
      </c>
    </row>
    <row r="942" spans="1:8" x14ac:dyDescent="0.3">
      <c r="A942" s="1">
        <v>940</v>
      </c>
      <c r="B942" t="s">
        <v>2164</v>
      </c>
      <c r="C942" t="s">
        <v>2165</v>
      </c>
      <c r="D942" s="3" t="s">
        <v>2166</v>
      </c>
      <c r="E942">
        <v>300</v>
      </c>
      <c r="F942" t="s">
        <v>268</v>
      </c>
      <c r="G942" t="s">
        <v>11</v>
      </c>
      <c r="H942" t="s">
        <v>17</v>
      </c>
    </row>
    <row r="943" spans="1:8" x14ac:dyDescent="0.3">
      <c r="A943" s="1">
        <v>941</v>
      </c>
      <c r="B943" t="s">
        <v>2167</v>
      </c>
      <c r="C943" t="s">
        <v>356</v>
      </c>
      <c r="D943" s="3" t="s">
        <v>2166</v>
      </c>
      <c r="E943">
        <v>75</v>
      </c>
      <c r="F943" t="s">
        <v>2168</v>
      </c>
      <c r="H943" t="s">
        <v>12</v>
      </c>
    </row>
    <row r="944" spans="1:8" x14ac:dyDescent="0.3">
      <c r="A944" s="1">
        <v>942</v>
      </c>
      <c r="B944" t="s">
        <v>2169</v>
      </c>
      <c r="C944" t="s">
        <v>2170</v>
      </c>
      <c r="D944" s="3" t="s">
        <v>2171</v>
      </c>
      <c r="E944">
        <v>200</v>
      </c>
      <c r="F944" t="s">
        <v>44</v>
      </c>
      <c r="G944" t="s">
        <v>11</v>
      </c>
      <c r="H944" t="s">
        <v>12</v>
      </c>
    </row>
    <row r="945" spans="1:8" x14ac:dyDescent="0.3">
      <c r="A945" s="1">
        <v>943</v>
      </c>
      <c r="B945" t="s">
        <v>2172</v>
      </c>
      <c r="C945" t="s">
        <v>2173</v>
      </c>
      <c r="D945" s="3" t="s">
        <v>2174</v>
      </c>
      <c r="E945">
        <v>99</v>
      </c>
      <c r="F945" t="s">
        <v>10</v>
      </c>
      <c r="G945" t="s">
        <v>11</v>
      </c>
      <c r="H945" t="s">
        <v>17</v>
      </c>
    </row>
    <row r="946" spans="1:8" x14ac:dyDescent="0.3">
      <c r="A946" s="1">
        <v>944</v>
      </c>
      <c r="B946" t="s">
        <v>2175</v>
      </c>
      <c r="C946" t="s">
        <v>2176</v>
      </c>
      <c r="D946" s="3" t="s">
        <v>1060</v>
      </c>
      <c r="E946">
        <v>250</v>
      </c>
      <c r="F946" t="s">
        <v>99</v>
      </c>
      <c r="G946" t="s">
        <v>11</v>
      </c>
      <c r="H946" t="s">
        <v>17</v>
      </c>
    </row>
    <row r="947" spans="1:8" x14ac:dyDescent="0.3">
      <c r="A947" s="1">
        <v>945</v>
      </c>
      <c r="B947" t="s">
        <v>2177</v>
      </c>
      <c r="C947" t="s">
        <v>2178</v>
      </c>
      <c r="D947" s="3" t="s">
        <v>1060</v>
      </c>
      <c r="E947">
        <v>75</v>
      </c>
      <c r="F947" t="s">
        <v>29</v>
      </c>
      <c r="G947" t="s">
        <v>11</v>
      </c>
      <c r="H947" t="s">
        <v>12</v>
      </c>
    </row>
    <row r="948" spans="1:8" x14ac:dyDescent="0.3">
      <c r="A948" s="1">
        <v>946</v>
      </c>
      <c r="B948" t="s">
        <v>2179</v>
      </c>
      <c r="C948" t="s">
        <v>2180</v>
      </c>
      <c r="D948" s="3" t="s">
        <v>2181</v>
      </c>
      <c r="E948">
        <v>130</v>
      </c>
      <c r="F948" t="s">
        <v>210</v>
      </c>
      <c r="G948" t="s">
        <v>11</v>
      </c>
      <c r="H948" t="s">
        <v>17</v>
      </c>
    </row>
    <row r="949" spans="1:8" x14ac:dyDescent="0.3">
      <c r="A949" s="1">
        <v>947</v>
      </c>
      <c r="B949" t="s">
        <v>2182</v>
      </c>
      <c r="C949" t="s">
        <v>172</v>
      </c>
      <c r="D949" s="3" t="s">
        <v>2181</v>
      </c>
      <c r="E949">
        <v>130</v>
      </c>
      <c r="F949" t="s">
        <v>81</v>
      </c>
      <c r="G949" t="s">
        <v>11</v>
      </c>
      <c r="H949" t="s">
        <v>12</v>
      </c>
    </row>
    <row r="950" spans="1:8" x14ac:dyDescent="0.3">
      <c r="A950" s="1">
        <v>948</v>
      </c>
      <c r="B950" t="s">
        <v>2183</v>
      </c>
      <c r="C950" t="s">
        <v>336</v>
      </c>
      <c r="D950" s="3" t="s">
        <v>559</v>
      </c>
      <c r="E950">
        <v>100</v>
      </c>
      <c r="F950" t="s">
        <v>238</v>
      </c>
      <c r="G950" t="s">
        <v>11</v>
      </c>
      <c r="H950" t="s">
        <v>17</v>
      </c>
    </row>
    <row r="951" spans="1:8" x14ac:dyDescent="0.3">
      <c r="A951" s="1">
        <v>949</v>
      </c>
      <c r="B951" t="s">
        <v>2184</v>
      </c>
      <c r="C951" t="s">
        <v>2185</v>
      </c>
      <c r="D951" s="3" t="s">
        <v>559</v>
      </c>
      <c r="E951">
        <v>85</v>
      </c>
      <c r="F951" t="s">
        <v>123</v>
      </c>
      <c r="G951" t="s">
        <v>11</v>
      </c>
      <c r="H951" t="s">
        <v>17</v>
      </c>
    </row>
    <row r="952" spans="1:8" x14ac:dyDescent="0.3">
      <c r="A952" s="1">
        <v>950</v>
      </c>
      <c r="B952" t="s">
        <v>2186</v>
      </c>
      <c r="C952" t="s">
        <v>2187</v>
      </c>
      <c r="D952" s="3" t="s">
        <v>2188</v>
      </c>
      <c r="E952">
        <v>250</v>
      </c>
      <c r="F952" t="s">
        <v>160</v>
      </c>
      <c r="G952" t="s">
        <v>11</v>
      </c>
      <c r="H952" t="s">
        <v>12</v>
      </c>
    </row>
    <row r="953" spans="1:8" x14ac:dyDescent="0.3">
      <c r="A953" s="1">
        <v>951</v>
      </c>
      <c r="B953" t="s">
        <v>2189</v>
      </c>
      <c r="C953" t="s">
        <v>2190</v>
      </c>
      <c r="D953" s="3" t="s">
        <v>2191</v>
      </c>
      <c r="E953">
        <v>99</v>
      </c>
      <c r="F953" t="s">
        <v>264</v>
      </c>
      <c r="G953" t="s">
        <v>11</v>
      </c>
      <c r="H953" t="s">
        <v>17</v>
      </c>
    </row>
    <row r="954" spans="1:8" x14ac:dyDescent="0.3">
      <c r="A954" s="1">
        <v>952</v>
      </c>
      <c r="B954" t="s">
        <v>2192</v>
      </c>
      <c r="C954" t="s">
        <v>811</v>
      </c>
      <c r="D954" s="3" t="s">
        <v>2193</v>
      </c>
      <c r="E954">
        <v>40</v>
      </c>
      <c r="F954" t="s">
        <v>84</v>
      </c>
      <c r="G954" t="s">
        <v>11</v>
      </c>
      <c r="H954" t="s">
        <v>17</v>
      </c>
    </row>
    <row r="955" spans="1:8" x14ac:dyDescent="0.3">
      <c r="A955" s="1">
        <v>953</v>
      </c>
      <c r="B955" t="s">
        <v>2194</v>
      </c>
      <c r="C955" t="s">
        <v>811</v>
      </c>
      <c r="D955" s="3" t="s">
        <v>2193</v>
      </c>
      <c r="E955">
        <v>40</v>
      </c>
      <c r="F955" t="s">
        <v>84</v>
      </c>
      <c r="G955" t="s">
        <v>11</v>
      </c>
      <c r="H955" t="s">
        <v>17</v>
      </c>
    </row>
    <row r="956" spans="1:8" x14ac:dyDescent="0.3">
      <c r="A956" s="1">
        <v>954</v>
      </c>
      <c r="B956" t="s">
        <v>2195</v>
      </c>
      <c r="C956" t="s">
        <v>2196</v>
      </c>
      <c r="D956" s="3" t="s">
        <v>2193</v>
      </c>
      <c r="E956">
        <v>79</v>
      </c>
      <c r="F956" t="s">
        <v>165</v>
      </c>
      <c r="H956" t="s">
        <v>12</v>
      </c>
    </row>
    <row r="957" spans="1:8" x14ac:dyDescent="0.3">
      <c r="A957" s="1">
        <v>955</v>
      </c>
      <c r="B957" t="s">
        <v>2197</v>
      </c>
      <c r="C957" t="s">
        <v>1679</v>
      </c>
      <c r="D957" s="3" t="s">
        <v>2198</v>
      </c>
      <c r="E957">
        <v>129</v>
      </c>
      <c r="F957" t="s">
        <v>2199</v>
      </c>
      <c r="G957" t="s">
        <v>11</v>
      </c>
      <c r="H957" t="s">
        <v>12</v>
      </c>
    </row>
    <row r="958" spans="1:8" x14ac:dyDescent="0.3">
      <c r="A958" s="1">
        <v>956</v>
      </c>
      <c r="B958" t="s">
        <v>2200</v>
      </c>
      <c r="C958" t="s">
        <v>2201</v>
      </c>
      <c r="D958" s="3" t="s">
        <v>2202</v>
      </c>
      <c r="E958">
        <v>39</v>
      </c>
      <c r="F958" t="s">
        <v>84</v>
      </c>
      <c r="G958" t="s">
        <v>11</v>
      </c>
      <c r="H958" t="s">
        <v>12</v>
      </c>
    </row>
    <row r="959" spans="1:8" x14ac:dyDescent="0.3">
      <c r="A959" s="1">
        <v>957</v>
      </c>
      <c r="B959" t="s">
        <v>2203</v>
      </c>
      <c r="C959" t="s">
        <v>2204</v>
      </c>
      <c r="D959" s="3" t="s">
        <v>699</v>
      </c>
      <c r="E959">
        <v>129</v>
      </c>
      <c r="F959" t="s">
        <v>459</v>
      </c>
      <c r="G959" t="s">
        <v>11</v>
      </c>
      <c r="H959" t="s">
        <v>17</v>
      </c>
    </row>
    <row r="960" spans="1:8" x14ac:dyDescent="0.3">
      <c r="A960" s="1">
        <v>958</v>
      </c>
      <c r="B960" t="s">
        <v>2205</v>
      </c>
      <c r="C960" t="s">
        <v>2196</v>
      </c>
      <c r="D960" s="3" t="s">
        <v>699</v>
      </c>
      <c r="E960">
        <v>31</v>
      </c>
      <c r="F960" t="s">
        <v>487</v>
      </c>
      <c r="H960" t="s">
        <v>12</v>
      </c>
    </row>
    <row r="961" spans="1:8" x14ac:dyDescent="0.3">
      <c r="A961" s="1">
        <v>959</v>
      </c>
      <c r="B961" t="s">
        <v>2206</v>
      </c>
      <c r="C961" t="s">
        <v>2207</v>
      </c>
      <c r="D961" s="3" t="s">
        <v>2208</v>
      </c>
      <c r="E961">
        <v>49</v>
      </c>
      <c r="F961" t="s">
        <v>1202</v>
      </c>
      <c r="G961" t="s">
        <v>11</v>
      </c>
      <c r="H961" t="s">
        <v>17</v>
      </c>
    </row>
    <row r="962" spans="1:8" x14ac:dyDescent="0.3">
      <c r="A962" s="1">
        <v>960</v>
      </c>
      <c r="B962" t="s">
        <v>2209</v>
      </c>
      <c r="C962" t="s">
        <v>2207</v>
      </c>
      <c r="D962" s="3" t="s">
        <v>2210</v>
      </c>
      <c r="E962">
        <v>49</v>
      </c>
      <c r="F962" t="s">
        <v>21</v>
      </c>
      <c r="G962" t="s">
        <v>11</v>
      </c>
      <c r="H962" t="s">
        <v>17</v>
      </c>
    </row>
    <row r="963" spans="1:8" x14ac:dyDescent="0.3">
      <c r="A963" s="1">
        <v>961</v>
      </c>
      <c r="B963" t="s">
        <v>2211</v>
      </c>
      <c r="C963" t="s">
        <v>2212</v>
      </c>
      <c r="D963" s="3" t="s">
        <v>2213</v>
      </c>
      <c r="E963">
        <v>149</v>
      </c>
      <c r="F963" t="s">
        <v>2214</v>
      </c>
      <c r="G963" t="s">
        <v>11</v>
      </c>
      <c r="H963" t="s">
        <v>12</v>
      </c>
    </row>
    <row r="964" spans="1:8" x14ac:dyDescent="0.3">
      <c r="A964" s="1">
        <v>962</v>
      </c>
      <c r="B964" t="s">
        <v>2215</v>
      </c>
      <c r="C964" t="s">
        <v>2196</v>
      </c>
      <c r="D964" s="3" t="s">
        <v>2213</v>
      </c>
      <c r="E964">
        <v>31</v>
      </c>
      <c r="F964" t="s">
        <v>487</v>
      </c>
      <c r="H964" t="s">
        <v>12</v>
      </c>
    </row>
    <row r="965" spans="1:8" x14ac:dyDescent="0.3">
      <c r="A965" s="1">
        <v>963</v>
      </c>
      <c r="B965" t="s">
        <v>2216</v>
      </c>
      <c r="C965" t="s">
        <v>2217</v>
      </c>
      <c r="D965" s="3" t="s">
        <v>2218</v>
      </c>
      <c r="E965">
        <v>12</v>
      </c>
      <c r="F965" t="s">
        <v>2219</v>
      </c>
      <c r="G965" t="s">
        <v>11</v>
      </c>
      <c r="H965" t="s">
        <v>17</v>
      </c>
    </row>
    <row r="966" spans="1:8" x14ac:dyDescent="0.3">
      <c r="A966" s="1">
        <v>964</v>
      </c>
      <c r="B966" t="s">
        <v>2220</v>
      </c>
      <c r="C966" t="s">
        <v>2217</v>
      </c>
      <c r="D966" s="3" t="s">
        <v>2218</v>
      </c>
      <c r="E966">
        <v>12</v>
      </c>
      <c r="F966" t="s">
        <v>1239</v>
      </c>
      <c r="G966" t="s">
        <v>11</v>
      </c>
      <c r="H966" t="s">
        <v>17</v>
      </c>
    </row>
    <row r="967" spans="1:8" x14ac:dyDescent="0.3">
      <c r="A967" s="1">
        <v>965</v>
      </c>
      <c r="B967" t="s">
        <v>2221</v>
      </c>
      <c r="C967" t="s">
        <v>1382</v>
      </c>
      <c r="D967" s="3" t="s">
        <v>2222</v>
      </c>
      <c r="E967">
        <v>129</v>
      </c>
      <c r="F967" t="s">
        <v>2223</v>
      </c>
      <c r="G967" t="s">
        <v>11</v>
      </c>
      <c r="H967" t="s">
        <v>12</v>
      </c>
    </row>
    <row r="968" spans="1:8" x14ac:dyDescent="0.3">
      <c r="A968" s="1">
        <v>966</v>
      </c>
      <c r="B968" t="s">
        <v>2224</v>
      </c>
      <c r="C968" t="s">
        <v>2207</v>
      </c>
      <c r="D968" s="3" t="s">
        <v>2225</v>
      </c>
      <c r="E968">
        <v>49</v>
      </c>
      <c r="F968" t="s">
        <v>268</v>
      </c>
      <c r="G968" t="s">
        <v>11</v>
      </c>
      <c r="H968" t="s">
        <v>17</v>
      </c>
    </row>
    <row r="969" spans="1:8" x14ac:dyDescent="0.3">
      <c r="A969" s="1">
        <v>967</v>
      </c>
      <c r="B969" t="s">
        <v>2226</v>
      </c>
      <c r="C969" t="s">
        <v>2227</v>
      </c>
      <c r="D969" s="3" t="s">
        <v>2225</v>
      </c>
      <c r="E969">
        <v>15</v>
      </c>
      <c r="G969" t="s">
        <v>11</v>
      </c>
      <c r="H969" t="s">
        <v>12</v>
      </c>
    </row>
    <row r="970" spans="1:8" x14ac:dyDescent="0.3">
      <c r="A970" s="1">
        <v>968</v>
      </c>
      <c r="B970" t="s">
        <v>2228</v>
      </c>
      <c r="C970" t="s">
        <v>1515</v>
      </c>
      <c r="D970" s="3" t="s">
        <v>2229</v>
      </c>
      <c r="E970">
        <v>90</v>
      </c>
      <c r="F970" t="s">
        <v>109</v>
      </c>
      <c r="G970" t="s">
        <v>11</v>
      </c>
      <c r="H970" t="s">
        <v>12</v>
      </c>
    </row>
    <row r="971" spans="1:8" x14ac:dyDescent="0.3">
      <c r="A971" s="1">
        <v>969</v>
      </c>
      <c r="B971" t="s">
        <v>2230</v>
      </c>
      <c r="C971" t="s">
        <v>3196</v>
      </c>
      <c r="D971" s="3" t="s">
        <v>1252</v>
      </c>
      <c r="E971">
        <v>49</v>
      </c>
      <c r="F971" t="s">
        <v>99</v>
      </c>
      <c r="G971" t="s">
        <v>11</v>
      </c>
      <c r="H971" t="s">
        <v>3145</v>
      </c>
    </row>
    <row r="972" spans="1:8" x14ac:dyDescent="0.3">
      <c r="A972" s="1">
        <v>970</v>
      </c>
      <c r="B972" t="s">
        <v>2231</v>
      </c>
      <c r="C972" t="s">
        <v>2232</v>
      </c>
      <c r="D972" s="3" t="s">
        <v>2233</v>
      </c>
      <c r="E972">
        <v>200</v>
      </c>
      <c r="F972" t="s">
        <v>2234</v>
      </c>
      <c r="G972" t="s">
        <v>11</v>
      </c>
      <c r="H972" t="s">
        <v>12</v>
      </c>
    </row>
    <row r="973" spans="1:8" x14ac:dyDescent="0.3">
      <c r="A973" s="1">
        <v>971</v>
      </c>
      <c r="B973" t="s">
        <v>2235</v>
      </c>
      <c r="C973" t="s">
        <v>2236</v>
      </c>
      <c r="D973" s="3" t="s">
        <v>2237</v>
      </c>
      <c r="E973">
        <v>49</v>
      </c>
      <c r="F973" t="s">
        <v>661</v>
      </c>
      <c r="G973" t="s">
        <v>11</v>
      </c>
      <c r="H973" t="s">
        <v>12</v>
      </c>
    </row>
    <row r="974" spans="1:8" x14ac:dyDescent="0.3">
      <c r="A974" s="1">
        <v>972</v>
      </c>
      <c r="B974" t="s">
        <v>2238</v>
      </c>
      <c r="C974" t="s">
        <v>2236</v>
      </c>
      <c r="D974" s="3" t="s">
        <v>2237</v>
      </c>
      <c r="E974">
        <v>18</v>
      </c>
      <c r="F974" t="s">
        <v>182</v>
      </c>
      <c r="G974" t="s">
        <v>11</v>
      </c>
      <c r="H974" t="s">
        <v>12</v>
      </c>
    </row>
    <row r="975" spans="1:8" x14ac:dyDescent="0.3">
      <c r="A975" s="1">
        <v>973</v>
      </c>
      <c r="B975" t="s">
        <v>2239</v>
      </c>
      <c r="C975" t="s">
        <v>2240</v>
      </c>
      <c r="D975" s="3" t="s">
        <v>2241</v>
      </c>
      <c r="E975">
        <v>99</v>
      </c>
      <c r="F975" t="s">
        <v>32</v>
      </c>
      <c r="G975" t="s">
        <v>11</v>
      </c>
      <c r="H975" t="s">
        <v>17</v>
      </c>
    </row>
    <row r="976" spans="1:8" x14ac:dyDescent="0.3">
      <c r="A976" s="1">
        <v>974</v>
      </c>
      <c r="B976" t="s">
        <v>2242</v>
      </c>
      <c r="C976" t="s">
        <v>2243</v>
      </c>
      <c r="D976" s="3" t="s">
        <v>2241</v>
      </c>
      <c r="E976">
        <v>300</v>
      </c>
      <c r="G976" t="s">
        <v>11</v>
      </c>
      <c r="H976" t="s">
        <v>12</v>
      </c>
    </row>
    <row r="977" spans="1:8" x14ac:dyDescent="0.3">
      <c r="A977" s="1">
        <v>975</v>
      </c>
      <c r="B977" t="s">
        <v>2244</v>
      </c>
      <c r="C977" t="s">
        <v>2245</v>
      </c>
      <c r="D977" s="3" t="s">
        <v>2246</v>
      </c>
      <c r="E977">
        <v>99</v>
      </c>
      <c r="F977" t="s">
        <v>92</v>
      </c>
      <c r="G977" t="s">
        <v>11</v>
      </c>
      <c r="H977" t="s">
        <v>12</v>
      </c>
    </row>
    <row r="978" spans="1:8" x14ac:dyDescent="0.3">
      <c r="A978" s="1">
        <v>976</v>
      </c>
      <c r="B978" t="s">
        <v>2247</v>
      </c>
      <c r="C978" t="s">
        <v>2248</v>
      </c>
      <c r="D978" s="3" t="s">
        <v>2249</v>
      </c>
      <c r="E978">
        <v>79</v>
      </c>
      <c r="F978" t="s">
        <v>92</v>
      </c>
      <c r="G978" t="s">
        <v>11</v>
      </c>
      <c r="H978" t="s">
        <v>17</v>
      </c>
    </row>
    <row r="979" spans="1:8" x14ac:dyDescent="0.3">
      <c r="A979" s="1">
        <v>977</v>
      </c>
      <c r="B979" t="s">
        <v>2250</v>
      </c>
      <c r="C979" t="s">
        <v>441</v>
      </c>
      <c r="D979" s="3" t="s">
        <v>2251</v>
      </c>
      <c r="E979">
        <v>18</v>
      </c>
      <c r="F979" t="s">
        <v>137</v>
      </c>
      <c r="G979" t="s">
        <v>11</v>
      </c>
      <c r="H979" t="s">
        <v>12</v>
      </c>
    </row>
    <row r="980" spans="1:8" x14ac:dyDescent="0.3">
      <c r="A980" s="1">
        <v>978</v>
      </c>
      <c r="B980" t="s">
        <v>2252</v>
      </c>
      <c r="C980" t="s">
        <v>756</v>
      </c>
      <c r="D980" s="3" t="s">
        <v>2253</v>
      </c>
      <c r="E980">
        <v>150</v>
      </c>
      <c r="F980" t="s">
        <v>10</v>
      </c>
      <c r="G980" t="s">
        <v>11</v>
      </c>
      <c r="H980" t="s">
        <v>3145</v>
      </c>
    </row>
    <row r="981" spans="1:8" x14ac:dyDescent="0.3">
      <c r="A981" s="1">
        <v>979</v>
      </c>
      <c r="B981" t="s">
        <v>2254</v>
      </c>
      <c r="C981" t="s">
        <v>502</v>
      </c>
      <c r="D981" s="3" t="s">
        <v>2255</v>
      </c>
      <c r="E981">
        <v>200</v>
      </c>
      <c r="F981" t="s">
        <v>55</v>
      </c>
      <c r="G981" t="s">
        <v>11</v>
      </c>
      <c r="H981" t="s">
        <v>17</v>
      </c>
    </row>
    <row r="982" spans="1:8" x14ac:dyDescent="0.3">
      <c r="A982" s="1">
        <v>980</v>
      </c>
      <c r="B982" t="s">
        <v>2256</v>
      </c>
      <c r="C982" t="s">
        <v>2257</v>
      </c>
      <c r="D982" s="3" t="s">
        <v>2258</v>
      </c>
      <c r="E982">
        <v>99</v>
      </c>
      <c r="F982" t="s">
        <v>2259</v>
      </c>
      <c r="H982" t="s">
        <v>17</v>
      </c>
    </row>
    <row r="983" spans="1:8" x14ac:dyDescent="0.3">
      <c r="A983" s="1">
        <v>981</v>
      </c>
      <c r="B983" t="s">
        <v>2260</v>
      </c>
      <c r="C983" t="s">
        <v>477</v>
      </c>
      <c r="D983" s="3" t="s">
        <v>676</v>
      </c>
      <c r="E983">
        <v>200</v>
      </c>
      <c r="F983" t="s">
        <v>1781</v>
      </c>
      <c r="G983" t="s">
        <v>11</v>
      </c>
      <c r="H983" t="s">
        <v>17</v>
      </c>
    </row>
    <row r="984" spans="1:8" x14ac:dyDescent="0.3">
      <c r="A984" s="1">
        <v>982</v>
      </c>
      <c r="B984" t="s">
        <v>2261</v>
      </c>
      <c r="C984" t="s">
        <v>2236</v>
      </c>
      <c r="D984" s="3" t="s">
        <v>676</v>
      </c>
      <c r="E984">
        <v>49</v>
      </c>
      <c r="F984" t="s">
        <v>2262</v>
      </c>
      <c r="G984" t="s">
        <v>11</v>
      </c>
      <c r="H984" t="s">
        <v>12</v>
      </c>
    </row>
    <row r="985" spans="1:8" x14ac:dyDescent="0.3">
      <c r="A985" s="1">
        <v>983</v>
      </c>
      <c r="B985" t="s">
        <v>2263</v>
      </c>
      <c r="C985" t="s">
        <v>441</v>
      </c>
      <c r="D985" s="3" t="s">
        <v>2264</v>
      </c>
      <c r="E985">
        <v>45</v>
      </c>
      <c r="F985" t="s">
        <v>459</v>
      </c>
      <c r="G985" t="s">
        <v>11</v>
      </c>
      <c r="H985" t="s">
        <v>12</v>
      </c>
    </row>
    <row r="986" spans="1:8" x14ac:dyDescent="0.3">
      <c r="A986" s="1">
        <v>984</v>
      </c>
      <c r="B986" t="s">
        <v>2265</v>
      </c>
      <c r="C986" t="s">
        <v>57</v>
      </c>
      <c r="D986" s="3" t="s">
        <v>1947</v>
      </c>
      <c r="E986">
        <v>20</v>
      </c>
      <c r="F986" t="s">
        <v>182</v>
      </c>
      <c r="G986" t="s">
        <v>11</v>
      </c>
      <c r="H986" t="s">
        <v>12</v>
      </c>
    </row>
    <row r="987" spans="1:8" x14ac:dyDescent="0.3">
      <c r="A987" s="1">
        <v>985</v>
      </c>
      <c r="B987" t="s">
        <v>2266</v>
      </c>
      <c r="C987" t="s">
        <v>441</v>
      </c>
      <c r="D987" s="3" t="s">
        <v>2267</v>
      </c>
      <c r="E987">
        <v>150</v>
      </c>
      <c r="F987" t="s">
        <v>343</v>
      </c>
      <c r="G987" t="s">
        <v>11</v>
      </c>
      <c r="H987" t="s">
        <v>12</v>
      </c>
    </row>
    <row r="988" spans="1:8" x14ac:dyDescent="0.3">
      <c r="A988" s="1">
        <v>986</v>
      </c>
      <c r="B988" t="s">
        <v>2268</v>
      </c>
      <c r="C988" t="s">
        <v>2269</v>
      </c>
      <c r="D988" s="3" t="s">
        <v>2270</v>
      </c>
      <c r="E988">
        <v>75</v>
      </c>
      <c r="F988" t="s">
        <v>819</v>
      </c>
      <c r="G988" t="s">
        <v>11</v>
      </c>
      <c r="H988" t="s">
        <v>17</v>
      </c>
    </row>
    <row r="989" spans="1:8" x14ac:dyDescent="0.3">
      <c r="A989" s="1">
        <v>987</v>
      </c>
      <c r="B989" t="s">
        <v>2271</v>
      </c>
      <c r="C989" t="s">
        <v>2272</v>
      </c>
      <c r="D989" s="3" t="s">
        <v>2273</v>
      </c>
      <c r="E989">
        <v>18</v>
      </c>
      <c r="F989" t="s">
        <v>182</v>
      </c>
      <c r="G989" t="s">
        <v>11</v>
      </c>
      <c r="H989" t="s">
        <v>17</v>
      </c>
    </row>
    <row r="990" spans="1:8" x14ac:dyDescent="0.3">
      <c r="A990" s="1">
        <v>988</v>
      </c>
      <c r="B990" t="s">
        <v>2274</v>
      </c>
      <c r="C990" t="s">
        <v>2275</v>
      </c>
      <c r="D990" s="3" t="s">
        <v>2273</v>
      </c>
      <c r="E990">
        <v>18</v>
      </c>
      <c r="F990" t="s">
        <v>629</v>
      </c>
      <c r="G990" t="s">
        <v>11</v>
      </c>
      <c r="H990" t="s">
        <v>3145</v>
      </c>
    </row>
    <row r="991" spans="1:8" x14ac:dyDescent="0.3">
      <c r="A991" s="1">
        <v>989</v>
      </c>
      <c r="B991" t="s">
        <v>2276</v>
      </c>
      <c r="C991" t="s">
        <v>698</v>
      </c>
      <c r="D991" s="3" t="s">
        <v>2277</v>
      </c>
      <c r="E991">
        <v>300</v>
      </c>
      <c r="F991" t="s">
        <v>279</v>
      </c>
      <c r="G991" t="s">
        <v>11</v>
      </c>
      <c r="H991" t="s">
        <v>17</v>
      </c>
    </row>
    <row r="992" spans="1:8" x14ac:dyDescent="0.3">
      <c r="A992" s="1">
        <v>990</v>
      </c>
      <c r="B992" t="s">
        <v>2278</v>
      </c>
      <c r="C992" t="s">
        <v>2279</v>
      </c>
      <c r="D992" s="3" t="s">
        <v>2280</v>
      </c>
      <c r="E992">
        <v>50</v>
      </c>
      <c r="F992" t="s">
        <v>185</v>
      </c>
      <c r="G992" t="s">
        <v>11</v>
      </c>
      <c r="H992" t="s">
        <v>12</v>
      </c>
    </row>
    <row r="993" spans="1:8" x14ac:dyDescent="0.3">
      <c r="A993" s="1">
        <v>991</v>
      </c>
      <c r="B993" t="s">
        <v>2281</v>
      </c>
      <c r="C993" t="s">
        <v>75</v>
      </c>
      <c r="D993" s="3" t="s">
        <v>2280</v>
      </c>
      <c r="E993">
        <v>139</v>
      </c>
      <c r="F993" t="s">
        <v>174</v>
      </c>
      <c r="G993" t="s">
        <v>11</v>
      </c>
      <c r="H993" t="s">
        <v>17</v>
      </c>
    </row>
    <row r="994" spans="1:8" x14ac:dyDescent="0.3">
      <c r="A994" s="1">
        <v>992</v>
      </c>
      <c r="B994" t="s">
        <v>3207</v>
      </c>
      <c r="C994" t="s">
        <v>477</v>
      </c>
      <c r="D994" s="3" t="s">
        <v>3208</v>
      </c>
      <c r="E994">
        <v>100</v>
      </c>
      <c r="G994" t="s">
        <v>11</v>
      </c>
      <c r="H994" t="s">
        <v>17</v>
      </c>
    </row>
    <row r="995" spans="1:8" x14ac:dyDescent="0.3">
      <c r="A995" s="1">
        <v>993</v>
      </c>
      <c r="B995" t="s">
        <v>2282</v>
      </c>
      <c r="C995" t="s">
        <v>2283</v>
      </c>
      <c r="D995" s="3" t="s">
        <v>771</v>
      </c>
      <c r="E995">
        <v>49</v>
      </c>
      <c r="F995" t="s">
        <v>29</v>
      </c>
      <c r="G995" t="s">
        <v>11</v>
      </c>
      <c r="H995" t="s">
        <v>12</v>
      </c>
    </row>
    <row r="996" spans="1:8" x14ac:dyDescent="0.3">
      <c r="A996" s="1">
        <v>994</v>
      </c>
      <c r="B996" t="s">
        <v>2284</v>
      </c>
      <c r="C996" t="s">
        <v>2283</v>
      </c>
      <c r="D996" s="3" t="s">
        <v>771</v>
      </c>
      <c r="E996">
        <v>49</v>
      </c>
      <c r="F996" t="s">
        <v>29</v>
      </c>
      <c r="G996" t="s">
        <v>11</v>
      </c>
      <c r="H996" t="s">
        <v>12</v>
      </c>
    </row>
    <row r="997" spans="1:8" x14ac:dyDescent="0.3">
      <c r="A997" s="1">
        <v>995</v>
      </c>
      <c r="B997" t="s">
        <v>2285</v>
      </c>
      <c r="C997" t="s">
        <v>2283</v>
      </c>
      <c r="D997" s="3" t="s">
        <v>771</v>
      </c>
      <c r="E997">
        <v>49</v>
      </c>
      <c r="F997" t="s">
        <v>73</v>
      </c>
      <c r="G997" t="s">
        <v>11</v>
      </c>
      <c r="H997" t="s">
        <v>12</v>
      </c>
    </row>
    <row r="998" spans="1:8" x14ac:dyDescent="0.3">
      <c r="A998" s="1">
        <v>996</v>
      </c>
      <c r="B998" t="s">
        <v>2286</v>
      </c>
      <c r="C998" t="s">
        <v>2287</v>
      </c>
      <c r="D998" s="3" t="s">
        <v>2288</v>
      </c>
      <c r="E998">
        <v>75</v>
      </c>
      <c r="F998" t="s">
        <v>210</v>
      </c>
      <c r="G998" t="s">
        <v>11</v>
      </c>
      <c r="H998" t="s">
        <v>12</v>
      </c>
    </row>
    <row r="999" spans="1:8" x14ac:dyDescent="0.3">
      <c r="A999" s="1">
        <v>997</v>
      </c>
      <c r="B999" t="s">
        <v>2289</v>
      </c>
      <c r="C999" t="s">
        <v>1921</v>
      </c>
      <c r="D999" s="3" t="s">
        <v>2290</v>
      </c>
      <c r="E999">
        <v>150</v>
      </c>
      <c r="F999" t="s">
        <v>1145</v>
      </c>
      <c r="H999" t="s">
        <v>17</v>
      </c>
    </row>
    <row r="1000" spans="1:8" x14ac:dyDescent="0.3">
      <c r="A1000" s="1">
        <v>998</v>
      </c>
      <c r="B1000" t="s">
        <v>2291</v>
      </c>
      <c r="C1000" t="s">
        <v>49</v>
      </c>
      <c r="D1000" s="3" t="s">
        <v>2292</v>
      </c>
      <c r="E1000">
        <v>350</v>
      </c>
      <c r="F1000" t="s">
        <v>2293</v>
      </c>
      <c r="G1000" t="s">
        <v>11</v>
      </c>
      <c r="H1000" t="s">
        <v>17</v>
      </c>
    </row>
    <row r="1001" spans="1:8" x14ac:dyDescent="0.3">
      <c r="A1001" s="1">
        <v>999</v>
      </c>
      <c r="B1001" t="s">
        <v>2294</v>
      </c>
      <c r="C1001" t="s">
        <v>2295</v>
      </c>
      <c r="D1001" s="3" t="s">
        <v>2292</v>
      </c>
      <c r="E1001">
        <v>200</v>
      </c>
      <c r="F1001" t="s">
        <v>636</v>
      </c>
      <c r="G1001" t="s">
        <v>11</v>
      </c>
      <c r="H1001" t="s">
        <v>12</v>
      </c>
    </row>
    <row r="1002" spans="1:8" x14ac:dyDescent="0.3">
      <c r="A1002" s="1">
        <v>1000</v>
      </c>
      <c r="B1002" t="s">
        <v>2296</v>
      </c>
      <c r="C1002" t="s">
        <v>190</v>
      </c>
      <c r="D1002" s="3" t="s">
        <v>2292</v>
      </c>
      <c r="E1002">
        <v>49</v>
      </c>
      <c r="F1002" t="s">
        <v>334</v>
      </c>
      <c r="G1002" t="s">
        <v>11</v>
      </c>
      <c r="H1002" t="s">
        <v>12</v>
      </c>
    </row>
    <row r="1003" spans="1:8" x14ac:dyDescent="0.3">
      <c r="A1003" s="1">
        <v>1001</v>
      </c>
      <c r="B1003" t="s">
        <v>2297</v>
      </c>
      <c r="C1003" t="s">
        <v>190</v>
      </c>
      <c r="D1003" s="3" t="s">
        <v>2292</v>
      </c>
      <c r="E1003">
        <v>49</v>
      </c>
      <c r="F1003" t="s">
        <v>348</v>
      </c>
      <c r="G1003" t="s">
        <v>11</v>
      </c>
      <c r="H1003" t="s">
        <v>12</v>
      </c>
    </row>
    <row r="1004" spans="1:8" x14ac:dyDescent="0.3">
      <c r="A1004" s="1">
        <v>1002</v>
      </c>
      <c r="B1004" t="s">
        <v>2298</v>
      </c>
      <c r="C1004" t="s">
        <v>190</v>
      </c>
      <c r="D1004" s="3" t="s">
        <v>2292</v>
      </c>
      <c r="E1004">
        <v>49</v>
      </c>
      <c r="F1004" t="s">
        <v>348</v>
      </c>
      <c r="G1004" t="s">
        <v>11</v>
      </c>
      <c r="H1004" t="s">
        <v>12</v>
      </c>
    </row>
    <row r="1005" spans="1:8" x14ac:dyDescent="0.3">
      <c r="A1005" s="1">
        <v>1003</v>
      </c>
      <c r="B1005" t="s">
        <v>2299</v>
      </c>
      <c r="C1005" t="s">
        <v>190</v>
      </c>
      <c r="D1005" s="3" t="s">
        <v>2292</v>
      </c>
      <c r="E1005">
        <v>49</v>
      </c>
      <c r="F1005" t="s">
        <v>661</v>
      </c>
      <c r="G1005" t="s">
        <v>11</v>
      </c>
      <c r="H1005" t="s">
        <v>12</v>
      </c>
    </row>
    <row r="1006" spans="1:8" x14ac:dyDescent="0.3">
      <c r="A1006" s="1">
        <v>1004</v>
      </c>
      <c r="B1006" t="s">
        <v>2300</v>
      </c>
      <c r="C1006" t="s">
        <v>2201</v>
      </c>
      <c r="D1006" s="3" t="s">
        <v>2301</v>
      </c>
      <c r="E1006">
        <v>99</v>
      </c>
      <c r="F1006" t="s">
        <v>130</v>
      </c>
      <c r="G1006" t="s">
        <v>11</v>
      </c>
      <c r="H1006" t="s">
        <v>12</v>
      </c>
    </row>
    <row r="1007" spans="1:8" x14ac:dyDescent="0.3">
      <c r="A1007" s="1">
        <v>1005</v>
      </c>
      <c r="B1007" t="s">
        <v>2302</v>
      </c>
      <c r="C1007" t="s">
        <v>2303</v>
      </c>
      <c r="D1007" s="3" t="s">
        <v>2304</v>
      </c>
      <c r="E1007">
        <v>100</v>
      </c>
      <c r="F1007" t="s">
        <v>73</v>
      </c>
      <c r="G1007" t="s">
        <v>11</v>
      </c>
      <c r="H1007" t="s">
        <v>12</v>
      </c>
    </row>
    <row r="1008" spans="1:8" x14ac:dyDescent="0.3">
      <c r="A1008" s="1">
        <v>1006</v>
      </c>
      <c r="B1008" t="s">
        <v>2305</v>
      </c>
      <c r="C1008" t="s">
        <v>2306</v>
      </c>
      <c r="D1008" s="3" t="s">
        <v>2253</v>
      </c>
      <c r="E1008">
        <v>130</v>
      </c>
      <c r="F1008" t="s">
        <v>2307</v>
      </c>
      <c r="G1008" t="s">
        <v>11</v>
      </c>
      <c r="H1008" t="s">
        <v>12</v>
      </c>
    </row>
    <row r="1009" spans="1:8" x14ac:dyDescent="0.3">
      <c r="A1009" s="1">
        <v>1007</v>
      </c>
      <c r="B1009" t="s">
        <v>2308</v>
      </c>
      <c r="C1009" t="s">
        <v>2309</v>
      </c>
      <c r="D1009" s="3" t="s">
        <v>2253</v>
      </c>
      <c r="E1009">
        <v>49</v>
      </c>
      <c r="F1009" t="s">
        <v>69</v>
      </c>
      <c r="G1009" t="s">
        <v>11</v>
      </c>
      <c r="H1009" t="s">
        <v>17</v>
      </c>
    </row>
    <row r="1010" spans="1:8" x14ac:dyDescent="0.3">
      <c r="A1010" s="1">
        <v>1008</v>
      </c>
      <c r="B1010" t="s">
        <v>2310</v>
      </c>
      <c r="C1010" t="s">
        <v>3191</v>
      </c>
      <c r="D1010" s="3" t="s">
        <v>2311</v>
      </c>
      <c r="E1010">
        <v>99</v>
      </c>
      <c r="F1010" t="s">
        <v>178</v>
      </c>
      <c r="G1010" t="s">
        <v>11</v>
      </c>
      <c r="H1010" t="s">
        <v>17</v>
      </c>
    </row>
    <row r="1011" spans="1:8" x14ac:dyDescent="0.3">
      <c r="A1011" s="1">
        <v>1009</v>
      </c>
      <c r="B1011" t="s">
        <v>2312</v>
      </c>
      <c r="C1011" t="s">
        <v>2002</v>
      </c>
      <c r="D1011" s="3" t="s">
        <v>2313</v>
      </c>
      <c r="E1011">
        <v>49</v>
      </c>
      <c r="F1011" t="s">
        <v>130</v>
      </c>
      <c r="G1011" t="s">
        <v>11</v>
      </c>
      <c r="H1011" t="s">
        <v>12</v>
      </c>
    </row>
    <row r="1012" spans="1:8" x14ac:dyDescent="0.3">
      <c r="A1012" s="1">
        <v>1010</v>
      </c>
      <c r="B1012" t="s">
        <v>3192</v>
      </c>
      <c r="C1012" t="s">
        <v>2314</v>
      </c>
      <c r="D1012" s="3" t="s">
        <v>2313</v>
      </c>
      <c r="E1012">
        <v>18</v>
      </c>
      <c r="F1012" t="s">
        <v>182</v>
      </c>
      <c r="G1012" t="s">
        <v>11</v>
      </c>
      <c r="H1012" t="s">
        <v>17</v>
      </c>
    </row>
    <row r="1013" spans="1:8" x14ac:dyDescent="0.3">
      <c r="A1013" s="1">
        <v>1011</v>
      </c>
      <c r="B1013" t="s">
        <v>3193</v>
      </c>
      <c r="C1013" t="s">
        <v>2314</v>
      </c>
      <c r="D1013" s="3" t="s">
        <v>2313</v>
      </c>
      <c r="E1013">
        <v>18</v>
      </c>
      <c r="F1013" t="s">
        <v>2315</v>
      </c>
      <c r="G1013" t="s">
        <v>11</v>
      </c>
      <c r="H1013" t="s">
        <v>17</v>
      </c>
    </row>
    <row r="1014" spans="1:8" x14ac:dyDescent="0.3">
      <c r="A1014" s="1">
        <v>1012</v>
      </c>
      <c r="B1014" t="s">
        <v>2316</v>
      </c>
      <c r="C1014" t="s">
        <v>2317</v>
      </c>
      <c r="D1014" s="3" t="s">
        <v>2318</v>
      </c>
      <c r="E1014">
        <v>49</v>
      </c>
      <c r="F1014" t="s">
        <v>264</v>
      </c>
      <c r="G1014" t="s">
        <v>11</v>
      </c>
      <c r="H1014" t="s">
        <v>17</v>
      </c>
    </row>
    <row r="1015" spans="1:8" x14ac:dyDescent="0.3">
      <c r="A1015" s="1">
        <v>1013</v>
      </c>
      <c r="B1015" t="s">
        <v>3209</v>
      </c>
      <c r="C1015" t="s">
        <v>3210</v>
      </c>
      <c r="D1015" s="3" t="s">
        <v>2318</v>
      </c>
      <c r="E1015">
        <v>99</v>
      </c>
      <c r="G1015" t="s">
        <v>11</v>
      </c>
      <c r="H1015" t="s">
        <v>17</v>
      </c>
    </row>
    <row r="1016" spans="1:8" x14ac:dyDescent="0.3">
      <c r="A1016" s="1">
        <v>1014</v>
      </c>
      <c r="B1016" t="s">
        <v>2319</v>
      </c>
      <c r="C1016" t="s">
        <v>2176</v>
      </c>
      <c r="D1016" s="3" t="s">
        <v>2320</v>
      </c>
      <c r="E1016">
        <v>250</v>
      </c>
      <c r="F1016" t="s">
        <v>334</v>
      </c>
      <c r="G1016" t="s">
        <v>11</v>
      </c>
      <c r="H1016" t="s">
        <v>17</v>
      </c>
    </row>
    <row r="1017" spans="1:8" x14ac:dyDescent="0.3">
      <c r="A1017" s="1">
        <v>1015</v>
      </c>
      <c r="B1017" t="s">
        <v>2321</v>
      </c>
      <c r="C1017" t="s">
        <v>2322</v>
      </c>
      <c r="D1017" s="3" t="s">
        <v>2323</v>
      </c>
      <c r="E1017">
        <v>25</v>
      </c>
      <c r="F1017" t="s">
        <v>2324</v>
      </c>
      <c r="G1017" t="s">
        <v>11</v>
      </c>
      <c r="H1017" t="s">
        <v>12</v>
      </c>
    </row>
    <row r="1018" spans="1:8" x14ac:dyDescent="0.3">
      <c r="A1018" s="1">
        <v>1016</v>
      </c>
      <c r="B1018" t="s">
        <v>2325</v>
      </c>
      <c r="C1018" t="s">
        <v>2326</v>
      </c>
      <c r="D1018" s="3" t="s">
        <v>2323</v>
      </c>
      <c r="E1018">
        <v>25</v>
      </c>
      <c r="F1018" t="s">
        <v>2324</v>
      </c>
      <c r="G1018" t="s">
        <v>11</v>
      </c>
      <c r="H1018" t="s">
        <v>17</v>
      </c>
    </row>
    <row r="1019" spans="1:8" x14ac:dyDescent="0.3">
      <c r="A1019" s="1">
        <v>1017</v>
      </c>
      <c r="B1019" t="s">
        <v>2327</v>
      </c>
      <c r="C1019" t="s">
        <v>2328</v>
      </c>
      <c r="D1019" s="3" t="s">
        <v>2329</v>
      </c>
      <c r="E1019">
        <v>12</v>
      </c>
      <c r="F1019" t="s">
        <v>2330</v>
      </c>
      <c r="G1019" t="s">
        <v>11</v>
      </c>
      <c r="H1019" t="s">
        <v>17</v>
      </c>
    </row>
    <row r="1020" spans="1:8" x14ac:dyDescent="0.3">
      <c r="A1020" s="1">
        <v>1018</v>
      </c>
      <c r="B1020" t="s">
        <v>2331</v>
      </c>
      <c r="C1020" t="s">
        <v>375</v>
      </c>
      <c r="D1020" s="3" t="s">
        <v>2332</v>
      </c>
      <c r="E1020">
        <v>49</v>
      </c>
      <c r="G1020" t="s">
        <v>11</v>
      </c>
      <c r="H1020" t="s">
        <v>12</v>
      </c>
    </row>
    <row r="1021" spans="1:8" x14ac:dyDescent="0.3">
      <c r="A1021" s="1">
        <v>1019</v>
      </c>
      <c r="B1021" t="s">
        <v>2333</v>
      </c>
      <c r="C1021" t="s">
        <v>2334</v>
      </c>
      <c r="D1021" s="3" t="s">
        <v>2335</v>
      </c>
      <c r="E1021">
        <v>150</v>
      </c>
      <c r="F1021" t="s">
        <v>403</v>
      </c>
      <c r="G1021" t="s">
        <v>11</v>
      </c>
      <c r="H1021" t="s">
        <v>12</v>
      </c>
    </row>
    <row r="1022" spans="1:8" x14ac:dyDescent="0.3">
      <c r="A1022" s="1">
        <v>1020</v>
      </c>
      <c r="B1022" t="s">
        <v>2336</v>
      </c>
      <c r="C1022" t="s">
        <v>1324</v>
      </c>
      <c r="D1022" s="3" t="s">
        <v>2335</v>
      </c>
      <c r="E1022">
        <v>100</v>
      </c>
      <c r="F1022" t="s">
        <v>1266</v>
      </c>
      <c r="G1022" t="s">
        <v>11</v>
      </c>
      <c r="H1022" t="s">
        <v>12</v>
      </c>
    </row>
    <row r="1023" spans="1:8" x14ac:dyDescent="0.3">
      <c r="A1023" s="1">
        <v>1021</v>
      </c>
      <c r="B1023" t="s">
        <v>2337</v>
      </c>
      <c r="C1023" t="s">
        <v>2338</v>
      </c>
      <c r="D1023" s="3" t="s">
        <v>2339</v>
      </c>
      <c r="E1023">
        <v>37</v>
      </c>
      <c r="F1023" t="s">
        <v>160</v>
      </c>
      <c r="G1023" t="s">
        <v>11</v>
      </c>
      <c r="H1023" t="s">
        <v>12</v>
      </c>
    </row>
    <row r="1024" spans="1:8" x14ac:dyDescent="0.3">
      <c r="A1024" s="1">
        <v>1022</v>
      </c>
      <c r="B1024" t="s">
        <v>2340</v>
      </c>
      <c r="C1024" t="s">
        <v>605</v>
      </c>
      <c r="D1024" s="3" t="s">
        <v>2341</v>
      </c>
      <c r="E1024">
        <v>12</v>
      </c>
      <c r="G1024" t="s">
        <v>11</v>
      </c>
      <c r="H1024" t="s">
        <v>17</v>
      </c>
    </row>
    <row r="1025" spans="1:8" x14ac:dyDescent="0.3">
      <c r="A1025" s="1">
        <v>1023</v>
      </c>
      <c r="B1025" t="s">
        <v>2342</v>
      </c>
      <c r="C1025" t="s">
        <v>701</v>
      </c>
      <c r="D1025" s="3" t="s">
        <v>2341</v>
      </c>
      <c r="E1025">
        <v>12</v>
      </c>
      <c r="F1025" t="s">
        <v>2343</v>
      </c>
      <c r="G1025" t="s">
        <v>11</v>
      </c>
      <c r="H1025" t="s">
        <v>3145</v>
      </c>
    </row>
    <row r="1026" spans="1:8" x14ac:dyDescent="0.3">
      <c r="A1026" s="1">
        <v>1024</v>
      </c>
      <c r="B1026" t="s">
        <v>2344</v>
      </c>
      <c r="C1026" t="s">
        <v>401</v>
      </c>
      <c r="D1026" s="3" t="s">
        <v>2341</v>
      </c>
      <c r="E1026">
        <v>130</v>
      </c>
      <c r="G1026" t="s">
        <v>11</v>
      </c>
      <c r="H1026" t="s">
        <v>12</v>
      </c>
    </row>
    <row r="1027" spans="1:8" x14ac:dyDescent="0.3">
      <c r="A1027" s="1">
        <v>1025</v>
      </c>
      <c r="B1027" t="s">
        <v>2345</v>
      </c>
      <c r="C1027" t="s">
        <v>719</v>
      </c>
      <c r="D1027" s="3" t="s">
        <v>2341</v>
      </c>
      <c r="E1027">
        <v>12</v>
      </c>
      <c r="F1027" t="s">
        <v>2346</v>
      </c>
      <c r="H1027" t="s">
        <v>12</v>
      </c>
    </row>
    <row r="1028" spans="1:8" x14ac:dyDescent="0.3">
      <c r="A1028" s="1">
        <v>1026</v>
      </c>
      <c r="B1028" t="s">
        <v>2347</v>
      </c>
      <c r="C1028" t="s">
        <v>764</v>
      </c>
      <c r="D1028" s="3" t="s">
        <v>2341</v>
      </c>
      <c r="E1028">
        <v>12</v>
      </c>
      <c r="F1028" t="s">
        <v>2348</v>
      </c>
      <c r="G1028" t="s">
        <v>11</v>
      </c>
      <c r="H1028" t="s">
        <v>12</v>
      </c>
    </row>
    <row r="1029" spans="1:8" x14ac:dyDescent="0.3">
      <c r="A1029" s="1">
        <v>1027</v>
      </c>
      <c r="B1029" t="s">
        <v>2349</v>
      </c>
      <c r="C1029" t="s">
        <v>701</v>
      </c>
      <c r="D1029" s="3" t="s">
        <v>2341</v>
      </c>
      <c r="E1029">
        <v>12</v>
      </c>
      <c r="F1029" t="s">
        <v>2350</v>
      </c>
      <c r="H1029" t="s">
        <v>3145</v>
      </c>
    </row>
    <row r="1030" spans="1:8" x14ac:dyDescent="0.3">
      <c r="A1030" s="1">
        <v>1028</v>
      </c>
      <c r="B1030" t="s">
        <v>2351</v>
      </c>
      <c r="C1030" t="s">
        <v>1834</v>
      </c>
      <c r="D1030" s="3" t="s">
        <v>2341</v>
      </c>
      <c r="E1030">
        <v>75</v>
      </c>
      <c r="F1030" t="s">
        <v>109</v>
      </c>
      <c r="H1030" t="s">
        <v>17</v>
      </c>
    </row>
    <row r="1031" spans="1:8" x14ac:dyDescent="0.3">
      <c r="A1031" s="1">
        <v>1029</v>
      </c>
      <c r="B1031" t="s">
        <v>2352</v>
      </c>
      <c r="C1031" t="s">
        <v>2353</v>
      </c>
      <c r="D1031" s="3" t="s">
        <v>2354</v>
      </c>
      <c r="E1031">
        <v>100</v>
      </c>
      <c r="F1031" t="s">
        <v>238</v>
      </c>
      <c r="G1031" t="s">
        <v>11</v>
      </c>
      <c r="H1031" t="s">
        <v>17</v>
      </c>
    </row>
    <row r="1032" spans="1:8" x14ac:dyDescent="0.3">
      <c r="A1032" s="1">
        <v>1030</v>
      </c>
      <c r="B1032" t="s">
        <v>2355</v>
      </c>
      <c r="C1032" t="s">
        <v>2356</v>
      </c>
      <c r="D1032" s="3" t="s">
        <v>2354</v>
      </c>
      <c r="E1032">
        <v>75</v>
      </c>
      <c r="F1032" t="s">
        <v>2131</v>
      </c>
      <c r="H1032" t="s">
        <v>17</v>
      </c>
    </row>
    <row r="1033" spans="1:8" x14ac:dyDescent="0.3">
      <c r="A1033" s="1">
        <v>1031</v>
      </c>
      <c r="B1033" t="s">
        <v>2357</v>
      </c>
      <c r="C1033" t="s">
        <v>2358</v>
      </c>
      <c r="D1033" s="3" t="s">
        <v>2359</v>
      </c>
      <c r="E1033">
        <v>150</v>
      </c>
      <c r="G1033" t="s">
        <v>11</v>
      </c>
      <c r="H1033" t="s">
        <v>17</v>
      </c>
    </row>
    <row r="1034" spans="1:8" x14ac:dyDescent="0.3">
      <c r="A1034" s="1">
        <v>1032</v>
      </c>
      <c r="B1034" t="s">
        <v>2360</v>
      </c>
      <c r="C1034" t="s">
        <v>380</v>
      </c>
      <c r="D1034" s="3" t="s">
        <v>2361</v>
      </c>
      <c r="E1034">
        <v>299</v>
      </c>
      <c r="F1034" t="s">
        <v>2362</v>
      </c>
      <c r="G1034" t="s">
        <v>11</v>
      </c>
      <c r="H1034" t="s">
        <v>17</v>
      </c>
    </row>
    <row r="1035" spans="1:8" x14ac:dyDescent="0.3">
      <c r="A1035" s="1">
        <v>1033</v>
      </c>
      <c r="B1035" t="s">
        <v>2363</v>
      </c>
      <c r="C1035" t="s">
        <v>111</v>
      </c>
      <c r="D1035" s="3" t="s">
        <v>2361</v>
      </c>
      <c r="E1035">
        <v>129</v>
      </c>
      <c r="F1035" t="s">
        <v>1886</v>
      </c>
      <c r="G1035" t="s">
        <v>11</v>
      </c>
      <c r="H1035" t="s">
        <v>12</v>
      </c>
    </row>
    <row r="1036" spans="1:8" x14ac:dyDescent="0.3">
      <c r="A1036" s="1">
        <v>1034</v>
      </c>
      <c r="B1036" t="s">
        <v>2364</v>
      </c>
      <c r="C1036" t="s">
        <v>3196</v>
      </c>
      <c r="D1036" s="3" t="s">
        <v>2365</v>
      </c>
      <c r="E1036">
        <v>75</v>
      </c>
      <c r="F1036" t="s">
        <v>1596</v>
      </c>
      <c r="G1036" t="s">
        <v>11</v>
      </c>
      <c r="H1036" t="s">
        <v>3145</v>
      </c>
    </row>
    <row r="1037" spans="1:8" x14ac:dyDescent="0.3">
      <c r="A1037" s="1">
        <v>1035</v>
      </c>
      <c r="B1037" t="s">
        <v>2366</v>
      </c>
      <c r="C1037" t="s">
        <v>2367</v>
      </c>
      <c r="D1037" s="3" t="s">
        <v>2368</v>
      </c>
      <c r="E1037">
        <v>129</v>
      </c>
      <c r="F1037" t="s">
        <v>2369</v>
      </c>
      <c r="G1037" t="s">
        <v>11</v>
      </c>
      <c r="H1037" t="s">
        <v>17</v>
      </c>
    </row>
    <row r="1038" spans="1:8" x14ac:dyDescent="0.3">
      <c r="A1038" s="1">
        <v>1036</v>
      </c>
      <c r="B1038" t="s">
        <v>2370</v>
      </c>
      <c r="C1038" t="s">
        <v>2371</v>
      </c>
      <c r="D1038" s="3" t="s">
        <v>2368</v>
      </c>
      <c r="E1038">
        <v>129</v>
      </c>
      <c r="F1038" t="s">
        <v>174</v>
      </c>
      <c r="G1038" t="s">
        <v>11</v>
      </c>
      <c r="H1038" t="s">
        <v>17</v>
      </c>
    </row>
    <row r="1039" spans="1:8" x14ac:dyDescent="0.3">
      <c r="A1039" s="1">
        <v>1037</v>
      </c>
      <c r="B1039" t="s">
        <v>2372</v>
      </c>
      <c r="C1039" t="s">
        <v>2373</v>
      </c>
      <c r="D1039" s="3" t="s">
        <v>2368</v>
      </c>
      <c r="E1039">
        <v>37</v>
      </c>
      <c r="F1039" t="s">
        <v>2374</v>
      </c>
      <c r="H1039" t="s">
        <v>17</v>
      </c>
    </row>
    <row r="1040" spans="1:8" x14ac:dyDescent="0.3">
      <c r="A1040" s="1">
        <v>1038</v>
      </c>
      <c r="B1040" t="s">
        <v>2375</v>
      </c>
      <c r="C1040" t="s">
        <v>2376</v>
      </c>
      <c r="D1040" s="3" t="s">
        <v>2368</v>
      </c>
      <c r="E1040">
        <v>99</v>
      </c>
      <c r="F1040" t="s">
        <v>2377</v>
      </c>
      <c r="H1040" t="s">
        <v>17</v>
      </c>
    </row>
    <row r="1041" spans="1:8" x14ac:dyDescent="0.3">
      <c r="A1041" s="1">
        <v>1039</v>
      </c>
      <c r="B1041" t="s">
        <v>2378</v>
      </c>
      <c r="C1041" t="s">
        <v>2379</v>
      </c>
      <c r="D1041" s="3" t="s">
        <v>2380</v>
      </c>
      <c r="E1041">
        <v>45</v>
      </c>
      <c r="F1041" t="s">
        <v>576</v>
      </c>
      <c r="H1041" t="s">
        <v>12</v>
      </c>
    </row>
    <row r="1042" spans="1:8" x14ac:dyDescent="0.3">
      <c r="A1042" s="1">
        <v>1040</v>
      </c>
      <c r="B1042" t="s">
        <v>2381</v>
      </c>
      <c r="C1042" t="s">
        <v>2382</v>
      </c>
      <c r="D1042" s="3" t="s">
        <v>2383</v>
      </c>
      <c r="E1042">
        <v>90</v>
      </c>
      <c r="F1042" t="s">
        <v>2384</v>
      </c>
      <c r="H1042" t="s">
        <v>12</v>
      </c>
    </row>
    <row r="1043" spans="1:8" x14ac:dyDescent="0.3">
      <c r="A1043" s="1">
        <v>1041</v>
      </c>
      <c r="B1043" t="s">
        <v>2385</v>
      </c>
      <c r="C1043" t="s">
        <v>2386</v>
      </c>
      <c r="D1043" s="3" t="s">
        <v>2387</v>
      </c>
      <c r="E1043">
        <v>250</v>
      </c>
      <c r="F1043" t="s">
        <v>774</v>
      </c>
      <c r="G1043" t="s">
        <v>11</v>
      </c>
      <c r="H1043" t="s">
        <v>12</v>
      </c>
    </row>
    <row r="1044" spans="1:8" x14ac:dyDescent="0.3">
      <c r="A1044" s="1">
        <v>1042</v>
      </c>
      <c r="B1044" t="s">
        <v>2388</v>
      </c>
      <c r="C1044" t="s">
        <v>2051</v>
      </c>
      <c r="D1044" s="3" t="s">
        <v>2387</v>
      </c>
      <c r="E1044">
        <v>99</v>
      </c>
      <c r="F1044" t="s">
        <v>174</v>
      </c>
      <c r="G1044" t="s">
        <v>11</v>
      </c>
      <c r="H1044" t="s">
        <v>12</v>
      </c>
    </row>
    <row r="1045" spans="1:8" x14ac:dyDescent="0.3">
      <c r="A1045" s="1">
        <v>1043</v>
      </c>
      <c r="B1045" t="s">
        <v>2389</v>
      </c>
      <c r="C1045" t="s">
        <v>2390</v>
      </c>
      <c r="D1045" s="3" t="s">
        <v>2387</v>
      </c>
      <c r="E1045">
        <v>50</v>
      </c>
      <c r="G1045" t="s">
        <v>11</v>
      </c>
      <c r="H1045" t="s">
        <v>17</v>
      </c>
    </row>
    <row r="1046" spans="1:8" x14ac:dyDescent="0.3">
      <c r="A1046" s="1">
        <v>1044</v>
      </c>
      <c r="B1046" t="s">
        <v>2391</v>
      </c>
      <c r="C1046" t="s">
        <v>2392</v>
      </c>
      <c r="D1046" s="3" t="s">
        <v>2393</v>
      </c>
      <c r="E1046">
        <v>75</v>
      </c>
      <c r="F1046" t="s">
        <v>29</v>
      </c>
      <c r="G1046" t="s">
        <v>11</v>
      </c>
      <c r="H1046" t="s">
        <v>12</v>
      </c>
    </row>
    <row r="1047" spans="1:8" x14ac:dyDescent="0.3">
      <c r="A1047" s="1">
        <v>1045</v>
      </c>
      <c r="B1047" t="s">
        <v>2394</v>
      </c>
      <c r="C1047" t="s">
        <v>2395</v>
      </c>
      <c r="D1047" s="3" t="s">
        <v>2393</v>
      </c>
      <c r="E1047">
        <v>50</v>
      </c>
      <c r="F1047" t="s">
        <v>2396</v>
      </c>
      <c r="G1047" t="s">
        <v>11</v>
      </c>
      <c r="H1047" t="s">
        <v>17</v>
      </c>
    </row>
    <row r="1048" spans="1:8" x14ac:dyDescent="0.3">
      <c r="A1048" s="1">
        <v>1046</v>
      </c>
      <c r="B1048" t="s">
        <v>2397</v>
      </c>
      <c r="C1048" t="s">
        <v>2398</v>
      </c>
      <c r="D1048" s="3" t="s">
        <v>2399</v>
      </c>
      <c r="E1048">
        <v>100</v>
      </c>
      <c r="F1048" t="s">
        <v>2400</v>
      </c>
      <c r="G1048" t="s">
        <v>11</v>
      </c>
      <c r="H1048" t="s">
        <v>17</v>
      </c>
    </row>
    <row r="1049" spans="1:8" x14ac:dyDescent="0.3">
      <c r="A1049" s="1">
        <v>1047</v>
      </c>
      <c r="B1049" t="s">
        <v>2401</v>
      </c>
      <c r="C1049" t="s">
        <v>477</v>
      </c>
      <c r="D1049" s="3" t="s">
        <v>2402</v>
      </c>
      <c r="E1049">
        <v>50</v>
      </c>
      <c r="F1049" t="s">
        <v>185</v>
      </c>
      <c r="G1049" t="s">
        <v>11</v>
      </c>
      <c r="H1049" t="s">
        <v>17</v>
      </c>
    </row>
    <row r="1050" spans="1:8" x14ac:dyDescent="0.3">
      <c r="A1050" s="1">
        <v>1048</v>
      </c>
      <c r="B1050" t="s">
        <v>2403</v>
      </c>
      <c r="C1050" t="s">
        <v>1485</v>
      </c>
      <c r="D1050" s="3" t="s">
        <v>2404</v>
      </c>
      <c r="E1050">
        <v>249</v>
      </c>
      <c r="F1050" t="s">
        <v>2405</v>
      </c>
      <c r="G1050" t="s">
        <v>11</v>
      </c>
      <c r="H1050" t="s">
        <v>17</v>
      </c>
    </row>
    <row r="1051" spans="1:8" x14ac:dyDescent="0.3">
      <c r="A1051" s="1">
        <v>1049</v>
      </c>
      <c r="B1051" t="s">
        <v>2406</v>
      </c>
      <c r="C1051" t="s">
        <v>2386</v>
      </c>
      <c r="D1051" s="3" t="s">
        <v>2407</v>
      </c>
      <c r="E1051">
        <v>200</v>
      </c>
      <c r="F1051" t="s">
        <v>348</v>
      </c>
      <c r="G1051" t="s">
        <v>11</v>
      </c>
      <c r="H1051" t="s">
        <v>12</v>
      </c>
    </row>
    <row r="1052" spans="1:8" x14ac:dyDescent="0.3">
      <c r="A1052" s="1">
        <v>1050</v>
      </c>
      <c r="B1052" t="s">
        <v>2408</v>
      </c>
      <c r="C1052" t="s">
        <v>2409</v>
      </c>
      <c r="D1052" s="3" t="s">
        <v>2410</v>
      </c>
      <c r="E1052">
        <v>250</v>
      </c>
      <c r="F1052" t="s">
        <v>2411</v>
      </c>
      <c r="G1052" t="s">
        <v>11</v>
      </c>
      <c r="H1052" t="s">
        <v>17</v>
      </c>
    </row>
    <row r="1053" spans="1:8" x14ac:dyDescent="0.3">
      <c r="A1053" s="1">
        <v>1051</v>
      </c>
      <c r="B1053" t="s">
        <v>2412</v>
      </c>
      <c r="C1053" t="s">
        <v>2413</v>
      </c>
      <c r="D1053" s="3" t="s">
        <v>2414</v>
      </c>
      <c r="E1053">
        <v>49</v>
      </c>
      <c r="F1053" t="s">
        <v>1233</v>
      </c>
      <c r="G1053" t="s">
        <v>11</v>
      </c>
      <c r="H1053" t="s">
        <v>12</v>
      </c>
    </row>
    <row r="1054" spans="1:8" x14ac:dyDescent="0.3">
      <c r="A1054" s="1">
        <v>1052</v>
      </c>
      <c r="B1054" t="s">
        <v>2415</v>
      </c>
      <c r="C1054" t="s">
        <v>2416</v>
      </c>
      <c r="D1054" s="3" t="s">
        <v>2414</v>
      </c>
      <c r="E1054">
        <v>45</v>
      </c>
      <c r="F1054" t="s">
        <v>178</v>
      </c>
      <c r="H1054" t="s">
        <v>12</v>
      </c>
    </row>
    <row r="1055" spans="1:8" x14ac:dyDescent="0.3">
      <c r="A1055" s="1">
        <v>1053</v>
      </c>
      <c r="B1055" t="s">
        <v>2417</v>
      </c>
      <c r="C1055" t="s">
        <v>2418</v>
      </c>
      <c r="D1055" s="3" t="s">
        <v>2419</v>
      </c>
      <c r="E1055">
        <v>75</v>
      </c>
      <c r="F1055" t="s">
        <v>238</v>
      </c>
      <c r="G1055" t="s">
        <v>11</v>
      </c>
      <c r="H1055" t="s">
        <v>17</v>
      </c>
    </row>
    <row r="1056" spans="1:8" x14ac:dyDescent="0.3">
      <c r="A1056" s="1">
        <v>1054</v>
      </c>
      <c r="B1056" t="s">
        <v>2420</v>
      </c>
      <c r="C1056" t="s">
        <v>2421</v>
      </c>
      <c r="D1056" s="3" t="s">
        <v>2422</v>
      </c>
      <c r="E1056">
        <v>225</v>
      </c>
      <c r="F1056" t="s">
        <v>334</v>
      </c>
      <c r="G1056" t="s">
        <v>11</v>
      </c>
      <c r="H1056" t="s">
        <v>12</v>
      </c>
    </row>
    <row r="1057" spans="1:8" x14ac:dyDescent="0.3">
      <c r="A1057" s="1">
        <v>1055</v>
      </c>
      <c r="B1057" t="s">
        <v>2423</v>
      </c>
      <c r="C1057" t="s">
        <v>2424</v>
      </c>
      <c r="D1057" s="3" t="s">
        <v>2425</v>
      </c>
      <c r="E1057">
        <v>49</v>
      </c>
      <c r="F1057" t="s">
        <v>165</v>
      </c>
      <c r="G1057" t="s">
        <v>11</v>
      </c>
      <c r="H1057" t="s">
        <v>17</v>
      </c>
    </row>
    <row r="1058" spans="1:8" x14ac:dyDescent="0.3">
      <c r="A1058" s="1">
        <v>1056</v>
      </c>
      <c r="B1058" t="s">
        <v>2426</v>
      </c>
      <c r="C1058" t="s">
        <v>1568</v>
      </c>
      <c r="D1058" s="3" t="s">
        <v>486</v>
      </c>
      <c r="E1058">
        <v>130</v>
      </c>
      <c r="F1058" t="s">
        <v>878</v>
      </c>
      <c r="G1058" t="s">
        <v>11</v>
      </c>
      <c r="H1058" t="s">
        <v>17</v>
      </c>
    </row>
    <row r="1059" spans="1:8" x14ac:dyDescent="0.3">
      <c r="A1059" s="1">
        <v>1057</v>
      </c>
      <c r="B1059" t="s">
        <v>2427</v>
      </c>
      <c r="C1059" t="s">
        <v>1770</v>
      </c>
      <c r="D1059" s="3" t="s">
        <v>1506</v>
      </c>
      <c r="E1059">
        <v>49</v>
      </c>
      <c r="F1059" t="s">
        <v>73</v>
      </c>
      <c r="G1059" t="s">
        <v>11</v>
      </c>
      <c r="H1059" t="s">
        <v>12</v>
      </c>
    </row>
    <row r="1060" spans="1:8" x14ac:dyDescent="0.3">
      <c r="A1060" s="1">
        <v>1058</v>
      </c>
      <c r="B1060" t="s">
        <v>3207</v>
      </c>
      <c r="C1060" t="s">
        <v>477</v>
      </c>
      <c r="D1060" s="3" t="s">
        <v>1506</v>
      </c>
      <c r="E1060">
        <v>100</v>
      </c>
      <c r="G1060" t="s">
        <v>11</v>
      </c>
      <c r="H1060" t="s">
        <v>17</v>
      </c>
    </row>
    <row r="1061" spans="1:8" x14ac:dyDescent="0.3">
      <c r="A1061" s="1">
        <v>1059</v>
      </c>
      <c r="B1061" t="s">
        <v>2428</v>
      </c>
      <c r="C1061" t="s">
        <v>2429</v>
      </c>
      <c r="D1061" s="3" t="s">
        <v>1861</v>
      </c>
      <c r="E1061">
        <v>99</v>
      </c>
      <c r="G1061" t="s">
        <v>11</v>
      </c>
      <c r="H1061" t="s">
        <v>17</v>
      </c>
    </row>
    <row r="1062" spans="1:8" x14ac:dyDescent="0.3">
      <c r="A1062" s="1">
        <v>1060</v>
      </c>
      <c r="B1062" t="s">
        <v>2430</v>
      </c>
      <c r="C1062" t="s">
        <v>2431</v>
      </c>
      <c r="D1062" s="3" t="s">
        <v>2432</v>
      </c>
      <c r="E1062">
        <v>75</v>
      </c>
      <c r="F1062" t="s">
        <v>73</v>
      </c>
      <c r="G1062" t="s">
        <v>11</v>
      </c>
      <c r="H1062" t="s">
        <v>12</v>
      </c>
    </row>
    <row r="1063" spans="1:8" x14ac:dyDescent="0.3">
      <c r="A1063" s="1">
        <v>1061</v>
      </c>
      <c r="B1063" t="s">
        <v>2433</v>
      </c>
      <c r="C1063" t="s">
        <v>2398</v>
      </c>
      <c r="D1063" s="3" t="s">
        <v>2434</v>
      </c>
      <c r="E1063">
        <v>150</v>
      </c>
      <c r="F1063" t="s">
        <v>2435</v>
      </c>
      <c r="G1063" t="s">
        <v>11</v>
      </c>
      <c r="H1063" t="s">
        <v>17</v>
      </c>
    </row>
    <row r="1064" spans="1:8" x14ac:dyDescent="0.3">
      <c r="A1064" s="1">
        <v>1062</v>
      </c>
      <c r="B1064" t="s">
        <v>2436</v>
      </c>
      <c r="C1064" t="s">
        <v>3196</v>
      </c>
      <c r="D1064" s="3" t="s">
        <v>2437</v>
      </c>
      <c r="E1064">
        <v>300</v>
      </c>
      <c r="F1064" t="s">
        <v>912</v>
      </c>
      <c r="G1064" t="s">
        <v>11</v>
      </c>
      <c r="H1064" t="s">
        <v>3145</v>
      </c>
    </row>
    <row r="1065" spans="1:8" x14ac:dyDescent="0.3">
      <c r="A1065" s="1">
        <v>1063</v>
      </c>
      <c r="B1065" t="s">
        <v>2438</v>
      </c>
      <c r="C1065" t="s">
        <v>1662</v>
      </c>
      <c r="D1065" s="3" t="s">
        <v>2439</v>
      </c>
      <c r="E1065">
        <v>130</v>
      </c>
      <c r="F1065" t="s">
        <v>2440</v>
      </c>
      <c r="G1065" t="s">
        <v>11</v>
      </c>
      <c r="H1065" t="s">
        <v>12</v>
      </c>
    </row>
    <row r="1066" spans="1:8" x14ac:dyDescent="0.3">
      <c r="A1066" s="1">
        <v>1064</v>
      </c>
      <c r="B1066" t="s">
        <v>2441</v>
      </c>
      <c r="C1066" t="s">
        <v>2442</v>
      </c>
      <c r="D1066" s="3" t="s">
        <v>2443</v>
      </c>
      <c r="E1066">
        <v>49</v>
      </c>
      <c r="F1066" t="s">
        <v>661</v>
      </c>
      <c r="G1066" t="s">
        <v>11</v>
      </c>
      <c r="H1066" t="s">
        <v>12</v>
      </c>
    </row>
    <row r="1067" spans="1:8" x14ac:dyDescent="0.3">
      <c r="A1067" s="1">
        <v>1065</v>
      </c>
      <c r="B1067" t="s">
        <v>2444</v>
      </c>
      <c r="C1067" t="s">
        <v>2445</v>
      </c>
      <c r="D1067" s="3" t="s">
        <v>2446</v>
      </c>
      <c r="E1067">
        <v>99</v>
      </c>
      <c r="F1067" t="s">
        <v>92</v>
      </c>
      <c r="G1067" t="s">
        <v>11</v>
      </c>
      <c r="H1067" t="s">
        <v>17</v>
      </c>
    </row>
    <row r="1068" spans="1:8" x14ac:dyDescent="0.3">
      <c r="A1068" s="1">
        <v>1066</v>
      </c>
      <c r="B1068" t="s">
        <v>2447</v>
      </c>
      <c r="C1068" t="s">
        <v>190</v>
      </c>
      <c r="D1068" s="3" t="s">
        <v>2446</v>
      </c>
      <c r="E1068">
        <v>40</v>
      </c>
      <c r="F1068" t="s">
        <v>37</v>
      </c>
      <c r="G1068" t="s">
        <v>11</v>
      </c>
      <c r="H1068" t="s">
        <v>12</v>
      </c>
    </row>
    <row r="1069" spans="1:8" x14ac:dyDescent="0.3">
      <c r="A1069" s="1">
        <v>1067</v>
      </c>
      <c r="B1069" t="s">
        <v>2448</v>
      </c>
      <c r="C1069" t="s">
        <v>673</v>
      </c>
      <c r="D1069" s="3" t="s">
        <v>2449</v>
      </c>
      <c r="E1069">
        <v>150</v>
      </c>
      <c r="F1069" t="s">
        <v>44</v>
      </c>
      <c r="G1069" t="s">
        <v>11</v>
      </c>
      <c r="H1069" t="s">
        <v>12</v>
      </c>
    </row>
    <row r="1070" spans="1:8" x14ac:dyDescent="0.3">
      <c r="A1070" s="1">
        <v>1068</v>
      </c>
      <c r="B1070" t="s">
        <v>2450</v>
      </c>
      <c r="C1070" t="s">
        <v>673</v>
      </c>
      <c r="D1070" s="3" t="s">
        <v>2449</v>
      </c>
      <c r="E1070">
        <v>150</v>
      </c>
      <c r="F1070" t="s">
        <v>140</v>
      </c>
      <c r="G1070" t="s">
        <v>11</v>
      </c>
      <c r="H1070" t="s">
        <v>12</v>
      </c>
    </row>
    <row r="1071" spans="1:8" x14ac:dyDescent="0.3">
      <c r="A1071" s="1">
        <v>1069</v>
      </c>
      <c r="B1071" t="s">
        <v>2451</v>
      </c>
      <c r="C1071" t="s">
        <v>2452</v>
      </c>
      <c r="D1071" s="3" t="s">
        <v>2453</v>
      </c>
      <c r="E1071">
        <v>190</v>
      </c>
      <c r="F1071" t="s">
        <v>459</v>
      </c>
      <c r="G1071" t="s">
        <v>11</v>
      </c>
      <c r="H1071" t="s">
        <v>17</v>
      </c>
    </row>
    <row r="1072" spans="1:8" x14ac:dyDescent="0.3">
      <c r="A1072" s="1">
        <v>1070</v>
      </c>
      <c r="B1072" t="s">
        <v>2454</v>
      </c>
      <c r="C1072" t="s">
        <v>2455</v>
      </c>
      <c r="D1072" s="3" t="s">
        <v>2456</v>
      </c>
      <c r="E1072">
        <v>89</v>
      </c>
      <c r="F1072" t="s">
        <v>2457</v>
      </c>
      <c r="G1072" t="s">
        <v>11</v>
      </c>
      <c r="H1072" t="s">
        <v>17</v>
      </c>
    </row>
    <row r="1073" spans="1:8" x14ac:dyDescent="0.3">
      <c r="A1073" s="1">
        <v>1071</v>
      </c>
      <c r="B1073" t="s">
        <v>2458</v>
      </c>
      <c r="C1073" t="s">
        <v>1190</v>
      </c>
      <c r="D1073" s="3" t="s">
        <v>2459</v>
      </c>
      <c r="E1073">
        <v>99</v>
      </c>
      <c r="F1073" t="s">
        <v>2460</v>
      </c>
      <c r="G1073" t="s">
        <v>11</v>
      </c>
      <c r="H1073" t="s">
        <v>17</v>
      </c>
    </row>
    <row r="1074" spans="1:8" x14ac:dyDescent="0.3">
      <c r="A1074" s="1">
        <v>1072</v>
      </c>
      <c r="B1074" t="s">
        <v>2461</v>
      </c>
      <c r="C1074" t="s">
        <v>2462</v>
      </c>
      <c r="D1074" s="3" t="s">
        <v>2463</v>
      </c>
      <c r="E1074">
        <v>49</v>
      </c>
      <c r="G1074" t="s">
        <v>11</v>
      </c>
      <c r="H1074" t="s">
        <v>12</v>
      </c>
    </row>
    <row r="1075" spans="1:8" x14ac:dyDescent="0.3">
      <c r="A1075" s="1">
        <v>1073</v>
      </c>
      <c r="B1075" t="s">
        <v>2464</v>
      </c>
      <c r="C1075" t="s">
        <v>356</v>
      </c>
      <c r="D1075" s="3" t="s">
        <v>2465</v>
      </c>
      <c r="E1075">
        <v>75</v>
      </c>
      <c r="F1075" t="s">
        <v>2466</v>
      </c>
      <c r="G1075" t="s">
        <v>11</v>
      </c>
      <c r="H1075" t="s">
        <v>12</v>
      </c>
    </row>
    <row r="1076" spans="1:8" x14ac:dyDescent="0.3">
      <c r="A1076" s="1">
        <v>1074</v>
      </c>
      <c r="B1076" t="s">
        <v>2467</v>
      </c>
      <c r="C1076" t="s">
        <v>190</v>
      </c>
      <c r="D1076" s="3" t="s">
        <v>2468</v>
      </c>
      <c r="E1076">
        <v>50</v>
      </c>
      <c r="F1076" t="s">
        <v>62</v>
      </c>
      <c r="G1076" t="s">
        <v>11</v>
      </c>
      <c r="H1076" t="s">
        <v>12</v>
      </c>
    </row>
    <row r="1077" spans="1:8" x14ac:dyDescent="0.3">
      <c r="A1077" s="1">
        <v>1075</v>
      </c>
      <c r="B1077" t="s">
        <v>2469</v>
      </c>
      <c r="C1077" t="s">
        <v>2418</v>
      </c>
      <c r="D1077" s="3" t="s">
        <v>2470</v>
      </c>
      <c r="E1077">
        <v>75</v>
      </c>
      <c r="F1077" t="s">
        <v>29</v>
      </c>
      <c r="G1077" t="s">
        <v>11</v>
      </c>
      <c r="H1077" t="s">
        <v>17</v>
      </c>
    </row>
    <row r="1078" spans="1:8" x14ac:dyDescent="0.3">
      <c r="A1078" s="1">
        <v>1076</v>
      </c>
      <c r="B1078" t="s">
        <v>2471</v>
      </c>
      <c r="C1078" t="s">
        <v>380</v>
      </c>
      <c r="D1078" s="3" t="s">
        <v>2472</v>
      </c>
      <c r="E1078">
        <v>299</v>
      </c>
      <c r="F1078" t="s">
        <v>109</v>
      </c>
      <c r="G1078" t="s">
        <v>11</v>
      </c>
      <c r="H1078" t="s">
        <v>17</v>
      </c>
    </row>
    <row r="1079" spans="1:8" x14ac:dyDescent="0.3">
      <c r="A1079" s="1">
        <v>1077</v>
      </c>
      <c r="B1079" t="s">
        <v>2473</v>
      </c>
      <c r="C1079" t="s">
        <v>1740</v>
      </c>
      <c r="D1079" s="3" t="s">
        <v>2474</v>
      </c>
      <c r="E1079">
        <v>230</v>
      </c>
      <c r="F1079" t="s">
        <v>174</v>
      </c>
      <c r="G1079" t="s">
        <v>11</v>
      </c>
      <c r="H1079" t="s">
        <v>17</v>
      </c>
    </row>
    <row r="1080" spans="1:8" x14ac:dyDescent="0.3">
      <c r="A1080" s="1">
        <v>1078</v>
      </c>
      <c r="B1080" t="s">
        <v>2475</v>
      </c>
      <c r="C1080" t="s">
        <v>2476</v>
      </c>
      <c r="D1080" s="3" t="s">
        <v>2477</v>
      </c>
      <c r="E1080">
        <v>99</v>
      </c>
      <c r="G1080" t="s">
        <v>11</v>
      </c>
      <c r="H1080" t="s">
        <v>12</v>
      </c>
    </row>
    <row r="1081" spans="1:8" x14ac:dyDescent="0.3">
      <c r="A1081" s="1">
        <v>1079</v>
      </c>
      <c r="B1081" t="s">
        <v>2478</v>
      </c>
      <c r="C1081" t="s">
        <v>2479</v>
      </c>
      <c r="D1081" s="3" t="s">
        <v>2480</v>
      </c>
      <c r="E1081">
        <v>99</v>
      </c>
      <c r="F1081" t="s">
        <v>2481</v>
      </c>
      <c r="H1081" t="s">
        <v>17</v>
      </c>
    </row>
    <row r="1082" spans="1:8" x14ac:dyDescent="0.3">
      <c r="A1082" s="1">
        <v>1080</v>
      </c>
      <c r="B1082" t="s">
        <v>2482</v>
      </c>
      <c r="C1082" t="s">
        <v>2483</v>
      </c>
      <c r="D1082" s="3" t="s">
        <v>1420</v>
      </c>
      <c r="E1082">
        <v>250</v>
      </c>
      <c r="F1082" t="s">
        <v>29</v>
      </c>
      <c r="G1082" t="s">
        <v>11</v>
      </c>
      <c r="H1082" t="s">
        <v>17</v>
      </c>
    </row>
    <row r="1083" spans="1:8" x14ac:dyDescent="0.3">
      <c r="A1083" s="1">
        <v>1081</v>
      </c>
      <c r="B1083" t="s">
        <v>2484</v>
      </c>
      <c r="C1083" t="s">
        <v>2485</v>
      </c>
      <c r="D1083" s="3" t="s">
        <v>2486</v>
      </c>
      <c r="E1083">
        <v>250</v>
      </c>
      <c r="F1083" t="s">
        <v>99</v>
      </c>
      <c r="G1083" t="s">
        <v>11</v>
      </c>
      <c r="H1083" t="s">
        <v>17</v>
      </c>
    </row>
    <row r="1084" spans="1:8" x14ac:dyDescent="0.3">
      <c r="A1084" s="1">
        <v>1082</v>
      </c>
      <c r="B1084" t="s">
        <v>2487</v>
      </c>
      <c r="C1084" t="s">
        <v>2488</v>
      </c>
      <c r="D1084" s="3" t="s">
        <v>2489</v>
      </c>
      <c r="E1084">
        <v>75</v>
      </c>
      <c r="G1084" t="s">
        <v>11</v>
      </c>
      <c r="H1084" t="s">
        <v>12</v>
      </c>
    </row>
    <row r="1085" spans="1:8" x14ac:dyDescent="0.3">
      <c r="A1085" s="1">
        <v>1083</v>
      </c>
      <c r="B1085" t="s">
        <v>2490</v>
      </c>
      <c r="C1085" t="s">
        <v>190</v>
      </c>
      <c r="D1085" s="3" t="s">
        <v>2489</v>
      </c>
      <c r="E1085">
        <v>50</v>
      </c>
      <c r="F1085" t="s">
        <v>32</v>
      </c>
      <c r="G1085" t="s">
        <v>11</v>
      </c>
      <c r="H1085" t="s">
        <v>12</v>
      </c>
    </row>
    <row r="1086" spans="1:8" x14ac:dyDescent="0.3">
      <c r="A1086" s="1">
        <v>1084</v>
      </c>
      <c r="B1086" t="s">
        <v>2491</v>
      </c>
      <c r="C1086" t="s">
        <v>190</v>
      </c>
      <c r="D1086" s="3" t="s">
        <v>2489</v>
      </c>
      <c r="E1086">
        <v>40</v>
      </c>
      <c r="F1086" t="s">
        <v>92</v>
      </c>
      <c r="G1086" t="s">
        <v>11</v>
      </c>
      <c r="H1086" t="s">
        <v>12</v>
      </c>
    </row>
    <row r="1087" spans="1:8" x14ac:dyDescent="0.3">
      <c r="A1087" s="1">
        <v>1085</v>
      </c>
      <c r="B1087" t="s">
        <v>2492</v>
      </c>
      <c r="C1087" t="s">
        <v>190</v>
      </c>
      <c r="D1087" s="3" t="s">
        <v>2489</v>
      </c>
      <c r="E1087">
        <v>40</v>
      </c>
      <c r="F1087" t="s">
        <v>99</v>
      </c>
      <c r="G1087" t="s">
        <v>11</v>
      </c>
      <c r="H1087" t="s">
        <v>12</v>
      </c>
    </row>
    <row r="1088" spans="1:8" x14ac:dyDescent="0.3">
      <c r="A1088" s="1">
        <v>1086</v>
      </c>
      <c r="B1088" t="s">
        <v>2493</v>
      </c>
      <c r="C1088" t="s">
        <v>142</v>
      </c>
      <c r="D1088" s="3" t="s">
        <v>2494</v>
      </c>
      <c r="E1088">
        <v>15</v>
      </c>
      <c r="F1088" t="s">
        <v>167</v>
      </c>
      <c r="G1088" t="s">
        <v>11</v>
      </c>
      <c r="H1088" t="s">
        <v>17</v>
      </c>
    </row>
    <row r="1089" spans="1:8" x14ac:dyDescent="0.3">
      <c r="A1089" s="1">
        <v>1087</v>
      </c>
      <c r="B1089" t="s">
        <v>2495</v>
      </c>
      <c r="C1089" t="s">
        <v>1190</v>
      </c>
      <c r="D1089" s="3" t="s">
        <v>2494</v>
      </c>
      <c r="E1089">
        <v>15</v>
      </c>
      <c r="F1089" t="s">
        <v>2350</v>
      </c>
      <c r="G1089" t="s">
        <v>11</v>
      </c>
      <c r="H1089" t="s">
        <v>17</v>
      </c>
    </row>
    <row r="1090" spans="1:8" x14ac:dyDescent="0.3">
      <c r="A1090" s="1">
        <v>1088</v>
      </c>
      <c r="B1090" t="s">
        <v>2496</v>
      </c>
      <c r="C1090" t="s">
        <v>1515</v>
      </c>
      <c r="D1090" s="3" t="s">
        <v>2494</v>
      </c>
      <c r="E1090">
        <v>15</v>
      </c>
      <c r="F1090" t="s">
        <v>2497</v>
      </c>
      <c r="G1090" t="s">
        <v>11</v>
      </c>
      <c r="H1090" t="s">
        <v>12</v>
      </c>
    </row>
    <row r="1091" spans="1:8" x14ac:dyDescent="0.3">
      <c r="A1091" s="1">
        <v>1089</v>
      </c>
      <c r="B1091" t="s">
        <v>2498</v>
      </c>
      <c r="C1091" t="s">
        <v>2499</v>
      </c>
      <c r="D1091" s="3" t="s">
        <v>2494</v>
      </c>
      <c r="E1091">
        <v>15</v>
      </c>
      <c r="F1091" t="s">
        <v>2500</v>
      </c>
      <c r="G1091" t="s">
        <v>11</v>
      </c>
      <c r="H1091" t="s">
        <v>17</v>
      </c>
    </row>
    <row r="1092" spans="1:8" x14ac:dyDescent="0.3">
      <c r="A1092" s="1">
        <v>1090</v>
      </c>
      <c r="B1092" t="s">
        <v>2501</v>
      </c>
      <c r="C1092" t="s">
        <v>1110</v>
      </c>
      <c r="D1092" s="3" t="s">
        <v>2494</v>
      </c>
      <c r="E1092">
        <v>15</v>
      </c>
      <c r="F1092" t="s">
        <v>2219</v>
      </c>
      <c r="G1092" t="s">
        <v>11</v>
      </c>
      <c r="H1092" t="s">
        <v>12</v>
      </c>
    </row>
    <row r="1093" spans="1:8" x14ac:dyDescent="0.3">
      <c r="A1093" s="1">
        <v>1091</v>
      </c>
      <c r="B1093" t="s">
        <v>2502</v>
      </c>
      <c r="C1093" t="s">
        <v>1436</v>
      </c>
      <c r="D1093" s="3" t="s">
        <v>2503</v>
      </c>
      <c r="E1093">
        <v>49</v>
      </c>
      <c r="F1093" t="s">
        <v>244</v>
      </c>
      <c r="G1093" t="s">
        <v>11</v>
      </c>
      <c r="H1093" t="s">
        <v>17</v>
      </c>
    </row>
    <row r="1094" spans="1:8" x14ac:dyDescent="0.3">
      <c r="A1094" s="1">
        <v>1092</v>
      </c>
      <c r="B1094" t="s">
        <v>3194</v>
      </c>
      <c r="C1094" t="s">
        <v>2504</v>
      </c>
      <c r="D1094" s="3" t="s">
        <v>2505</v>
      </c>
      <c r="E1094">
        <v>230</v>
      </c>
      <c r="F1094" t="s">
        <v>174</v>
      </c>
      <c r="G1094" t="s">
        <v>11</v>
      </c>
      <c r="H1094" t="s">
        <v>12</v>
      </c>
    </row>
    <row r="1095" spans="1:8" x14ac:dyDescent="0.3">
      <c r="A1095" s="1">
        <v>1093</v>
      </c>
      <c r="B1095" t="s">
        <v>2506</v>
      </c>
      <c r="C1095" t="s">
        <v>2507</v>
      </c>
      <c r="D1095" s="3" t="s">
        <v>2508</v>
      </c>
      <c r="E1095">
        <v>75</v>
      </c>
      <c r="G1095" t="s">
        <v>11</v>
      </c>
      <c r="H1095" t="s">
        <v>12</v>
      </c>
    </row>
    <row r="1096" spans="1:8" x14ac:dyDescent="0.3">
      <c r="A1096" s="1">
        <v>1094</v>
      </c>
      <c r="B1096" t="s">
        <v>2509</v>
      </c>
      <c r="C1096" t="s">
        <v>602</v>
      </c>
      <c r="D1096" s="3" t="s">
        <v>2510</v>
      </c>
      <c r="E1096">
        <v>60</v>
      </c>
      <c r="F1096" t="s">
        <v>140</v>
      </c>
      <c r="G1096" t="s">
        <v>11</v>
      </c>
      <c r="H1096" t="s">
        <v>17</v>
      </c>
    </row>
    <row r="1097" spans="1:8" x14ac:dyDescent="0.3">
      <c r="A1097" s="1">
        <v>1095</v>
      </c>
      <c r="B1097" t="s">
        <v>2511</v>
      </c>
      <c r="C1097" t="s">
        <v>1283</v>
      </c>
      <c r="D1097" s="3" t="s">
        <v>2510</v>
      </c>
      <c r="E1097">
        <v>249</v>
      </c>
      <c r="F1097" t="s">
        <v>2512</v>
      </c>
      <c r="G1097" t="s">
        <v>11</v>
      </c>
      <c r="H1097" t="s">
        <v>12</v>
      </c>
    </row>
    <row r="1098" spans="1:8" x14ac:dyDescent="0.3">
      <c r="A1098" s="1">
        <v>1096</v>
      </c>
      <c r="B1098" t="s">
        <v>2513</v>
      </c>
      <c r="C1098" t="s">
        <v>2514</v>
      </c>
      <c r="D1098" s="3" t="s">
        <v>2510</v>
      </c>
      <c r="E1098">
        <v>49</v>
      </c>
      <c r="F1098" t="s">
        <v>2515</v>
      </c>
      <c r="H1098" t="s">
        <v>17</v>
      </c>
    </row>
    <row r="1099" spans="1:8" x14ac:dyDescent="0.3">
      <c r="A1099" s="1">
        <v>1097</v>
      </c>
      <c r="B1099" t="s">
        <v>2516</v>
      </c>
      <c r="C1099" t="s">
        <v>3196</v>
      </c>
      <c r="D1099" s="3" t="s">
        <v>2517</v>
      </c>
      <c r="E1099">
        <v>100</v>
      </c>
      <c r="F1099" t="s">
        <v>185</v>
      </c>
      <c r="G1099" t="s">
        <v>11</v>
      </c>
      <c r="H1099" t="s">
        <v>3145</v>
      </c>
    </row>
    <row r="1100" spans="1:8" x14ac:dyDescent="0.3">
      <c r="A1100" s="1">
        <v>1098</v>
      </c>
      <c r="B1100" t="s">
        <v>2518</v>
      </c>
      <c r="C1100" t="s">
        <v>2519</v>
      </c>
      <c r="D1100" s="3" t="s">
        <v>2520</v>
      </c>
      <c r="E1100">
        <v>100</v>
      </c>
      <c r="F1100" t="s">
        <v>73</v>
      </c>
      <c r="G1100" t="s">
        <v>11</v>
      </c>
      <c r="H1100" t="s">
        <v>12</v>
      </c>
    </row>
    <row r="1101" spans="1:8" x14ac:dyDescent="0.3">
      <c r="A1101" s="1">
        <v>1099</v>
      </c>
      <c r="B1101" t="s">
        <v>2521</v>
      </c>
      <c r="C1101" t="s">
        <v>3196</v>
      </c>
      <c r="D1101" s="3" t="s">
        <v>2520</v>
      </c>
      <c r="E1101">
        <v>49</v>
      </c>
      <c r="F1101" t="s">
        <v>73</v>
      </c>
      <c r="G1101" t="s">
        <v>11</v>
      </c>
      <c r="H1101" t="s">
        <v>3145</v>
      </c>
    </row>
    <row r="1102" spans="1:8" x14ac:dyDescent="0.3">
      <c r="A1102" s="1">
        <v>1100</v>
      </c>
      <c r="B1102" t="s">
        <v>2522</v>
      </c>
      <c r="C1102" t="s">
        <v>3196</v>
      </c>
      <c r="D1102" s="3" t="s">
        <v>2523</v>
      </c>
      <c r="E1102">
        <v>45</v>
      </c>
      <c r="G1102" t="s">
        <v>11</v>
      </c>
      <c r="H1102" t="s">
        <v>3145</v>
      </c>
    </row>
    <row r="1103" spans="1:8" x14ac:dyDescent="0.3">
      <c r="A1103" s="1">
        <v>1101</v>
      </c>
      <c r="B1103" t="s">
        <v>2524</v>
      </c>
      <c r="C1103" t="s">
        <v>2525</v>
      </c>
      <c r="D1103" s="3" t="s">
        <v>2526</v>
      </c>
      <c r="E1103">
        <v>49</v>
      </c>
      <c r="F1103" t="s">
        <v>92</v>
      </c>
      <c r="G1103" t="s">
        <v>11</v>
      </c>
      <c r="H1103" t="s">
        <v>12</v>
      </c>
    </row>
    <row r="1104" spans="1:8" x14ac:dyDescent="0.3">
      <c r="A1104" s="1">
        <v>1102</v>
      </c>
      <c r="B1104" t="s">
        <v>2527</v>
      </c>
      <c r="C1104" t="s">
        <v>2528</v>
      </c>
      <c r="D1104" s="3" t="s">
        <v>2529</v>
      </c>
      <c r="E1104">
        <v>250</v>
      </c>
      <c r="F1104" t="s">
        <v>32</v>
      </c>
      <c r="G1104" t="s">
        <v>11</v>
      </c>
      <c r="H1104" t="s">
        <v>17</v>
      </c>
    </row>
    <row r="1105" spans="1:8" x14ac:dyDescent="0.3">
      <c r="A1105" s="1">
        <v>1103</v>
      </c>
      <c r="B1105" t="s">
        <v>2530</v>
      </c>
      <c r="C1105" t="s">
        <v>2275</v>
      </c>
      <c r="D1105" s="3" t="s">
        <v>2531</v>
      </c>
      <c r="E1105">
        <v>75</v>
      </c>
      <c r="F1105" t="s">
        <v>279</v>
      </c>
      <c r="G1105" t="s">
        <v>11</v>
      </c>
      <c r="H1105" t="s">
        <v>3145</v>
      </c>
    </row>
    <row r="1106" spans="1:8" x14ac:dyDescent="0.3">
      <c r="A1106" s="1">
        <v>1104</v>
      </c>
      <c r="B1106" t="s">
        <v>2532</v>
      </c>
      <c r="C1106" t="s">
        <v>2533</v>
      </c>
      <c r="D1106" s="3" t="s">
        <v>2531</v>
      </c>
      <c r="E1106">
        <v>75</v>
      </c>
      <c r="F1106" t="s">
        <v>2534</v>
      </c>
      <c r="G1106" t="s">
        <v>11</v>
      </c>
      <c r="H1106" t="s">
        <v>12</v>
      </c>
    </row>
    <row r="1107" spans="1:8" x14ac:dyDescent="0.3">
      <c r="A1107" s="1">
        <v>1105</v>
      </c>
      <c r="B1107" t="s">
        <v>2535</v>
      </c>
      <c r="C1107" t="s">
        <v>2536</v>
      </c>
      <c r="D1107" s="3" t="s">
        <v>2531</v>
      </c>
      <c r="E1107">
        <v>50</v>
      </c>
      <c r="F1107" t="s">
        <v>348</v>
      </c>
      <c r="G1107" t="s">
        <v>11</v>
      </c>
      <c r="H1107" t="s">
        <v>12</v>
      </c>
    </row>
    <row r="1108" spans="1:8" x14ac:dyDescent="0.3">
      <c r="A1108" s="1">
        <v>1106</v>
      </c>
      <c r="B1108" t="s">
        <v>2537</v>
      </c>
      <c r="C1108" t="s">
        <v>1324</v>
      </c>
      <c r="D1108" s="3" t="s">
        <v>2531</v>
      </c>
      <c r="E1108">
        <v>99</v>
      </c>
      <c r="F1108" t="s">
        <v>1865</v>
      </c>
      <c r="H1108" t="s">
        <v>12</v>
      </c>
    </row>
    <row r="1109" spans="1:8" x14ac:dyDescent="0.3">
      <c r="A1109" s="1">
        <v>1107</v>
      </c>
      <c r="B1109" t="s">
        <v>2538</v>
      </c>
      <c r="C1109" t="s">
        <v>2539</v>
      </c>
      <c r="D1109" s="3" t="s">
        <v>2540</v>
      </c>
      <c r="E1109">
        <v>50</v>
      </c>
      <c r="F1109" t="s">
        <v>29</v>
      </c>
      <c r="G1109" t="s">
        <v>11</v>
      </c>
      <c r="H1109" t="s">
        <v>12</v>
      </c>
    </row>
    <row r="1110" spans="1:8" x14ac:dyDescent="0.3">
      <c r="A1110" s="1">
        <v>1108</v>
      </c>
      <c r="B1110" t="s">
        <v>2541</v>
      </c>
      <c r="C1110" t="s">
        <v>2542</v>
      </c>
      <c r="D1110" s="3" t="s">
        <v>2543</v>
      </c>
      <c r="E1110">
        <v>299</v>
      </c>
      <c r="F1110" t="s">
        <v>2544</v>
      </c>
      <c r="G1110" t="s">
        <v>11</v>
      </c>
      <c r="H1110" t="s">
        <v>12</v>
      </c>
    </row>
    <row r="1111" spans="1:8" x14ac:dyDescent="0.3">
      <c r="A1111" s="1">
        <v>1109</v>
      </c>
      <c r="B1111" t="s">
        <v>2545</v>
      </c>
      <c r="C1111" t="s">
        <v>2546</v>
      </c>
      <c r="D1111" s="3" t="s">
        <v>2547</v>
      </c>
      <c r="E1111">
        <v>85</v>
      </c>
      <c r="F1111" t="s">
        <v>174</v>
      </c>
      <c r="G1111" t="s">
        <v>11</v>
      </c>
      <c r="H1111" t="s">
        <v>17</v>
      </c>
    </row>
    <row r="1112" spans="1:8" x14ac:dyDescent="0.3">
      <c r="A1112" s="1">
        <v>1110</v>
      </c>
      <c r="B1112" t="s">
        <v>2548</v>
      </c>
      <c r="C1112" t="s">
        <v>1515</v>
      </c>
      <c r="D1112" s="3" t="s">
        <v>2549</v>
      </c>
      <c r="E1112">
        <v>90</v>
      </c>
      <c r="F1112" t="s">
        <v>109</v>
      </c>
      <c r="G1112" t="s">
        <v>11</v>
      </c>
      <c r="H1112" t="s">
        <v>12</v>
      </c>
    </row>
    <row r="1113" spans="1:8" x14ac:dyDescent="0.3">
      <c r="A1113" s="1">
        <v>1111</v>
      </c>
      <c r="B1113" t="s">
        <v>2550</v>
      </c>
      <c r="C1113" t="s">
        <v>1515</v>
      </c>
      <c r="D1113" s="3" t="s">
        <v>2549</v>
      </c>
      <c r="E1113">
        <v>49</v>
      </c>
      <c r="F1113" t="s">
        <v>109</v>
      </c>
      <c r="G1113" t="s">
        <v>11</v>
      </c>
      <c r="H1113" t="s">
        <v>12</v>
      </c>
    </row>
    <row r="1114" spans="1:8" x14ac:dyDescent="0.3">
      <c r="A1114" s="1">
        <v>1112</v>
      </c>
      <c r="B1114" t="s">
        <v>2551</v>
      </c>
      <c r="C1114" t="s">
        <v>673</v>
      </c>
      <c r="D1114" s="3" t="s">
        <v>2552</v>
      </c>
      <c r="E1114">
        <v>150</v>
      </c>
      <c r="F1114" t="s">
        <v>148</v>
      </c>
      <c r="G1114" t="s">
        <v>11</v>
      </c>
      <c r="H1114" t="s">
        <v>12</v>
      </c>
    </row>
    <row r="1115" spans="1:8" x14ac:dyDescent="0.3">
      <c r="A1115" s="1">
        <v>1113</v>
      </c>
      <c r="B1115" t="s">
        <v>2553</v>
      </c>
      <c r="C1115" t="s">
        <v>380</v>
      </c>
      <c r="D1115" s="3" t="s">
        <v>2554</v>
      </c>
      <c r="E1115">
        <v>169</v>
      </c>
      <c r="F1115" t="s">
        <v>2555</v>
      </c>
      <c r="G1115" t="s">
        <v>11</v>
      </c>
      <c r="H1115" t="s">
        <v>17</v>
      </c>
    </row>
    <row r="1116" spans="1:8" x14ac:dyDescent="0.3">
      <c r="A1116" s="1">
        <v>1114</v>
      </c>
      <c r="B1116" t="s">
        <v>2556</v>
      </c>
      <c r="C1116" t="s">
        <v>2557</v>
      </c>
      <c r="D1116" s="3" t="s">
        <v>2558</v>
      </c>
      <c r="E1116">
        <v>49</v>
      </c>
      <c r="F1116" t="s">
        <v>32</v>
      </c>
      <c r="G1116" t="s">
        <v>11</v>
      </c>
      <c r="H1116" t="s">
        <v>12</v>
      </c>
    </row>
    <row r="1117" spans="1:8" x14ac:dyDescent="0.3">
      <c r="A1117" s="1">
        <v>1115</v>
      </c>
      <c r="B1117" t="s">
        <v>2559</v>
      </c>
      <c r="C1117" t="s">
        <v>2560</v>
      </c>
      <c r="D1117" s="3" t="s">
        <v>2561</v>
      </c>
      <c r="E1117">
        <v>250</v>
      </c>
      <c r="F1117" t="s">
        <v>160</v>
      </c>
      <c r="G1117" t="s">
        <v>11</v>
      </c>
      <c r="H1117" t="s">
        <v>17</v>
      </c>
    </row>
    <row r="1118" spans="1:8" x14ac:dyDescent="0.3">
      <c r="A1118" s="1">
        <v>1116</v>
      </c>
      <c r="B1118" t="s">
        <v>2562</v>
      </c>
      <c r="C1118" t="s">
        <v>2563</v>
      </c>
      <c r="D1118" s="3" t="s">
        <v>2564</v>
      </c>
      <c r="E1118">
        <v>99</v>
      </c>
      <c r="F1118" t="s">
        <v>92</v>
      </c>
      <c r="G1118" t="s">
        <v>11</v>
      </c>
      <c r="H1118" t="s">
        <v>12</v>
      </c>
    </row>
    <row r="1119" spans="1:8" x14ac:dyDescent="0.3">
      <c r="A1119" s="1">
        <v>1117</v>
      </c>
      <c r="B1119" t="s">
        <v>2565</v>
      </c>
      <c r="C1119" t="s">
        <v>2566</v>
      </c>
      <c r="D1119" s="3" t="s">
        <v>2564</v>
      </c>
      <c r="E1119">
        <v>75</v>
      </c>
      <c r="F1119" t="s">
        <v>334</v>
      </c>
      <c r="G1119" t="s">
        <v>11</v>
      </c>
      <c r="H1119" t="s">
        <v>12</v>
      </c>
    </row>
    <row r="1120" spans="1:8" x14ac:dyDescent="0.3">
      <c r="A1120" s="1">
        <v>1118</v>
      </c>
      <c r="B1120" t="s">
        <v>2567</v>
      </c>
      <c r="C1120" t="s">
        <v>2568</v>
      </c>
      <c r="D1120" s="3" t="s">
        <v>2564</v>
      </c>
      <c r="E1120">
        <v>49</v>
      </c>
      <c r="F1120" t="s">
        <v>99</v>
      </c>
      <c r="G1120" t="s">
        <v>11</v>
      </c>
      <c r="H1120" t="s">
        <v>12</v>
      </c>
    </row>
    <row r="1121" spans="1:8" x14ac:dyDescent="0.3">
      <c r="A1121" s="1">
        <v>1119</v>
      </c>
      <c r="B1121" t="s">
        <v>2569</v>
      </c>
      <c r="C1121" t="s">
        <v>673</v>
      </c>
      <c r="D1121" s="3" t="s">
        <v>1304</v>
      </c>
      <c r="E1121">
        <v>150</v>
      </c>
      <c r="F1121" t="s">
        <v>2570</v>
      </c>
      <c r="G1121" t="s">
        <v>11</v>
      </c>
      <c r="H1121" t="s">
        <v>12</v>
      </c>
    </row>
    <row r="1122" spans="1:8" x14ac:dyDescent="0.3">
      <c r="A1122" s="1">
        <v>1120</v>
      </c>
      <c r="B1122" t="s">
        <v>2571</v>
      </c>
      <c r="C1122" t="s">
        <v>2572</v>
      </c>
      <c r="D1122" s="3" t="s">
        <v>2573</v>
      </c>
      <c r="E1122">
        <v>49</v>
      </c>
      <c r="F1122" t="s">
        <v>1845</v>
      </c>
      <c r="H1122" t="s">
        <v>17</v>
      </c>
    </row>
    <row r="1123" spans="1:8" x14ac:dyDescent="0.3">
      <c r="A1123" s="1">
        <v>1121</v>
      </c>
      <c r="B1123" t="s">
        <v>2574</v>
      </c>
      <c r="C1123" t="s">
        <v>2379</v>
      </c>
      <c r="D1123" s="3" t="s">
        <v>2575</v>
      </c>
      <c r="E1123">
        <v>249</v>
      </c>
      <c r="F1123" t="s">
        <v>2576</v>
      </c>
      <c r="G1123" t="s">
        <v>11</v>
      </c>
      <c r="H1123" t="s">
        <v>12</v>
      </c>
    </row>
    <row r="1124" spans="1:8" x14ac:dyDescent="0.3">
      <c r="A1124" s="1">
        <v>1122</v>
      </c>
      <c r="B1124" t="s">
        <v>2577</v>
      </c>
      <c r="C1124" t="s">
        <v>2578</v>
      </c>
      <c r="D1124" s="3" t="s">
        <v>2579</v>
      </c>
      <c r="E1124">
        <v>200</v>
      </c>
      <c r="F1124" t="s">
        <v>459</v>
      </c>
      <c r="G1124" t="s">
        <v>11</v>
      </c>
      <c r="H1124" t="s">
        <v>17</v>
      </c>
    </row>
    <row r="1125" spans="1:8" x14ac:dyDescent="0.3">
      <c r="A1125" s="1">
        <v>1123</v>
      </c>
      <c r="B1125" t="s">
        <v>2580</v>
      </c>
      <c r="C1125" t="s">
        <v>2581</v>
      </c>
      <c r="D1125" s="3" t="s">
        <v>2049</v>
      </c>
      <c r="E1125">
        <v>150</v>
      </c>
      <c r="F1125" t="s">
        <v>363</v>
      </c>
      <c r="G1125" t="s">
        <v>11</v>
      </c>
      <c r="H1125" t="s">
        <v>17</v>
      </c>
    </row>
    <row r="1126" spans="1:8" x14ac:dyDescent="0.3">
      <c r="A1126" s="1">
        <v>1124</v>
      </c>
      <c r="B1126" t="s">
        <v>2582</v>
      </c>
      <c r="C1126" t="s">
        <v>2583</v>
      </c>
      <c r="D1126" s="3" t="s">
        <v>2584</v>
      </c>
      <c r="E1126">
        <v>75</v>
      </c>
      <c r="G1126" t="s">
        <v>11</v>
      </c>
      <c r="H1126" t="s">
        <v>12</v>
      </c>
    </row>
    <row r="1127" spans="1:8" x14ac:dyDescent="0.3">
      <c r="A1127" s="1">
        <v>1125</v>
      </c>
      <c r="B1127" t="s">
        <v>2585</v>
      </c>
      <c r="C1127" t="s">
        <v>673</v>
      </c>
      <c r="D1127" s="3" t="s">
        <v>2586</v>
      </c>
      <c r="E1127">
        <v>50</v>
      </c>
      <c r="F1127" t="s">
        <v>84</v>
      </c>
      <c r="G1127" t="s">
        <v>11</v>
      </c>
      <c r="H1127" t="s">
        <v>12</v>
      </c>
    </row>
    <row r="1128" spans="1:8" x14ac:dyDescent="0.3">
      <c r="A1128" s="1">
        <v>1126</v>
      </c>
      <c r="B1128" t="s">
        <v>2587</v>
      </c>
      <c r="C1128" t="s">
        <v>2588</v>
      </c>
      <c r="D1128" s="3" t="s">
        <v>1388</v>
      </c>
      <c r="E1128">
        <v>200</v>
      </c>
      <c r="F1128" t="s">
        <v>37</v>
      </c>
      <c r="G1128" t="s">
        <v>11</v>
      </c>
      <c r="H1128" t="s">
        <v>17</v>
      </c>
    </row>
    <row r="1129" spans="1:8" x14ac:dyDescent="0.3">
      <c r="A1129" s="1">
        <v>1127</v>
      </c>
      <c r="B1129" t="s">
        <v>2589</v>
      </c>
      <c r="C1129" t="s">
        <v>3196</v>
      </c>
      <c r="D1129" s="3" t="s">
        <v>2590</v>
      </c>
      <c r="E1129">
        <v>39</v>
      </c>
      <c r="G1129" t="s">
        <v>11</v>
      </c>
      <c r="H1129" t="s">
        <v>3145</v>
      </c>
    </row>
    <row r="1130" spans="1:8" x14ac:dyDescent="0.3">
      <c r="A1130" s="1">
        <v>1128</v>
      </c>
      <c r="B1130" t="s">
        <v>2591</v>
      </c>
      <c r="C1130" t="s">
        <v>3196</v>
      </c>
      <c r="D1130" s="3" t="s">
        <v>2586</v>
      </c>
      <c r="E1130">
        <v>75</v>
      </c>
      <c r="F1130" t="s">
        <v>382</v>
      </c>
      <c r="G1130" t="s">
        <v>11</v>
      </c>
      <c r="H1130" t="s">
        <v>3145</v>
      </c>
    </row>
    <row r="1131" spans="1:8" x14ac:dyDescent="0.3">
      <c r="A1131" s="1">
        <v>1129</v>
      </c>
      <c r="B1131" t="s">
        <v>2592</v>
      </c>
      <c r="C1131" t="s">
        <v>2593</v>
      </c>
      <c r="D1131" s="3" t="s">
        <v>2594</v>
      </c>
      <c r="E1131">
        <v>75</v>
      </c>
      <c r="F1131" t="s">
        <v>109</v>
      </c>
      <c r="G1131" t="s">
        <v>11</v>
      </c>
      <c r="H1131" t="s">
        <v>17</v>
      </c>
    </row>
    <row r="1132" spans="1:8" x14ac:dyDescent="0.3">
      <c r="A1132" s="1">
        <v>1130</v>
      </c>
      <c r="B1132" t="s">
        <v>2595</v>
      </c>
      <c r="C1132" t="s">
        <v>2596</v>
      </c>
      <c r="D1132" s="3" t="s">
        <v>2597</v>
      </c>
      <c r="E1132">
        <v>90</v>
      </c>
      <c r="F1132" t="s">
        <v>55</v>
      </c>
      <c r="G1132" t="s">
        <v>11</v>
      </c>
      <c r="H1132" t="s">
        <v>12</v>
      </c>
    </row>
    <row r="1133" spans="1:8" x14ac:dyDescent="0.3">
      <c r="A1133" s="1">
        <v>1131</v>
      </c>
      <c r="B1133" t="s">
        <v>2598</v>
      </c>
      <c r="C1133" t="s">
        <v>2599</v>
      </c>
      <c r="D1133" s="3" t="s">
        <v>2600</v>
      </c>
      <c r="E1133">
        <v>70</v>
      </c>
      <c r="F1133" t="s">
        <v>210</v>
      </c>
      <c r="G1133" t="s">
        <v>11</v>
      </c>
      <c r="H1133" t="s">
        <v>12</v>
      </c>
    </row>
    <row r="1134" spans="1:8" x14ac:dyDescent="0.3">
      <c r="A1134" s="1">
        <v>1132</v>
      </c>
      <c r="B1134" t="s">
        <v>2601</v>
      </c>
      <c r="C1134" t="s">
        <v>2602</v>
      </c>
      <c r="D1134" s="3" t="s">
        <v>2603</v>
      </c>
      <c r="E1134">
        <v>75</v>
      </c>
      <c r="F1134" t="s">
        <v>588</v>
      </c>
      <c r="G1134" t="s">
        <v>11</v>
      </c>
      <c r="H1134" t="s">
        <v>12</v>
      </c>
    </row>
    <row r="1135" spans="1:8" x14ac:dyDescent="0.3">
      <c r="A1135" s="1">
        <v>1133</v>
      </c>
      <c r="B1135" t="s">
        <v>2604</v>
      </c>
      <c r="C1135" t="s">
        <v>2605</v>
      </c>
      <c r="D1135" s="3" t="s">
        <v>2606</v>
      </c>
      <c r="E1135">
        <v>49</v>
      </c>
      <c r="F1135" t="s">
        <v>62</v>
      </c>
      <c r="G1135" t="s">
        <v>11</v>
      </c>
      <c r="H1135" t="s">
        <v>12</v>
      </c>
    </row>
    <row r="1136" spans="1:8" x14ac:dyDescent="0.3">
      <c r="A1136" s="1">
        <v>1134</v>
      </c>
      <c r="B1136" t="s">
        <v>2607</v>
      </c>
      <c r="C1136" t="s">
        <v>2608</v>
      </c>
      <c r="D1136" s="3" t="s">
        <v>2609</v>
      </c>
      <c r="E1136">
        <v>49</v>
      </c>
      <c r="F1136" t="s">
        <v>99</v>
      </c>
      <c r="G1136" t="s">
        <v>11</v>
      </c>
      <c r="H1136" t="s">
        <v>12</v>
      </c>
    </row>
    <row r="1137" spans="1:8" x14ac:dyDescent="0.3">
      <c r="A1137" s="1">
        <v>1135</v>
      </c>
      <c r="B1137" t="s">
        <v>2610</v>
      </c>
      <c r="C1137" t="s">
        <v>2416</v>
      </c>
      <c r="D1137" s="3" t="s">
        <v>2611</v>
      </c>
      <c r="E1137">
        <v>279</v>
      </c>
      <c r="F1137" t="s">
        <v>2612</v>
      </c>
      <c r="G1137" t="s">
        <v>11</v>
      </c>
      <c r="H1137" t="s">
        <v>12</v>
      </c>
    </row>
    <row r="1138" spans="1:8" x14ac:dyDescent="0.3">
      <c r="A1138" s="1">
        <v>1136</v>
      </c>
      <c r="B1138" t="s">
        <v>2613</v>
      </c>
      <c r="C1138" t="s">
        <v>2418</v>
      </c>
      <c r="D1138" s="3" t="s">
        <v>2614</v>
      </c>
      <c r="E1138">
        <v>90</v>
      </c>
      <c r="F1138" t="s">
        <v>144</v>
      </c>
      <c r="G1138" t="s">
        <v>11</v>
      </c>
      <c r="H1138" t="s">
        <v>17</v>
      </c>
    </row>
    <row r="1139" spans="1:8" x14ac:dyDescent="0.3">
      <c r="A1139" s="1">
        <v>1137</v>
      </c>
      <c r="B1139" t="s">
        <v>2615</v>
      </c>
      <c r="C1139" t="s">
        <v>2616</v>
      </c>
      <c r="D1139" s="3" t="s">
        <v>2614</v>
      </c>
      <c r="E1139">
        <v>45</v>
      </c>
      <c r="F1139" t="s">
        <v>148</v>
      </c>
      <c r="G1139" t="s">
        <v>11</v>
      </c>
      <c r="H1139" t="s">
        <v>17</v>
      </c>
    </row>
    <row r="1140" spans="1:8" x14ac:dyDescent="0.3">
      <c r="A1140" s="1">
        <v>1138</v>
      </c>
      <c r="B1140" t="s">
        <v>2617</v>
      </c>
      <c r="C1140" t="s">
        <v>1588</v>
      </c>
      <c r="D1140" s="3" t="s">
        <v>2614</v>
      </c>
      <c r="E1140">
        <v>90</v>
      </c>
      <c r="F1140" t="s">
        <v>116</v>
      </c>
      <c r="H1140" t="s">
        <v>12</v>
      </c>
    </row>
    <row r="1141" spans="1:8" x14ac:dyDescent="0.3">
      <c r="A1141" s="1">
        <v>1139</v>
      </c>
      <c r="B1141" t="s">
        <v>2618</v>
      </c>
      <c r="C1141" t="s">
        <v>1588</v>
      </c>
      <c r="D1141" s="3" t="s">
        <v>2619</v>
      </c>
      <c r="E1141">
        <v>69</v>
      </c>
      <c r="F1141" t="s">
        <v>2620</v>
      </c>
      <c r="G1141" t="s">
        <v>11</v>
      </c>
      <c r="H1141" t="s">
        <v>12</v>
      </c>
    </row>
    <row r="1142" spans="1:8" x14ac:dyDescent="0.3">
      <c r="A1142" s="1">
        <v>1140</v>
      </c>
      <c r="B1142" t="s">
        <v>2621</v>
      </c>
      <c r="C1142" t="s">
        <v>1588</v>
      </c>
      <c r="D1142" s="3" t="s">
        <v>2619</v>
      </c>
      <c r="E1142">
        <v>69</v>
      </c>
      <c r="F1142" t="s">
        <v>1548</v>
      </c>
      <c r="G1142" t="s">
        <v>11</v>
      </c>
      <c r="H1142" t="s">
        <v>12</v>
      </c>
    </row>
    <row r="1143" spans="1:8" x14ac:dyDescent="0.3">
      <c r="A1143" s="1">
        <v>1141</v>
      </c>
      <c r="B1143" t="s">
        <v>2622</v>
      </c>
      <c r="C1143" t="s">
        <v>2623</v>
      </c>
      <c r="D1143" s="3" t="s">
        <v>2624</v>
      </c>
      <c r="E1143">
        <v>49</v>
      </c>
      <c r="F1143" t="s">
        <v>2625</v>
      </c>
      <c r="G1143" t="s">
        <v>11</v>
      </c>
      <c r="H1143" t="s">
        <v>17</v>
      </c>
    </row>
    <row r="1144" spans="1:8" x14ac:dyDescent="0.3">
      <c r="A1144" s="1">
        <v>1142</v>
      </c>
      <c r="B1144" t="s">
        <v>2626</v>
      </c>
      <c r="C1144" t="s">
        <v>2627</v>
      </c>
      <c r="D1144" s="3" t="s">
        <v>2628</v>
      </c>
      <c r="E1144">
        <v>99</v>
      </c>
      <c r="F1144" t="s">
        <v>144</v>
      </c>
      <c r="G1144" t="s">
        <v>11</v>
      </c>
      <c r="H1144" t="s">
        <v>12</v>
      </c>
    </row>
    <row r="1145" spans="1:8" x14ac:dyDescent="0.3">
      <c r="A1145" s="1">
        <v>1143</v>
      </c>
      <c r="B1145" t="s">
        <v>2629</v>
      </c>
      <c r="C1145" t="s">
        <v>2630</v>
      </c>
      <c r="D1145" s="3" t="s">
        <v>2631</v>
      </c>
      <c r="E1145">
        <v>75</v>
      </c>
      <c r="F1145" t="s">
        <v>92</v>
      </c>
      <c r="G1145" t="s">
        <v>11</v>
      </c>
      <c r="H1145" t="s">
        <v>17</v>
      </c>
    </row>
    <row r="1146" spans="1:8" x14ac:dyDescent="0.3">
      <c r="A1146" s="1">
        <v>1144</v>
      </c>
      <c r="B1146" t="s">
        <v>2632</v>
      </c>
      <c r="C1146" t="s">
        <v>1617</v>
      </c>
      <c r="D1146" s="3" t="s">
        <v>2631</v>
      </c>
      <c r="E1146">
        <v>49</v>
      </c>
      <c r="F1146" t="s">
        <v>1884</v>
      </c>
      <c r="H1146" t="s">
        <v>17</v>
      </c>
    </row>
    <row r="1147" spans="1:8" x14ac:dyDescent="0.3">
      <c r="A1147" s="1">
        <v>1145</v>
      </c>
      <c r="B1147" t="s">
        <v>2633</v>
      </c>
      <c r="C1147" t="s">
        <v>2634</v>
      </c>
      <c r="D1147" s="3" t="s">
        <v>2437</v>
      </c>
      <c r="E1147">
        <v>75</v>
      </c>
      <c r="F1147" t="s">
        <v>244</v>
      </c>
      <c r="G1147" t="s">
        <v>11</v>
      </c>
      <c r="H1147" t="s">
        <v>17</v>
      </c>
    </row>
    <row r="1148" spans="1:8" x14ac:dyDescent="0.3">
      <c r="A1148" s="1">
        <v>1146</v>
      </c>
      <c r="B1148" t="s">
        <v>2635</v>
      </c>
      <c r="C1148" t="s">
        <v>2636</v>
      </c>
      <c r="D1148" s="3" t="s">
        <v>2637</v>
      </c>
      <c r="E1148">
        <v>200</v>
      </c>
      <c r="F1148" t="s">
        <v>2638</v>
      </c>
      <c r="G1148" t="s">
        <v>11</v>
      </c>
      <c r="H1148" t="s">
        <v>12</v>
      </c>
    </row>
    <row r="1149" spans="1:8" x14ac:dyDescent="0.3">
      <c r="A1149" s="1">
        <v>1147</v>
      </c>
      <c r="B1149" t="s">
        <v>2639</v>
      </c>
      <c r="C1149" t="s">
        <v>2272</v>
      </c>
      <c r="D1149" s="3" t="s">
        <v>2092</v>
      </c>
      <c r="E1149">
        <v>99</v>
      </c>
      <c r="F1149" t="s">
        <v>29</v>
      </c>
      <c r="G1149" t="s">
        <v>11</v>
      </c>
      <c r="H1149" t="s">
        <v>17</v>
      </c>
    </row>
    <row r="1150" spans="1:8" x14ac:dyDescent="0.3">
      <c r="A1150" s="1">
        <v>1148</v>
      </c>
      <c r="B1150" t="s">
        <v>2640</v>
      </c>
      <c r="C1150" t="s">
        <v>2641</v>
      </c>
      <c r="D1150" s="3" t="s">
        <v>2642</v>
      </c>
      <c r="E1150">
        <v>69</v>
      </c>
      <c r="F1150" t="s">
        <v>244</v>
      </c>
      <c r="G1150" t="s">
        <v>11</v>
      </c>
      <c r="H1150" t="s">
        <v>12</v>
      </c>
    </row>
    <row r="1151" spans="1:8" x14ac:dyDescent="0.3">
      <c r="A1151" s="1">
        <v>1149</v>
      </c>
      <c r="B1151" t="s">
        <v>2643</v>
      </c>
      <c r="C1151" t="s">
        <v>1077</v>
      </c>
      <c r="D1151" s="3" t="s">
        <v>2644</v>
      </c>
      <c r="E1151">
        <v>150</v>
      </c>
      <c r="F1151" t="s">
        <v>2645</v>
      </c>
      <c r="G1151" t="s">
        <v>11</v>
      </c>
      <c r="H1151" t="s">
        <v>17</v>
      </c>
    </row>
    <row r="1152" spans="1:8" x14ac:dyDescent="0.3">
      <c r="A1152" s="1">
        <v>1150</v>
      </c>
      <c r="B1152" t="s">
        <v>2646</v>
      </c>
      <c r="C1152" t="s">
        <v>867</v>
      </c>
      <c r="D1152" s="3" t="s">
        <v>2644</v>
      </c>
      <c r="E1152">
        <v>299</v>
      </c>
      <c r="F1152" t="s">
        <v>2293</v>
      </c>
      <c r="G1152" t="s">
        <v>11</v>
      </c>
      <c r="H1152" t="s">
        <v>17</v>
      </c>
    </row>
    <row r="1153" spans="1:8" x14ac:dyDescent="0.3">
      <c r="A1153" s="1">
        <v>1151</v>
      </c>
      <c r="B1153" t="s">
        <v>2647</v>
      </c>
      <c r="C1153" t="s">
        <v>2648</v>
      </c>
      <c r="D1153" s="3" t="s">
        <v>2649</v>
      </c>
      <c r="E1153">
        <v>99</v>
      </c>
      <c r="F1153" t="s">
        <v>348</v>
      </c>
      <c r="G1153" t="s">
        <v>11</v>
      </c>
      <c r="H1153" t="s">
        <v>12</v>
      </c>
    </row>
    <row r="1154" spans="1:8" x14ac:dyDescent="0.3">
      <c r="A1154" s="1">
        <v>1152</v>
      </c>
      <c r="B1154" t="s">
        <v>2650</v>
      </c>
      <c r="C1154" t="s">
        <v>698</v>
      </c>
      <c r="D1154" s="3" t="s">
        <v>2651</v>
      </c>
      <c r="E1154">
        <v>75</v>
      </c>
      <c r="F1154" t="s">
        <v>185</v>
      </c>
      <c r="G1154" t="s">
        <v>11</v>
      </c>
      <c r="H1154" t="s">
        <v>17</v>
      </c>
    </row>
    <row r="1155" spans="1:8" x14ac:dyDescent="0.3">
      <c r="A1155" s="1">
        <v>1153</v>
      </c>
      <c r="B1155" t="s">
        <v>2652</v>
      </c>
      <c r="C1155" t="s">
        <v>3196</v>
      </c>
      <c r="D1155" s="3" t="s">
        <v>2653</v>
      </c>
      <c r="E1155">
        <v>100</v>
      </c>
      <c r="F1155" t="s">
        <v>185</v>
      </c>
      <c r="G1155" t="s">
        <v>11</v>
      </c>
      <c r="H1155" t="s">
        <v>3145</v>
      </c>
    </row>
    <row r="1156" spans="1:8" x14ac:dyDescent="0.3">
      <c r="A1156" s="1">
        <v>1154</v>
      </c>
      <c r="B1156" t="s">
        <v>2654</v>
      </c>
      <c r="C1156" t="s">
        <v>745</v>
      </c>
      <c r="D1156" s="3" t="s">
        <v>2655</v>
      </c>
      <c r="E1156">
        <v>300</v>
      </c>
      <c r="F1156" t="s">
        <v>81</v>
      </c>
      <c r="G1156" t="s">
        <v>11</v>
      </c>
      <c r="H1156" t="s">
        <v>12</v>
      </c>
    </row>
    <row r="1157" spans="1:8" x14ac:dyDescent="0.3">
      <c r="A1157" s="1">
        <v>1155</v>
      </c>
      <c r="B1157" t="s">
        <v>2656</v>
      </c>
      <c r="C1157" t="s">
        <v>2657</v>
      </c>
      <c r="D1157" s="3" t="s">
        <v>2658</v>
      </c>
      <c r="E1157">
        <v>75</v>
      </c>
      <c r="F1157" t="s">
        <v>73</v>
      </c>
      <c r="G1157" t="s">
        <v>11</v>
      </c>
      <c r="H1157" t="s">
        <v>17</v>
      </c>
    </row>
    <row r="1158" spans="1:8" x14ac:dyDescent="0.3">
      <c r="A1158" s="1">
        <v>1156</v>
      </c>
      <c r="B1158" t="s">
        <v>2659</v>
      </c>
      <c r="C1158" t="s">
        <v>1872</v>
      </c>
      <c r="D1158" s="3" t="s">
        <v>2660</v>
      </c>
      <c r="E1158">
        <v>40</v>
      </c>
      <c r="F1158" t="s">
        <v>1239</v>
      </c>
      <c r="G1158" t="s">
        <v>11</v>
      </c>
      <c r="H1158" t="s">
        <v>12</v>
      </c>
    </row>
    <row r="1159" spans="1:8" x14ac:dyDescent="0.3">
      <c r="A1159" s="1">
        <v>1157</v>
      </c>
      <c r="B1159" t="s">
        <v>2661</v>
      </c>
      <c r="C1159" t="s">
        <v>1872</v>
      </c>
      <c r="D1159" s="3" t="s">
        <v>2662</v>
      </c>
      <c r="E1159">
        <v>40</v>
      </c>
      <c r="F1159" t="s">
        <v>1239</v>
      </c>
      <c r="G1159" t="s">
        <v>11</v>
      </c>
      <c r="H1159" t="s">
        <v>12</v>
      </c>
    </row>
    <row r="1160" spans="1:8" x14ac:dyDescent="0.3">
      <c r="A1160" s="1">
        <v>1158</v>
      </c>
      <c r="B1160" t="s">
        <v>2663</v>
      </c>
      <c r="C1160" t="s">
        <v>444</v>
      </c>
      <c r="D1160" s="3" t="s">
        <v>2664</v>
      </c>
      <c r="E1160">
        <v>49</v>
      </c>
      <c r="F1160" t="s">
        <v>37</v>
      </c>
      <c r="G1160" t="s">
        <v>11</v>
      </c>
      <c r="H1160" t="s">
        <v>12</v>
      </c>
    </row>
    <row r="1161" spans="1:8" x14ac:dyDescent="0.3">
      <c r="A1161" s="1">
        <v>1159</v>
      </c>
      <c r="B1161" t="s">
        <v>2665</v>
      </c>
      <c r="C1161" t="s">
        <v>719</v>
      </c>
      <c r="D1161" s="3" t="s">
        <v>2664</v>
      </c>
      <c r="E1161">
        <v>150</v>
      </c>
      <c r="F1161" t="s">
        <v>144</v>
      </c>
      <c r="G1161" t="s">
        <v>11</v>
      </c>
      <c r="H1161" t="s">
        <v>12</v>
      </c>
    </row>
    <row r="1162" spans="1:8" x14ac:dyDescent="0.3">
      <c r="A1162" s="1">
        <v>1160</v>
      </c>
      <c r="B1162" t="s">
        <v>2666</v>
      </c>
      <c r="C1162" t="s">
        <v>2667</v>
      </c>
      <c r="D1162" s="3" t="s">
        <v>2668</v>
      </c>
      <c r="E1162">
        <v>100</v>
      </c>
      <c r="F1162" t="s">
        <v>37</v>
      </c>
      <c r="G1162" t="s">
        <v>11</v>
      </c>
      <c r="H1162" t="s">
        <v>12</v>
      </c>
    </row>
    <row r="1163" spans="1:8" x14ac:dyDescent="0.3">
      <c r="A1163" s="1">
        <v>1161</v>
      </c>
      <c r="B1163" t="s">
        <v>2669</v>
      </c>
      <c r="C1163" t="s">
        <v>2201</v>
      </c>
      <c r="D1163" s="3" t="s">
        <v>2670</v>
      </c>
      <c r="E1163">
        <v>49</v>
      </c>
      <c r="F1163" t="s">
        <v>69</v>
      </c>
      <c r="G1163" t="s">
        <v>11</v>
      </c>
      <c r="H1163" t="s">
        <v>12</v>
      </c>
    </row>
    <row r="1164" spans="1:8" x14ac:dyDescent="0.3">
      <c r="A1164" s="1">
        <v>1162</v>
      </c>
      <c r="B1164" t="s">
        <v>2671</v>
      </c>
      <c r="C1164" t="s">
        <v>3196</v>
      </c>
      <c r="D1164" s="3" t="s">
        <v>2672</v>
      </c>
      <c r="E1164">
        <v>75</v>
      </c>
      <c r="F1164" t="s">
        <v>55</v>
      </c>
      <c r="G1164" t="s">
        <v>11</v>
      </c>
      <c r="H1164" t="s">
        <v>3145</v>
      </c>
    </row>
    <row r="1165" spans="1:8" x14ac:dyDescent="0.3">
      <c r="A1165" s="1">
        <v>1163</v>
      </c>
      <c r="B1165" t="s">
        <v>2673</v>
      </c>
      <c r="C1165" t="s">
        <v>401</v>
      </c>
      <c r="D1165" s="3" t="s">
        <v>2052</v>
      </c>
      <c r="E1165">
        <v>75</v>
      </c>
      <c r="F1165" t="s">
        <v>244</v>
      </c>
      <c r="G1165" t="s">
        <v>11</v>
      </c>
      <c r="H1165" t="s">
        <v>12</v>
      </c>
    </row>
    <row r="1166" spans="1:8" x14ac:dyDescent="0.3">
      <c r="A1166" s="1">
        <v>1164</v>
      </c>
      <c r="B1166" t="s">
        <v>2674</v>
      </c>
      <c r="C1166" t="s">
        <v>1568</v>
      </c>
      <c r="D1166" s="3" t="s">
        <v>2675</v>
      </c>
      <c r="E1166">
        <v>100</v>
      </c>
      <c r="F1166" t="s">
        <v>2676</v>
      </c>
      <c r="G1166" t="s">
        <v>11</v>
      </c>
      <c r="H1166" t="s">
        <v>17</v>
      </c>
    </row>
    <row r="1167" spans="1:8" x14ac:dyDescent="0.3">
      <c r="A1167" s="1">
        <v>1165</v>
      </c>
      <c r="B1167" t="s">
        <v>2677</v>
      </c>
      <c r="C1167" t="s">
        <v>673</v>
      </c>
      <c r="D1167" s="3" t="s">
        <v>2678</v>
      </c>
      <c r="E1167">
        <v>150</v>
      </c>
      <c r="F1167" t="s">
        <v>334</v>
      </c>
      <c r="G1167" t="s">
        <v>11</v>
      </c>
      <c r="H1167" t="s">
        <v>12</v>
      </c>
    </row>
    <row r="1168" spans="1:8" x14ac:dyDescent="0.3">
      <c r="A1168" s="1">
        <v>1166</v>
      </c>
      <c r="B1168" t="s">
        <v>2679</v>
      </c>
      <c r="C1168" t="s">
        <v>2680</v>
      </c>
      <c r="D1168" s="3" t="s">
        <v>2678</v>
      </c>
      <c r="E1168">
        <v>75</v>
      </c>
      <c r="F1168" t="s">
        <v>343</v>
      </c>
      <c r="G1168" t="s">
        <v>11</v>
      </c>
      <c r="H1168" t="s">
        <v>17</v>
      </c>
    </row>
    <row r="1169" spans="1:8" x14ac:dyDescent="0.3">
      <c r="A1169" s="1">
        <v>1167</v>
      </c>
      <c r="B1169" t="s">
        <v>2681</v>
      </c>
      <c r="C1169" t="s">
        <v>2682</v>
      </c>
      <c r="D1169" s="3" t="s">
        <v>2683</v>
      </c>
      <c r="E1169">
        <v>200</v>
      </c>
      <c r="F1169" t="s">
        <v>29</v>
      </c>
      <c r="G1169" t="s">
        <v>11</v>
      </c>
      <c r="H1169" t="s">
        <v>17</v>
      </c>
    </row>
    <row r="1170" spans="1:8" x14ac:dyDescent="0.3">
      <c r="A1170" s="1">
        <v>1168</v>
      </c>
      <c r="B1170" t="s">
        <v>2684</v>
      </c>
      <c r="C1170" t="s">
        <v>2685</v>
      </c>
      <c r="D1170" s="3" t="s">
        <v>2686</v>
      </c>
      <c r="E1170">
        <v>75</v>
      </c>
      <c r="F1170" t="s">
        <v>210</v>
      </c>
      <c r="G1170" t="s">
        <v>11</v>
      </c>
      <c r="H1170" t="s">
        <v>12</v>
      </c>
    </row>
    <row r="1171" spans="1:8" x14ac:dyDescent="0.3">
      <c r="A1171" s="1">
        <v>1169</v>
      </c>
      <c r="B1171" t="s">
        <v>2687</v>
      </c>
      <c r="C1171" t="s">
        <v>2688</v>
      </c>
      <c r="D1171" s="3" t="s">
        <v>2689</v>
      </c>
      <c r="E1171">
        <v>49</v>
      </c>
      <c r="G1171" t="s">
        <v>11</v>
      </c>
      <c r="H1171" t="s">
        <v>17</v>
      </c>
    </row>
    <row r="1172" spans="1:8" x14ac:dyDescent="0.3">
      <c r="A1172" s="1">
        <v>1170</v>
      </c>
      <c r="B1172" t="s">
        <v>2690</v>
      </c>
      <c r="C1172" t="s">
        <v>1711</v>
      </c>
      <c r="D1172" s="3" t="s">
        <v>2691</v>
      </c>
      <c r="E1172">
        <v>49</v>
      </c>
      <c r="F1172" t="s">
        <v>109</v>
      </c>
      <c r="G1172" t="s">
        <v>11</v>
      </c>
      <c r="H1172" t="s">
        <v>17</v>
      </c>
    </row>
    <row r="1173" spans="1:8" x14ac:dyDescent="0.3">
      <c r="A1173" s="1">
        <v>1171</v>
      </c>
      <c r="B1173" t="s">
        <v>2692</v>
      </c>
      <c r="C1173" t="s">
        <v>2693</v>
      </c>
      <c r="D1173" s="3" t="s">
        <v>2694</v>
      </c>
      <c r="E1173">
        <v>200</v>
      </c>
      <c r="F1173" t="s">
        <v>1781</v>
      </c>
      <c r="G1173" t="s">
        <v>11</v>
      </c>
      <c r="H1173" t="s">
        <v>17</v>
      </c>
    </row>
    <row r="1174" spans="1:8" x14ac:dyDescent="0.3">
      <c r="A1174" s="1">
        <v>1172</v>
      </c>
      <c r="B1174" t="s">
        <v>2695</v>
      </c>
      <c r="C1174" t="s">
        <v>2696</v>
      </c>
      <c r="D1174" s="3" t="s">
        <v>2697</v>
      </c>
      <c r="E1174">
        <v>90</v>
      </c>
      <c r="G1174" t="s">
        <v>11</v>
      </c>
      <c r="H1174" t="s">
        <v>17</v>
      </c>
    </row>
    <row r="1175" spans="1:8" x14ac:dyDescent="0.3">
      <c r="A1175" s="1">
        <v>1173</v>
      </c>
      <c r="B1175" t="s">
        <v>2698</v>
      </c>
      <c r="C1175" t="s">
        <v>2699</v>
      </c>
      <c r="D1175" s="3" t="s">
        <v>900</v>
      </c>
      <c r="E1175">
        <v>250</v>
      </c>
      <c r="F1175" t="s">
        <v>21</v>
      </c>
      <c r="G1175" t="s">
        <v>11</v>
      </c>
      <c r="H1175" t="s">
        <v>12</v>
      </c>
    </row>
    <row r="1176" spans="1:8" x14ac:dyDescent="0.3">
      <c r="A1176" s="1">
        <v>1174</v>
      </c>
      <c r="B1176" t="s">
        <v>2700</v>
      </c>
      <c r="C1176" t="s">
        <v>2514</v>
      </c>
      <c r="D1176" s="3" t="s">
        <v>2701</v>
      </c>
      <c r="E1176">
        <v>90</v>
      </c>
      <c r="F1176" t="s">
        <v>21</v>
      </c>
      <c r="H1176" t="s">
        <v>17</v>
      </c>
    </row>
    <row r="1177" spans="1:8" x14ac:dyDescent="0.3">
      <c r="A1177" s="1">
        <v>1175</v>
      </c>
      <c r="B1177" t="s">
        <v>2702</v>
      </c>
      <c r="C1177" t="s">
        <v>2703</v>
      </c>
      <c r="D1177" s="3" t="s">
        <v>2704</v>
      </c>
      <c r="E1177">
        <v>49</v>
      </c>
      <c r="F1177" t="s">
        <v>116</v>
      </c>
      <c r="G1177" t="s">
        <v>11</v>
      </c>
      <c r="H1177" t="s">
        <v>17</v>
      </c>
    </row>
    <row r="1178" spans="1:8" x14ac:dyDescent="0.3">
      <c r="A1178" s="1">
        <v>1176</v>
      </c>
      <c r="B1178" t="s">
        <v>2705</v>
      </c>
      <c r="C1178" t="s">
        <v>698</v>
      </c>
      <c r="D1178" s="3" t="s">
        <v>2704</v>
      </c>
      <c r="E1178">
        <v>45</v>
      </c>
      <c r="F1178" t="s">
        <v>185</v>
      </c>
      <c r="G1178" t="s">
        <v>11</v>
      </c>
      <c r="H1178" t="s">
        <v>17</v>
      </c>
    </row>
    <row r="1179" spans="1:8" x14ac:dyDescent="0.3">
      <c r="A1179" s="1">
        <v>1177</v>
      </c>
      <c r="B1179" t="s">
        <v>2706</v>
      </c>
      <c r="C1179" t="s">
        <v>698</v>
      </c>
      <c r="D1179" s="3" t="s">
        <v>2704</v>
      </c>
      <c r="E1179">
        <v>45</v>
      </c>
      <c r="F1179" t="s">
        <v>185</v>
      </c>
      <c r="G1179" t="s">
        <v>11</v>
      </c>
      <c r="H1179" t="s">
        <v>17</v>
      </c>
    </row>
    <row r="1180" spans="1:8" x14ac:dyDescent="0.3">
      <c r="A1180" s="1">
        <v>1178</v>
      </c>
      <c r="B1180" t="s">
        <v>2707</v>
      </c>
      <c r="C1180" t="s">
        <v>2708</v>
      </c>
      <c r="D1180" s="3" t="s">
        <v>2709</v>
      </c>
      <c r="E1180">
        <v>90</v>
      </c>
      <c r="F1180" t="s">
        <v>210</v>
      </c>
      <c r="G1180" t="s">
        <v>11</v>
      </c>
      <c r="H1180" t="s">
        <v>12</v>
      </c>
    </row>
    <row r="1181" spans="1:8" x14ac:dyDescent="0.3">
      <c r="A1181" s="1">
        <v>1179</v>
      </c>
      <c r="B1181" t="s">
        <v>2710</v>
      </c>
      <c r="C1181" t="s">
        <v>111</v>
      </c>
      <c r="D1181" s="3" t="s">
        <v>2709</v>
      </c>
      <c r="E1181">
        <v>49</v>
      </c>
      <c r="F1181" t="s">
        <v>21</v>
      </c>
      <c r="H1181" t="s">
        <v>12</v>
      </c>
    </row>
    <row r="1182" spans="1:8" x14ac:dyDescent="0.3">
      <c r="A1182" s="1">
        <v>1180</v>
      </c>
      <c r="B1182" t="s">
        <v>3211</v>
      </c>
      <c r="C1182" t="s">
        <v>3212</v>
      </c>
      <c r="D1182" s="3" t="s">
        <v>2709</v>
      </c>
      <c r="E1182">
        <v>49</v>
      </c>
      <c r="G1182" t="s">
        <v>11</v>
      </c>
      <c r="H1182" t="s">
        <v>12</v>
      </c>
    </row>
    <row r="1183" spans="1:8" x14ac:dyDescent="0.3">
      <c r="A1183" s="1">
        <v>1181</v>
      </c>
      <c r="B1183" t="s">
        <v>2711</v>
      </c>
      <c r="C1183" t="s">
        <v>2712</v>
      </c>
      <c r="D1183" s="3" t="s">
        <v>2713</v>
      </c>
      <c r="E1183">
        <v>49</v>
      </c>
      <c r="F1183" t="s">
        <v>10</v>
      </c>
      <c r="G1183" t="s">
        <v>11</v>
      </c>
      <c r="H1183" t="s">
        <v>12</v>
      </c>
    </row>
    <row r="1184" spans="1:8" x14ac:dyDescent="0.3">
      <c r="A1184" s="1">
        <v>1182</v>
      </c>
      <c r="B1184" t="s">
        <v>2714</v>
      </c>
      <c r="C1184" t="s">
        <v>3196</v>
      </c>
      <c r="D1184" s="3" t="s">
        <v>2715</v>
      </c>
      <c r="E1184">
        <v>90</v>
      </c>
      <c r="G1184" t="s">
        <v>11</v>
      </c>
      <c r="H1184" t="s">
        <v>3145</v>
      </c>
    </row>
    <row r="1185" spans="1:8" x14ac:dyDescent="0.3">
      <c r="A1185" s="1">
        <v>1183</v>
      </c>
      <c r="B1185" t="s">
        <v>2716</v>
      </c>
      <c r="C1185" t="s">
        <v>2717</v>
      </c>
      <c r="D1185" s="3" t="s">
        <v>2718</v>
      </c>
      <c r="E1185">
        <v>299</v>
      </c>
      <c r="F1185" t="s">
        <v>37</v>
      </c>
      <c r="G1185" t="s">
        <v>11</v>
      </c>
      <c r="H1185" t="s">
        <v>17</v>
      </c>
    </row>
    <row r="1186" spans="1:8" x14ac:dyDescent="0.3">
      <c r="A1186" s="1">
        <v>1184</v>
      </c>
      <c r="B1186" t="s">
        <v>2719</v>
      </c>
      <c r="C1186" t="s">
        <v>2720</v>
      </c>
      <c r="D1186" s="3" t="s">
        <v>2721</v>
      </c>
      <c r="E1186">
        <v>249</v>
      </c>
      <c r="F1186" t="s">
        <v>2722</v>
      </c>
      <c r="G1186" t="s">
        <v>11</v>
      </c>
      <c r="H1186" t="s">
        <v>12</v>
      </c>
    </row>
    <row r="1187" spans="1:8" x14ac:dyDescent="0.3">
      <c r="A1187" s="1">
        <v>1185</v>
      </c>
      <c r="B1187" t="s">
        <v>2723</v>
      </c>
      <c r="C1187" t="s">
        <v>2476</v>
      </c>
      <c r="D1187" s="3" t="s">
        <v>2724</v>
      </c>
      <c r="E1187">
        <v>75</v>
      </c>
      <c r="F1187" t="s">
        <v>244</v>
      </c>
      <c r="G1187" t="s">
        <v>11</v>
      </c>
      <c r="H1187" t="s">
        <v>12</v>
      </c>
    </row>
    <row r="1188" spans="1:8" x14ac:dyDescent="0.3">
      <c r="A1188" s="1">
        <v>1186</v>
      </c>
      <c r="B1188" t="s">
        <v>2725</v>
      </c>
      <c r="C1188" t="s">
        <v>745</v>
      </c>
      <c r="D1188" s="3" t="s">
        <v>2726</v>
      </c>
      <c r="E1188">
        <v>250</v>
      </c>
      <c r="F1188" t="s">
        <v>334</v>
      </c>
      <c r="G1188" t="s">
        <v>11</v>
      </c>
      <c r="H1188" t="s">
        <v>12</v>
      </c>
    </row>
    <row r="1189" spans="1:8" x14ac:dyDescent="0.3">
      <c r="A1189" s="1">
        <v>1187</v>
      </c>
      <c r="B1189" t="s">
        <v>2727</v>
      </c>
      <c r="C1189" t="s">
        <v>380</v>
      </c>
      <c r="D1189" s="3" t="s">
        <v>2728</v>
      </c>
      <c r="E1189">
        <v>299</v>
      </c>
      <c r="F1189" t="s">
        <v>21</v>
      </c>
      <c r="G1189" t="s">
        <v>11</v>
      </c>
      <c r="H1189" t="s">
        <v>17</v>
      </c>
    </row>
    <row r="1190" spans="1:8" x14ac:dyDescent="0.3">
      <c r="A1190" s="1">
        <v>1188</v>
      </c>
      <c r="B1190" t="s">
        <v>2729</v>
      </c>
      <c r="C1190" t="s">
        <v>1588</v>
      </c>
      <c r="D1190" s="3" t="s">
        <v>2730</v>
      </c>
      <c r="E1190">
        <v>69</v>
      </c>
      <c r="F1190" t="s">
        <v>116</v>
      </c>
      <c r="G1190" t="s">
        <v>11</v>
      </c>
      <c r="H1190" t="s">
        <v>12</v>
      </c>
    </row>
    <row r="1191" spans="1:8" x14ac:dyDescent="0.3">
      <c r="A1191" s="1">
        <v>1189</v>
      </c>
      <c r="B1191" t="s">
        <v>2731</v>
      </c>
      <c r="C1191" t="s">
        <v>1588</v>
      </c>
      <c r="D1191" s="3" t="s">
        <v>2150</v>
      </c>
      <c r="E1191">
        <v>69</v>
      </c>
      <c r="F1191" t="s">
        <v>2131</v>
      </c>
      <c r="G1191" t="s">
        <v>11</v>
      </c>
      <c r="H1191" t="s">
        <v>12</v>
      </c>
    </row>
    <row r="1192" spans="1:8" x14ac:dyDescent="0.3">
      <c r="A1192" s="1">
        <v>1190</v>
      </c>
      <c r="B1192" t="s">
        <v>2732</v>
      </c>
      <c r="C1192" t="s">
        <v>2733</v>
      </c>
      <c r="D1192" s="3" t="s">
        <v>2734</v>
      </c>
      <c r="E1192">
        <v>200</v>
      </c>
      <c r="F1192" t="s">
        <v>620</v>
      </c>
      <c r="G1192" t="s">
        <v>11</v>
      </c>
      <c r="H1192" t="s">
        <v>17</v>
      </c>
    </row>
    <row r="1193" spans="1:8" x14ac:dyDescent="0.3">
      <c r="A1193" s="1">
        <v>1191</v>
      </c>
      <c r="B1193" t="s">
        <v>2735</v>
      </c>
      <c r="C1193" t="s">
        <v>745</v>
      </c>
      <c r="D1193" s="3" t="s">
        <v>2736</v>
      </c>
      <c r="E1193">
        <v>200</v>
      </c>
      <c r="F1193" t="s">
        <v>244</v>
      </c>
      <c r="G1193" t="s">
        <v>11</v>
      </c>
      <c r="H1193" t="s">
        <v>12</v>
      </c>
    </row>
    <row r="1194" spans="1:8" x14ac:dyDescent="0.3">
      <c r="A1194" s="1">
        <v>1192</v>
      </c>
      <c r="B1194" t="s">
        <v>2737</v>
      </c>
      <c r="C1194" t="s">
        <v>2738</v>
      </c>
      <c r="D1194" s="3" t="s">
        <v>2736</v>
      </c>
      <c r="E1194">
        <v>200</v>
      </c>
      <c r="F1194" t="s">
        <v>62</v>
      </c>
      <c r="G1194" t="s">
        <v>11</v>
      </c>
      <c r="H1194" t="s">
        <v>12</v>
      </c>
    </row>
    <row r="1195" spans="1:8" x14ac:dyDescent="0.3">
      <c r="A1195" s="1">
        <v>1193</v>
      </c>
      <c r="B1195" t="s">
        <v>2739</v>
      </c>
      <c r="C1195" t="s">
        <v>673</v>
      </c>
      <c r="D1195" s="3" t="s">
        <v>321</v>
      </c>
      <c r="E1195">
        <v>150</v>
      </c>
      <c r="F1195" t="s">
        <v>29</v>
      </c>
      <c r="G1195" t="s">
        <v>11</v>
      </c>
      <c r="H1195" t="s">
        <v>12</v>
      </c>
    </row>
    <row r="1196" spans="1:8" x14ac:dyDescent="0.3">
      <c r="A1196" s="1">
        <v>1194</v>
      </c>
      <c r="B1196" t="s">
        <v>2740</v>
      </c>
      <c r="C1196" t="s">
        <v>2741</v>
      </c>
      <c r="D1196" s="3" t="s">
        <v>321</v>
      </c>
      <c r="E1196">
        <v>49</v>
      </c>
      <c r="F1196" t="s">
        <v>264</v>
      </c>
      <c r="G1196" t="s">
        <v>11</v>
      </c>
      <c r="H1196" t="s">
        <v>12</v>
      </c>
    </row>
    <row r="1197" spans="1:8" x14ac:dyDescent="0.3">
      <c r="A1197" s="1">
        <v>1195</v>
      </c>
      <c r="B1197" t="s">
        <v>2742</v>
      </c>
      <c r="C1197" t="s">
        <v>172</v>
      </c>
      <c r="D1197" s="3" t="s">
        <v>321</v>
      </c>
      <c r="E1197">
        <v>90</v>
      </c>
      <c r="F1197" t="s">
        <v>92</v>
      </c>
      <c r="G1197" t="s">
        <v>11</v>
      </c>
      <c r="H1197" t="s">
        <v>12</v>
      </c>
    </row>
    <row r="1198" spans="1:8" x14ac:dyDescent="0.3">
      <c r="A1198" s="1">
        <v>1196</v>
      </c>
      <c r="B1198" t="s">
        <v>2743</v>
      </c>
      <c r="C1198" t="s">
        <v>2744</v>
      </c>
      <c r="D1198" s="3" t="s">
        <v>2745</v>
      </c>
      <c r="E1198">
        <v>75</v>
      </c>
      <c r="F1198" t="s">
        <v>491</v>
      </c>
      <c r="G1198" t="s">
        <v>11</v>
      </c>
      <c r="H1198" t="s">
        <v>17</v>
      </c>
    </row>
    <row r="1199" spans="1:8" x14ac:dyDescent="0.3">
      <c r="A1199" s="1">
        <v>1197</v>
      </c>
      <c r="B1199" t="s">
        <v>2746</v>
      </c>
      <c r="C1199" t="s">
        <v>2747</v>
      </c>
      <c r="D1199" s="3" t="s">
        <v>2748</v>
      </c>
      <c r="E1199">
        <v>24</v>
      </c>
      <c r="G1199" t="s">
        <v>11</v>
      </c>
      <c r="H1199" t="s">
        <v>12</v>
      </c>
    </row>
    <row r="1200" spans="1:8" x14ac:dyDescent="0.3">
      <c r="A1200" s="1">
        <v>1198</v>
      </c>
      <c r="B1200" t="s">
        <v>2749</v>
      </c>
      <c r="C1200" t="s">
        <v>2747</v>
      </c>
      <c r="D1200" s="3" t="s">
        <v>2748</v>
      </c>
      <c r="E1200">
        <v>24</v>
      </c>
      <c r="G1200" t="s">
        <v>11</v>
      </c>
      <c r="H1200" t="s">
        <v>12</v>
      </c>
    </row>
    <row r="1201" spans="1:8" x14ac:dyDescent="0.3">
      <c r="A1201" s="1">
        <v>1199</v>
      </c>
      <c r="B1201" t="s">
        <v>2750</v>
      </c>
      <c r="C1201" t="s">
        <v>2747</v>
      </c>
      <c r="D1201" s="3" t="s">
        <v>2748</v>
      </c>
      <c r="E1201">
        <v>24</v>
      </c>
      <c r="G1201" t="s">
        <v>11</v>
      </c>
      <c r="H1201" t="s">
        <v>12</v>
      </c>
    </row>
    <row r="1202" spans="1:8" x14ac:dyDescent="0.3">
      <c r="A1202" s="1">
        <v>1200</v>
      </c>
      <c r="B1202" t="s">
        <v>2751</v>
      </c>
      <c r="C1202" t="s">
        <v>2752</v>
      </c>
      <c r="D1202" s="3" t="s">
        <v>2753</v>
      </c>
      <c r="E1202">
        <v>49</v>
      </c>
      <c r="F1202" t="s">
        <v>343</v>
      </c>
      <c r="G1202" t="s">
        <v>11</v>
      </c>
      <c r="H1202" t="s">
        <v>12</v>
      </c>
    </row>
    <row r="1203" spans="1:8" x14ac:dyDescent="0.3">
      <c r="A1203" s="1">
        <v>1201</v>
      </c>
      <c r="B1203" t="s">
        <v>2754</v>
      </c>
      <c r="C1203" t="s">
        <v>2248</v>
      </c>
      <c r="D1203" s="3" t="s">
        <v>2755</v>
      </c>
      <c r="E1203">
        <v>90</v>
      </c>
      <c r="F1203" t="s">
        <v>334</v>
      </c>
      <c r="G1203" t="s">
        <v>11</v>
      </c>
      <c r="H1203" t="s">
        <v>17</v>
      </c>
    </row>
    <row r="1204" spans="1:8" x14ac:dyDescent="0.3">
      <c r="A1204" s="1">
        <v>1202</v>
      </c>
      <c r="B1204" t="s">
        <v>2756</v>
      </c>
      <c r="C1204" t="s">
        <v>2566</v>
      </c>
      <c r="D1204" s="3" t="s">
        <v>1161</v>
      </c>
      <c r="E1204">
        <v>49</v>
      </c>
      <c r="F1204" t="s">
        <v>238</v>
      </c>
      <c r="G1204" t="s">
        <v>11</v>
      </c>
      <c r="H1204" t="s">
        <v>12</v>
      </c>
    </row>
    <row r="1205" spans="1:8" x14ac:dyDescent="0.3">
      <c r="A1205" s="1">
        <v>1203</v>
      </c>
      <c r="B1205" t="s">
        <v>2757</v>
      </c>
      <c r="C1205" t="s">
        <v>719</v>
      </c>
      <c r="D1205" s="3" t="s">
        <v>2758</v>
      </c>
      <c r="E1205">
        <v>150</v>
      </c>
      <c r="F1205" t="s">
        <v>1145</v>
      </c>
      <c r="G1205" t="s">
        <v>11</v>
      </c>
      <c r="H1205" t="s">
        <v>12</v>
      </c>
    </row>
    <row r="1206" spans="1:8" x14ac:dyDescent="0.3">
      <c r="A1206" s="1">
        <v>1204</v>
      </c>
      <c r="B1206" t="s">
        <v>2759</v>
      </c>
      <c r="C1206" t="s">
        <v>673</v>
      </c>
      <c r="D1206" s="3" t="s">
        <v>2760</v>
      </c>
      <c r="E1206">
        <v>150</v>
      </c>
      <c r="F1206" t="s">
        <v>140</v>
      </c>
      <c r="G1206" t="s">
        <v>11</v>
      </c>
      <c r="H1206" t="s">
        <v>12</v>
      </c>
    </row>
    <row r="1207" spans="1:8" x14ac:dyDescent="0.3">
      <c r="A1207" s="1">
        <v>1205</v>
      </c>
      <c r="B1207" t="s">
        <v>2761</v>
      </c>
      <c r="C1207" t="s">
        <v>1931</v>
      </c>
      <c r="D1207" s="3" t="s">
        <v>2762</v>
      </c>
      <c r="E1207">
        <v>150</v>
      </c>
      <c r="F1207" t="s">
        <v>268</v>
      </c>
      <c r="G1207" t="s">
        <v>11</v>
      </c>
      <c r="H1207" t="s">
        <v>17</v>
      </c>
    </row>
    <row r="1208" spans="1:8" x14ac:dyDescent="0.3">
      <c r="A1208" s="1">
        <v>1206</v>
      </c>
      <c r="B1208" t="s">
        <v>2763</v>
      </c>
      <c r="C1208" t="s">
        <v>719</v>
      </c>
      <c r="D1208" s="3" t="s">
        <v>2764</v>
      </c>
      <c r="E1208">
        <v>150</v>
      </c>
      <c r="F1208" t="s">
        <v>144</v>
      </c>
      <c r="G1208" t="s">
        <v>11</v>
      </c>
      <c r="H1208" t="s">
        <v>12</v>
      </c>
    </row>
    <row r="1209" spans="1:8" x14ac:dyDescent="0.3">
      <c r="A1209" s="1">
        <v>1207</v>
      </c>
      <c r="B1209" t="s">
        <v>2765</v>
      </c>
      <c r="C1209" t="s">
        <v>719</v>
      </c>
      <c r="D1209" s="3" t="s">
        <v>2764</v>
      </c>
      <c r="E1209">
        <v>150</v>
      </c>
      <c r="F1209" t="s">
        <v>140</v>
      </c>
      <c r="G1209" t="s">
        <v>11</v>
      </c>
      <c r="H1209" t="s">
        <v>12</v>
      </c>
    </row>
    <row r="1210" spans="1:8" x14ac:dyDescent="0.3">
      <c r="A1210" s="1">
        <v>1208</v>
      </c>
      <c r="B1210" t="s">
        <v>2766</v>
      </c>
      <c r="C1210" t="s">
        <v>719</v>
      </c>
      <c r="D1210" s="3" t="s">
        <v>2764</v>
      </c>
      <c r="E1210">
        <v>150</v>
      </c>
      <c r="F1210" t="s">
        <v>957</v>
      </c>
      <c r="G1210" t="s">
        <v>11</v>
      </c>
      <c r="H1210" t="s">
        <v>12</v>
      </c>
    </row>
    <row r="1211" spans="1:8" x14ac:dyDescent="0.3">
      <c r="A1211" s="1">
        <v>1209</v>
      </c>
      <c r="B1211" t="s">
        <v>2767</v>
      </c>
      <c r="C1211" t="s">
        <v>719</v>
      </c>
      <c r="D1211" s="3" t="s">
        <v>2764</v>
      </c>
      <c r="E1211">
        <v>150</v>
      </c>
      <c r="F1211" t="s">
        <v>957</v>
      </c>
      <c r="G1211" t="s">
        <v>11</v>
      </c>
      <c r="H1211" t="s">
        <v>12</v>
      </c>
    </row>
    <row r="1212" spans="1:8" x14ac:dyDescent="0.3">
      <c r="A1212" s="1">
        <v>1210</v>
      </c>
      <c r="B1212" t="s">
        <v>2768</v>
      </c>
      <c r="C1212" t="s">
        <v>1190</v>
      </c>
      <c r="D1212" s="3" t="s">
        <v>2769</v>
      </c>
      <c r="E1212">
        <v>49</v>
      </c>
      <c r="F1212" t="s">
        <v>178</v>
      </c>
      <c r="G1212" t="s">
        <v>11</v>
      </c>
      <c r="H1212" t="s">
        <v>17</v>
      </c>
    </row>
    <row r="1213" spans="1:8" x14ac:dyDescent="0.3">
      <c r="A1213" s="1">
        <v>1211</v>
      </c>
      <c r="B1213" t="s">
        <v>2770</v>
      </c>
      <c r="C1213" t="s">
        <v>2771</v>
      </c>
      <c r="D1213" s="3" t="s">
        <v>2772</v>
      </c>
      <c r="E1213">
        <v>75</v>
      </c>
      <c r="F1213" t="s">
        <v>109</v>
      </c>
      <c r="G1213" t="s">
        <v>11</v>
      </c>
      <c r="H1213" t="s">
        <v>12</v>
      </c>
    </row>
    <row r="1214" spans="1:8" x14ac:dyDescent="0.3">
      <c r="A1214" s="1">
        <v>1212</v>
      </c>
      <c r="B1214" t="s">
        <v>2773</v>
      </c>
      <c r="C1214" t="s">
        <v>2287</v>
      </c>
      <c r="D1214" s="3" t="s">
        <v>2772</v>
      </c>
      <c r="E1214">
        <v>49</v>
      </c>
      <c r="F1214" t="s">
        <v>99</v>
      </c>
      <c r="G1214" t="s">
        <v>11</v>
      </c>
      <c r="H1214" t="s">
        <v>12</v>
      </c>
    </row>
    <row r="1215" spans="1:8" x14ac:dyDescent="0.3">
      <c r="A1215" s="1">
        <v>1213</v>
      </c>
      <c r="B1215" t="s">
        <v>2774</v>
      </c>
      <c r="C1215" t="s">
        <v>2775</v>
      </c>
      <c r="D1215" s="3" t="s">
        <v>2776</v>
      </c>
      <c r="E1215">
        <v>75</v>
      </c>
      <c r="F1215" t="s">
        <v>238</v>
      </c>
      <c r="G1215" t="s">
        <v>11</v>
      </c>
      <c r="H1215" t="s">
        <v>17</v>
      </c>
    </row>
    <row r="1216" spans="1:8" x14ac:dyDescent="0.3">
      <c r="A1216" s="1">
        <v>1214</v>
      </c>
      <c r="B1216" t="s">
        <v>2777</v>
      </c>
      <c r="C1216" t="s">
        <v>2778</v>
      </c>
      <c r="D1216" s="3" t="s">
        <v>2779</v>
      </c>
      <c r="E1216">
        <v>49</v>
      </c>
      <c r="F1216" t="s">
        <v>81</v>
      </c>
      <c r="G1216" t="s">
        <v>11</v>
      </c>
      <c r="H1216" t="s">
        <v>12</v>
      </c>
    </row>
    <row r="1217" spans="1:8" x14ac:dyDescent="0.3">
      <c r="A1217" s="1">
        <v>1215</v>
      </c>
      <c r="B1217" t="s">
        <v>2780</v>
      </c>
      <c r="C1217" t="s">
        <v>2781</v>
      </c>
      <c r="D1217" s="3" t="s">
        <v>2655</v>
      </c>
      <c r="E1217">
        <v>49</v>
      </c>
      <c r="F1217" t="s">
        <v>268</v>
      </c>
      <c r="G1217" t="s">
        <v>11</v>
      </c>
      <c r="H1217" t="s">
        <v>12</v>
      </c>
    </row>
    <row r="1218" spans="1:8" x14ac:dyDescent="0.3">
      <c r="A1218" s="1">
        <v>1216</v>
      </c>
      <c r="B1218" t="s">
        <v>2782</v>
      </c>
      <c r="C1218" t="s">
        <v>2783</v>
      </c>
      <c r="D1218" s="3" t="s">
        <v>2784</v>
      </c>
      <c r="E1218">
        <v>75</v>
      </c>
      <c r="F1218" t="s">
        <v>174</v>
      </c>
      <c r="G1218" t="s">
        <v>11</v>
      </c>
      <c r="H1218" t="s">
        <v>17</v>
      </c>
    </row>
    <row r="1219" spans="1:8" x14ac:dyDescent="0.3">
      <c r="A1219" s="1">
        <v>1217</v>
      </c>
      <c r="B1219" t="s">
        <v>2785</v>
      </c>
      <c r="C1219" t="s">
        <v>2786</v>
      </c>
      <c r="D1219" s="3" t="s">
        <v>2787</v>
      </c>
      <c r="E1219">
        <v>75</v>
      </c>
      <c r="F1219" t="s">
        <v>348</v>
      </c>
      <c r="G1219" t="s">
        <v>11</v>
      </c>
      <c r="H1219" t="s">
        <v>12</v>
      </c>
    </row>
    <row r="1220" spans="1:8" x14ac:dyDescent="0.3">
      <c r="A1220" s="1">
        <v>1218</v>
      </c>
      <c r="B1220" t="s">
        <v>2788</v>
      </c>
      <c r="C1220" t="s">
        <v>2789</v>
      </c>
      <c r="D1220" s="3" t="s">
        <v>2790</v>
      </c>
      <c r="E1220">
        <v>250</v>
      </c>
      <c r="F1220" t="s">
        <v>1202</v>
      </c>
      <c r="G1220" t="s">
        <v>11</v>
      </c>
      <c r="H1220" t="s">
        <v>17</v>
      </c>
    </row>
    <row r="1221" spans="1:8" x14ac:dyDescent="0.3">
      <c r="A1221" s="1">
        <v>1219</v>
      </c>
      <c r="B1221" t="s">
        <v>2791</v>
      </c>
      <c r="C1221" t="s">
        <v>2792</v>
      </c>
      <c r="D1221" s="3" t="s">
        <v>2793</v>
      </c>
      <c r="E1221">
        <v>99</v>
      </c>
      <c r="F1221" t="s">
        <v>10</v>
      </c>
      <c r="G1221" t="s">
        <v>11</v>
      </c>
      <c r="H1221" t="s">
        <v>12</v>
      </c>
    </row>
    <row r="1222" spans="1:8" x14ac:dyDescent="0.3">
      <c r="A1222" s="1">
        <v>1220</v>
      </c>
      <c r="B1222" t="s">
        <v>2794</v>
      </c>
      <c r="C1222" t="s">
        <v>2795</v>
      </c>
      <c r="D1222" s="3" t="s">
        <v>2796</v>
      </c>
      <c r="E1222">
        <v>75</v>
      </c>
      <c r="F1222" t="s">
        <v>238</v>
      </c>
      <c r="G1222" t="s">
        <v>11</v>
      </c>
      <c r="H1222" t="s">
        <v>12</v>
      </c>
    </row>
    <row r="1223" spans="1:8" x14ac:dyDescent="0.3">
      <c r="A1223" s="1">
        <v>1221</v>
      </c>
      <c r="B1223" t="s">
        <v>2797</v>
      </c>
      <c r="C1223" t="s">
        <v>1682</v>
      </c>
      <c r="D1223" s="3" t="s">
        <v>2796</v>
      </c>
      <c r="E1223">
        <v>49</v>
      </c>
      <c r="F1223" t="s">
        <v>210</v>
      </c>
      <c r="G1223" t="s">
        <v>11</v>
      </c>
      <c r="H1223" t="s">
        <v>17</v>
      </c>
    </row>
    <row r="1224" spans="1:8" x14ac:dyDescent="0.3">
      <c r="A1224" s="1">
        <v>1222</v>
      </c>
      <c r="B1224" t="s">
        <v>2798</v>
      </c>
      <c r="C1224" t="s">
        <v>1588</v>
      </c>
      <c r="D1224" s="3" t="s">
        <v>439</v>
      </c>
      <c r="E1224">
        <v>35</v>
      </c>
      <c r="F1224" t="s">
        <v>84</v>
      </c>
      <c r="H1224" t="s">
        <v>12</v>
      </c>
    </row>
    <row r="1225" spans="1:8" x14ac:dyDescent="0.3">
      <c r="A1225" s="1">
        <v>1223</v>
      </c>
      <c r="B1225" t="s">
        <v>2799</v>
      </c>
      <c r="C1225" t="s">
        <v>2800</v>
      </c>
      <c r="D1225" s="3" t="s">
        <v>2801</v>
      </c>
      <c r="E1225">
        <v>45</v>
      </c>
      <c r="F1225" t="s">
        <v>343</v>
      </c>
      <c r="G1225" t="s">
        <v>11</v>
      </c>
      <c r="H1225" t="s">
        <v>17</v>
      </c>
    </row>
    <row r="1226" spans="1:8" x14ac:dyDescent="0.3">
      <c r="A1226" s="1">
        <v>1224</v>
      </c>
      <c r="B1226" t="s">
        <v>2802</v>
      </c>
      <c r="C1226" t="s">
        <v>471</v>
      </c>
      <c r="D1226" s="3" t="s">
        <v>2803</v>
      </c>
      <c r="E1226">
        <v>249</v>
      </c>
      <c r="F1226" t="s">
        <v>2722</v>
      </c>
      <c r="G1226" t="s">
        <v>11</v>
      </c>
      <c r="H1226" t="s">
        <v>12</v>
      </c>
    </row>
    <row r="1227" spans="1:8" x14ac:dyDescent="0.3">
      <c r="A1227" s="1">
        <v>1225</v>
      </c>
      <c r="B1227" t="s">
        <v>2804</v>
      </c>
      <c r="C1227" t="s">
        <v>3187</v>
      </c>
      <c r="D1227" s="3" t="s">
        <v>2805</v>
      </c>
      <c r="E1227">
        <v>200</v>
      </c>
      <c r="F1227" t="s">
        <v>661</v>
      </c>
      <c r="G1227" t="s">
        <v>11</v>
      </c>
      <c r="H1227" t="s">
        <v>17</v>
      </c>
    </row>
    <row r="1228" spans="1:8" x14ac:dyDescent="0.3">
      <c r="A1228" s="1">
        <v>1226</v>
      </c>
      <c r="B1228" t="s">
        <v>2806</v>
      </c>
      <c r="C1228" t="s">
        <v>2201</v>
      </c>
      <c r="D1228" s="3" t="s">
        <v>2805</v>
      </c>
      <c r="E1228">
        <v>49</v>
      </c>
      <c r="F1228" t="s">
        <v>140</v>
      </c>
      <c r="G1228" t="s">
        <v>11</v>
      </c>
      <c r="H1228" t="s">
        <v>12</v>
      </c>
    </row>
    <row r="1229" spans="1:8" x14ac:dyDescent="0.3">
      <c r="A1229" s="1">
        <v>1227</v>
      </c>
      <c r="B1229" t="s">
        <v>2807</v>
      </c>
      <c r="C1229" t="s">
        <v>2808</v>
      </c>
      <c r="D1229" s="3" t="s">
        <v>2809</v>
      </c>
      <c r="E1229">
        <v>75</v>
      </c>
      <c r="F1229" t="s">
        <v>99</v>
      </c>
      <c r="G1229" t="s">
        <v>11</v>
      </c>
      <c r="H1229" t="s">
        <v>17</v>
      </c>
    </row>
    <row r="1230" spans="1:8" x14ac:dyDescent="0.3">
      <c r="A1230" s="1">
        <v>1228</v>
      </c>
      <c r="B1230" t="s">
        <v>2810</v>
      </c>
      <c r="C1230" t="s">
        <v>2533</v>
      </c>
      <c r="D1230" s="3" t="s">
        <v>2811</v>
      </c>
      <c r="E1230">
        <v>75</v>
      </c>
      <c r="F1230" t="s">
        <v>92</v>
      </c>
      <c r="G1230" t="s">
        <v>11</v>
      </c>
      <c r="H1230" t="s">
        <v>12</v>
      </c>
    </row>
    <row r="1231" spans="1:8" x14ac:dyDescent="0.3">
      <c r="A1231" s="1">
        <v>1229</v>
      </c>
      <c r="B1231" t="s">
        <v>2812</v>
      </c>
      <c r="C1231" t="s">
        <v>2813</v>
      </c>
      <c r="D1231" s="3" t="s">
        <v>2814</v>
      </c>
      <c r="E1231">
        <v>75</v>
      </c>
      <c r="F1231" t="s">
        <v>92</v>
      </c>
      <c r="G1231" t="s">
        <v>11</v>
      </c>
      <c r="H1231" t="s">
        <v>12</v>
      </c>
    </row>
    <row r="1232" spans="1:8" x14ac:dyDescent="0.3">
      <c r="A1232" s="1">
        <v>1230</v>
      </c>
      <c r="B1232" t="s">
        <v>2815</v>
      </c>
      <c r="C1232" t="s">
        <v>1588</v>
      </c>
      <c r="D1232" s="3" t="s">
        <v>2816</v>
      </c>
      <c r="E1232">
        <v>69</v>
      </c>
      <c r="F1232" t="s">
        <v>51</v>
      </c>
      <c r="G1232" t="s">
        <v>11</v>
      </c>
      <c r="H1232" t="s">
        <v>12</v>
      </c>
    </row>
    <row r="1233" spans="1:8" x14ac:dyDescent="0.3">
      <c r="A1233" s="1">
        <v>1231</v>
      </c>
      <c r="B1233" t="s">
        <v>2817</v>
      </c>
      <c r="C1233" t="s">
        <v>2818</v>
      </c>
      <c r="D1233" s="3" t="s">
        <v>2819</v>
      </c>
      <c r="E1233">
        <v>150</v>
      </c>
      <c r="F1233" t="s">
        <v>44</v>
      </c>
      <c r="G1233" t="s">
        <v>11</v>
      </c>
      <c r="H1233" t="s">
        <v>17</v>
      </c>
    </row>
    <row r="1234" spans="1:8" x14ac:dyDescent="0.3">
      <c r="A1234" s="1">
        <v>1232</v>
      </c>
      <c r="B1234" t="s">
        <v>2820</v>
      </c>
      <c r="C1234" t="s">
        <v>2821</v>
      </c>
      <c r="D1234" s="3" t="s">
        <v>538</v>
      </c>
      <c r="E1234">
        <v>150</v>
      </c>
      <c r="F1234" t="s">
        <v>73</v>
      </c>
      <c r="G1234" t="s">
        <v>11</v>
      </c>
      <c r="H1234" t="s">
        <v>17</v>
      </c>
    </row>
    <row r="1235" spans="1:8" x14ac:dyDescent="0.3">
      <c r="A1235" s="1">
        <v>1233</v>
      </c>
      <c r="B1235" t="s">
        <v>2822</v>
      </c>
      <c r="C1235" t="s">
        <v>111</v>
      </c>
      <c r="D1235" s="3" t="s">
        <v>1437</v>
      </c>
      <c r="E1235">
        <v>49</v>
      </c>
      <c r="F1235" t="s">
        <v>2823</v>
      </c>
      <c r="H1235" t="s">
        <v>12</v>
      </c>
    </row>
    <row r="1236" spans="1:8" x14ac:dyDescent="0.3">
      <c r="A1236" s="1">
        <v>1234</v>
      </c>
      <c r="B1236" t="s">
        <v>2824</v>
      </c>
      <c r="C1236" t="s">
        <v>2514</v>
      </c>
      <c r="D1236" s="3" t="s">
        <v>1437</v>
      </c>
      <c r="E1236">
        <v>90</v>
      </c>
      <c r="F1236" t="s">
        <v>21</v>
      </c>
      <c r="H1236" t="s">
        <v>17</v>
      </c>
    </row>
    <row r="1237" spans="1:8" x14ac:dyDescent="0.3">
      <c r="A1237" s="1">
        <v>1235</v>
      </c>
      <c r="B1237" t="s">
        <v>2825</v>
      </c>
      <c r="C1237" t="s">
        <v>477</v>
      </c>
      <c r="D1237" s="3" t="s">
        <v>2826</v>
      </c>
      <c r="E1237">
        <v>50</v>
      </c>
      <c r="F1237" t="s">
        <v>185</v>
      </c>
      <c r="G1237" t="s">
        <v>11</v>
      </c>
      <c r="H1237" t="s">
        <v>17</v>
      </c>
    </row>
    <row r="1238" spans="1:8" x14ac:dyDescent="0.3">
      <c r="A1238" s="1">
        <v>1236</v>
      </c>
      <c r="B1238" t="s">
        <v>2827</v>
      </c>
      <c r="C1238" t="s">
        <v>2828</v>
      </c>
      <c r="D1238" s="3" t="s">
        <v>2829</v>
      </c>
      <c r="E1238">
        <v>49</v>
      </c>
      <c r="F1238" t="s">
        <v>99</v>
      </c>
      <c r="G1238" t="s">
        <v>11</v>
      </c>
      <c r="H1238" t="s">
        <v>17</v>
      </c>
    </row>
    <row r="1239" spans="1:8" x14ac:dyDescent="0.3">
      <c r="A1239" s="1">
        <v>1237</v>
      </c>
      <c r="B1239" t="s">
        <v>2830</v>
      </c>
      <c r="C1239" t="s">
        <v>2831</v>
      </c>
      <c r="D1239" s="3" t="s">
        <v>2832</v>
      </c>
      <c r="E1239">
        <v>75</v>
      </c>
      <c r="F1239" t="s">
        <v>2833</v>
      </c>
      <c r="H1239" t="s">
        <v>17</v>
      </c>
    </row>
    <row r="1240" spans="1:8" x14ac:dyDescent="0.3">
      <c r="A1240" s="1">
        <v>1238</v>
      </c>
      <c r="B1240" t="s">
        <v>2834</v>
      </c>
      <c r="C1240" t="s">
        <v>49</v>
      </c>
      <c r="D1240" s="3" t="s">
        <v>2835</v>
      </c>
      <c r="E1240">
        <v>49</v>
      </c>
      <c r="F1240" t="s">
        <v>359</v>
      </c>
      <c r="G1240" t="s">
        <v>11</v>
      </c>
      <c r="H1240" t="s">
        <v>17</v>
      </c>
    </row>
    <row r="1241" spans="1:8" x14ac:dyDescent="0.3">
      <c r="A1241" s="1">
        <v>1239</v>
      </c>
      <c r="B1241" t="s">
        <v>2836</v>
      </c>
      <c r="C1241" t="s">
        <v>2837</v>
      </c>
      <c r="D1241" s="3" t="s">
        <v>2838</v>
      </c>
      <c r="E1241">
        <v>49</v>
      </c>
      <c r="F1241" t="s">
        <v>279</v>
      </c>
      <c r="G1241" t="s">
        <v>11</v>
      </c>
      <c r="H1241" t="s">
        <v>17</v>
      </c>
    </row>
    <row r="1242" spans="1:8" x14ac:dyDescent="0.3">
      <c r="A1242" s="1">
        <v>1240</v>
      </c>
      <c r="B1242" t="s">
        <v>2839</v>
      </c>
      <c r="C1242" t="s">
        <v>2800</v>
      </c>
      <c r="D1242" s="3" t="s">
        <v>2840</v>
      </c>
      <c r="E1242">
        <v>45</v>
      </c>
      <c r="G1242" t="s">
        <v>11</v>
      </c>
      <c r="H1242" t="s">
        <v>17</v>
      </c>
    </row>
    <row r="1243" spans="1:8" x14ac:dyDescent="0.3">
      <c r="A1243" s="1">
        <v>1241</v>
      </c>
      <c r="B1243" t="s">
        <v>2841</v>
      </c>
      <c r="C1243" t="s">
        <v>2842</v>
      </c>
      <c r="D1243" s="3" t="s">
        <v>2843</v>
      </c>
      <c r="E1243">
        <v>75</v>
      </c>
      <c r="F1243" t="s">
        <v>2400</v>
      </c>
      <c r="G1243" t="s">
        <v>11</v>
      </c>
      <c r="H1243" t="s">
        <v>12</v>
      </c>
    </row>
    <row r="1244" spans="1:8" x14ac:dyDescent="0.3">
      <c r="A1244" s="1">
        <v>1242</v>
      </c>
      <c r="B1244" t="s">
        <v>2844</v>
      </c>
      <c r="C1244" t="s">
        <v>2845</v>
      </c>
      <c r="D1244" s="3" t="s">
        <v>2843</v>
      </c>
      <c r="E1244">
        <v>49</v>
      </c>
      <c r="F1244" t="s">
        <v>55</v>
      </c>
      <c r="G1244" t="s">
        <v>11</v>
      </c>
      <c r="H1244" t="s">
        <v>12</v>
      </c>
    </row>
    <row r="1245" spans="1:8" x14ac:dyDescent="0.3">
      <c r="A1245" s="1">
        <v>1243</v>
      </c>
      <c r="B1245" t="s">
        <v>2846</v>
      </c>
      <c r="C1245" t="s">
        <v>2847</v>
      </c>
      <c r="D1245" s="3" t="s">
        <v>1272</v>
      </c>
      <c r="E1245">
        <v>90</v>
      </c>
      <c r="F1245" t="s">
        <v>2223</v>
      </c>
      <c r="H1245" t="s">
        <v>12</v>
      </c>
    </row>
    <row r="1246" spans="1:8" x14ac:dyDescent="0.3">
      <c r="A1246" s="1">
        <v>1244</v>
      </c>
      <c r="B1246" t="s">
        <v>2848</v>
      </c>
      <c r="C1246" t="s">
        <v>1494</v>
      </c>
      <c r="D1246" s="3" t="s">
        <v>2849</v>
      </c>
      <c r="E1246">
        <v>49</v>
      </c>
      <c r="F1246" t="s">
        <v>92</v>
      </c>
      <c r="G1246" t="s">
        <v>11</v>
      </c>
      <c r="H1246" t="s">
        <v>12</v>
      </c>
    </row>
    <row r="1247" spans="1:8" x14ac:dyDescent="0.3">
      <c r="A1247" s="1">
        <v>1245</v>
      </c>
      <c r="B1247" t="s">
        <v>2850</v>
      </c>
      <c r="C1247" t="s">
        <v>3196</v>
      </c>
      <c r="D1247" s="3" t="s">
        <v>2851</v>
      </c>
      <c r="E1247">
        <v>25</v>
      </c>
      <c r="G1247" t="s">
        <v>11</v>
      </c>
      <c r="H1247" t="s">
        <v>3145</v>
      </c>
    </row>
    <row r="1248" spans="1:8" x14ac:dyDescent="0.3">
      <c r="A1248" s="1">
        <v>1246</v>
      </c>
      <c r="B1248" t="s">
        <v>2852</v>
      </c>
      <c r="C1248" t="s">
        <v>1190</v>
      </c>
      <c r="D1248" s="3" t="s">
        <v>2853</v>
      </c>
      <c r="E1248">
        <v>49</v>
      </c>
      <c r="F1248" t="s">
        <v>2400</v>
      </c>
      <c r="G1248" t="s">
        <v>11</v>
      </c>
      <c r="H1248" t="s">
        <v>17</v>
      </c>
    </row>
    <row r="1249" spans="1:8" x14ac:dyDescent="0.3">
      <c r="A1249" s="1">
        <v>1247</v>
      </c>
      <c r="B1249" t="s">
        <v>2854</v>
      </c>
      <c r="C1249" t="s">
        <v>2855</v>
      </c>
      <c r="D1249" s="3" t="s">
        <v>2856</v>
      </c>
      <c r="E1249">
        <v>75</v>
      </c>
      <c r="F1249" t="s">
        <v>2058</v>
      </c>
      <c r="G1249" t="s">
        <v>11</v>
      </c>
      <c r="H1249" t="s">
        <v>12</v>
      </c>
    </row>
    <row r="1250" spans="1:8" x14ac:dyDescent="0.3">
      <c r="A1250" s="1">
        <v>1248</v>
      </c>
      <c r="B1250" t="s">
        <v>2857</v>
      </c>
      <c r="C1250" t="s">
        <v>2155</v>
      </c>
      <c r="D1250" s="3" t="s">
        <v>2856</v>
      </c>
      <c r="E1250">
        <v>75</v>
      </c>
      <c r="F1250" t="s">
        <v>268</v>
      </c>
      <c r="G1250" t="s">
        <v>11</v>
      </c>
      <c r="H1250" t="s">
        <v>17</v>
      </c>
    </row>
    <row r="1251" spans="1:8" x14ac:dyDescent="0.3">
      <c r="A1251" s="1">
        <v>1249</v>
      </c>
      <c r="B1251" t="s">
        <v>2858</v>
      </c>
      <c r="C1251" t="s">
        <v>2771</v>
      </c>
      <c r="D1251" s="3" t="s">
        <v>2856</v>
      </c>
      <c r="E1251">
        <v>75</v>
      </c>
      <c r="F1251" t="s">
        <v>140</v>
      </c>
      <c r="G1251" t="s">
        <v>11</v>
      </c>
      <c r="H1251" t="s">
        <v>12</v>
      </c>
    </row>
    <row r="1252" spans="1:8" x14ac:dyDescent="0.3">
      <c r="A1252" s="1">
        <v>1250</v>
      </c>
      <c r="B1252" t="s">
        <v>2859</v>
      </c>
      <c r="C1252" t="s">
        <v>2860</v>
      </c>
      <c r="D1252" s="3" t="s">
        <v>2861</v>
      </c>
      <c r="E1252">
        <v>49</v>
      </c>
      <c r="F1252" t="s">
        <v>140</v>
      </c>
      <c r="G1252" t="s">
        <v>11</v>
      </c>
      <c r="H1252" t="s">
        <v>17</v>
      </c>
    </row>
    <row r="1253" spans="1:8" x14ac:dyDescent="0.3">
      <c r="A1253" s="1">
        <v>1251</v>
      </c>
      <c r="B1253" t="s">
        <v>2862</v>
      </c>
      <c r="C1253" t="s">
        <v>1872</v>
      </c>
      <c r="D1253" s="3" t="s">
        <v>2863</v>
      </c>
      <c r="E1253">
        <v>40</v>
      </c>
      <c r="F1253" t="s">
        <v>1239</v>
      </c>
      <c r="G1253" t="s">
        <v>11</v>
      </c>
      <c r="H1253" t="s">
        <v>12</v>
      </c>
    </row>
    <row r="1254" spans="1:8" x14ac:dyDescent="0.3">
      <c r="A1254" s="1">
        <v>1252</v>
      </c>
      <c r="B1254" t="s">
        <v>2864</v>
      </c>
      <c r="C1254" t="s">
        <v>1274</v>
      </c>
      <c r="D1254" s="3" t="s">
        <v>2865</v>
      </c>
      <c r="E1254">
        <v>49</v>
      </c>
      <c r="F1254" t="s">
        <v>174</v>
      </c>
      <c r="G1254" t="s">
        <v>11</v>
      </c>
      <c r="H1254" t="s">
        <v>17</v>
      </c>
    </row>
    <row r="1255" spans="1:8" x14ac:dyDescent="0.3">
      <c r="A1255" s="1">
        <v>1253</v>
      </c>
      <c r="B1255" t="s">
        <v>2866</v>
      </c>
      <c r="C1255" t="s">
        <v>2867</v>
      </c>
      <c r="D1255" s="3" t="s">
        <v>2868</v>
      </c>
      <c r="E1255">
        <v>249</v>
      </c>
      <c r="F1255" t="s">
        <v>2131</v>
      </c>
      <c r="G1255" t="s">
        <v>11</v>
      </c>
      <c r="H1255" t="s">
        <v>17</v>
      </c>
    </row>
    <row r="1256" spans="1:8" x14ac:dyDescent="0.3">
      <c r="A1256" s="1">
        <v>1254</v>
      </c>
      <c r="B1256" t="s">
        <v>2869</v>
      </c>
      <c r="C1256" t="s">
        <v>2870</v>
      </c>
      <c r="D1256" s="3" t="s">
        <v>2871</v>
      </c>
      <c r="E1256">
        <v>49</v>
      </c>
      <c r="F1256" t="s">
        <v>244</v>
      </c>
      <c r="G1256" t="s">
        <v>11</v>
      </c>
      <c r="H1256" t="s">
        <v>12</v>
      </c>
    </row>
    <row r="1257" spans="1:8" x14ac:dyDescent="0.3">
      <c r="A1257" s="1">
        <v>1255</v>
      </c>
      <c r="B1257" t="s">
        <v>2872</v>
      </c>
      <c r="C1257" t="s">
        <v>2873</v>
      </c>
      <c r="D1257" s="3" t="s">
        <v>2874</v>
      </c>
      <c r="E1257">
        <v>249</v>
      </c>
      <c r="F1257" t="s">
        <v>2875</v>
      </c>
      <c r="G1257" t="s">
        <v>11</v>
      </c>
      <c r="H1257" t="s">
        <v>17</v>
      </c>
    </row>
    <row r="1258" spans="1:8" x14ac:dyDescent="0.3">
      <c r="A1258" s="1">
        <v>1256</v>
      </c>
      <c r="B1258" t="s">
        <v>2876</v>
      </c>
      <c r="C1258" t="s">
        <v>2877</v>
      </c>
      <c r="D1258" s="3" t="s">
        <v>2878</v>
      </c>
      <c r="E1258">
        <v>250</v>
      </c>
      <c r="F1258" t="s">
        <v>1425</v>
      </c>
      <c r="G1258" t="s">
        <v>11</v>
      </c>
      <c r="H1258" t="s">
        <v>12</v>
      </c>
    </row>
    <row r="1259" spans="1:8" x14ac:dyDescent="0.3">
      <c r="A1259" s="1">
        <v>1257</v>
      </c>
      <c r="B1259" t="s">
        <v>2879</v>
      </c>
      <c r="C1259" t="s">
        <v>1770</v>
      </c>
      <c r="D1259" s="3" t="s">
        <v>2880</v>
      </c>
      <c r="E1259">
        <v>120</v>
      </c>
      <c r="F1259" t="s">
        <v>334</v>
      </c>
      <c r="G1259" t="s">
        <v>11</v>
      </c>
      <c r="H1259" t="s">
        <v>12</v>
      </c>
    </row>
    <row r="1260" spans="1:8" x14ac:dyDescent="0.3">
      <c r="A1260" s="1">
        <v>1258</v>
      </c>
      <c r="B1260" t="s">
        <v>2881</v>
      </c>
      <c r="C1260" t="s">
        <v>1588</v>
      </c>
      <c r="D1260" s="3" t="s">
        <v>2882</v>
      </c>
      <c r="E1260">
        <v>69</v>
      </c>
      <c r="F1260" t="s">
        <v>1884</v>
      </c>
      <c r="G1260" t="s">
        <v>11</v>
      </c>
      <c r="H1260" t="s">
        <v>12</v>
      </c>
    </row>
    <row r="1261" spans="1:8" x14ac:dyDescent="0.3">
      <c r="A1261" s="1">
        <v>1259</v>
      </c>
      <c r="B1261" t="s">
        <v>2883</v>
      </c>
      <c r="C1261" t="s">
        <v>1588</v>
      </c>
      <c r="D1261" s="3" t="s">
        <v>2882</v>
      </c>
      <c r="E1261">
        <v>69</v>
      </c>
      <c r="F1261" t="s">
        <v>1884</v>
      </c>
      <c r="G1261" t="s">
        <v>11</v>
      </c>
      <c r="H1261" t="s">
        <v>12</v>
      </c>
    </row>
    <row r="1262" spans="1:8" x14ac:dyDescent="0.3">
      <c r="A1262" s="1">
        <v>1260</v>
      </c>
      <c r="B1262" t="s">
        <v>2884</v>
      </c>
      <c r="C1262" t="s">
        <v>477</v>
      </c>
      <c r="D1262" s="3" t="s">
        <v>2885</v>
      </c>
      <c r="E1262">
        <v>50</v>
      </c>
      <c r="F1262" t="s">
        <v>185</v>
      </c>
      <c r="G1262" t="s">
        <v>11</v>
      </c>
      <c r="H1262" t="s">
        <v>17</v>
      </c>
    </row>
    <row r="1263" spans="1:8" x14ac:dyDescent="0.3">
      <c r="A1263" s="1">
        <v>1261</v>
      </c>
      <c r="B1263" t="s">
        <v>2886</v>
      </c>
      <c r="C1263" t="s">
        <v>2887</v>
      </c>
      <c r="D1263" s="3" t="s">
        <v>2888</v>
      </c>
      <c r="E1263">
        <v>250</v>
      </c>
      <c r="F1263" t="s">
        <v>73</v>
      </c>
      <c r="G1263" t="s">
        <v>11</v>
      </c>
      <c r="H1263" t="s">
        <v>17</v>
      </c>
    </row>
    <row r="1264" spans="1:8" x14ac:dyDescent="0.3">
      <c r="A1264" s="1">
        <v>1262</v>
      </c>
      <c r="B1264" t="s">
        <v>2889</v>
      </c>
      <c r="C1264" t="s">
        <v>1682</v>
      </c>
      <c r="D1264" s="3" t="s">
        <v>2890</v>
      </c>
      <c r="E1264">
        <v>100</v>
      </c>
      <c r="F1264" t="s">
        <v>29</v>
      </c>
      <c r="G1264" t="s">
        <v>11</v>
      </c>
      <c r="H1264" t="s">
        <v>17</v>
      </c>
    </row>
    <row r="1265" spans="1:8" x14ac:dyDescent="0.3">
      <c r="A1265" s="1">
        <v>1263</v>
      </c>
      <c r="B1265" t="s">
        <v>2891</v>
      </c>
      <c r="C1265" t="s">
        <v>75</v>
      </c>
      <c r="D1265" s="3" t="s">
        <v>2892</v>
      </c>
      <c r="E1265">
        <v>250</v>
      </c>
      <c r="F1265" t="s">
        <v>1596</v>
      </c>
      <c r="G1265" t="s">
        <v>11</v>
      </c>
      <c r="H1265" t="s">
        <v>17</v>
      </c>
    </row>
    <row r="1266" spans="1:8" x14ac:dyDescent="0.3">
      <c r="A1266" s="1">
        <v>1264</v>
      </c>
      <c r="B1266" t="s">
        <v>2893</v>
      </c>
      <c r="C1266" t="s">
        <v>2894</v>
      </c>
      <c r="D1266" s="3" t="s">
        <v>2895</v>
      </c>
      <c r="E1266">
        <v>37</v>
      </c>
      <c r="G1266" t="s">
        <v>11</v>
      </c>
      <c r="H1266" t="s">
        <v>12</v>
      </c>
    </row>
    <row r="1267" spans="1:8" x14ac:dyDescent="0.3">
      <c r="A1267" s="1">
        <v>1265</v>
      </c>
      <c r="B1267" t="s">
        <v>2896</v>
      </c>
      <c r="C1267" t="s">
        <v>3196</v>
      </c>
      <c r="D1267" s="3" t="s">
        <v>2897</v>
      </c>
      <c r="E1267">
        <v>25</v>
      </c>
      <c r="G1267" t="s">
        <v>11</v>
      </c>
      <c r="H1267" t="s">
        <v>3145</v>
      </c>
    </row>
    <row r="1268" spans="1:8" x14ac:dyDescent="0.3">
      <c r="A1268" s="1">
        <v>1266</v>
      </c>
      <c r="B1268" t="s">
        <v>2898</v>
      </c>
      <c r="C1268" t="s">
        <v>2013</v>
      </c>
      <c r="D1268" s="3" t="s">
        <v>2899</v>
      </c>
      <c r="E1268">
        <v>160</v>
      </c>
      <c r="F1268" t="s">
        <v>348</v>
      </c>
      <c r="G1268" t="s">
        <v>11</v>
      </c>
      <c r="H1268" t="s">
        <v>3145</v>
      </c>
    </row>
    <row r="1269" spans="1:8" x14ac:dyDescent="0.3">
      <c r="A1269" s="1">
        <v>1267</v>
      </c>
      <c r="B1269" t="s">
        <v>2900</v>
      </c>
      <c r="C1269" t="s">
        <v>2901</v>
      </c>
      <c r="D1269" s="3" t="s">
        <v>2902</v>
      </c>
      <c r="E1269">
        <v>45</v>
      </c>
      <c r="F1269" t="s">
        <v>2515</v>
      </c>
      <c r="H1269" t="s">
        <v>12</v>
      </c>
    </row>
    <row r="1270" spans="1:8" x14ac:dyDescent="0.3">
      <c r="A1270" s="1">
        <v>1268</v>
      </c>
      <c r="B1270" t="s">
        <v>2903</v>
      </c>
      <c r="C1270" t="s">
        <v>3196</v>
      </c>
      <c r="D1270" s="3" t="s">
        <v>2904</v>
      </c>
      <c r="E1270">
        <v>99</v>
      </c>
      <c r="F1270" t="s">
        <v>2293</v>
      </c>
      <c r="G1270" t="s">
        <v>11</v>
      </c>
      <c r="H1270" t="s">
        <v>3145</v>
      </c>
    </row>
    <row r="1271" spans="1:8" x14ac:dyDescent="0.3">
      <c r="A1271" s="1">
        <v>1269</v>
      </c>
      <c r="B1271" t="s">
        <v>2905</v>
      </c>
      <c r="C1271" t="s">
        <v>2906</v>
      </c>
      <c r="D1271" s="3" t="s">
        <v>2892</v>
      </c>
      <c r="E1271">
        <v>50</v>
      </c>
      <c r="F1271" t="s">
        <v>2064</v>
      </c>
      <c r="G1271" t="s">
        <v>11</v>
      </c>
      <c r="H1271" t="s">
        <v>12</v>
      </c>
    </row>
    <row r="1272" spans="1:8" x14ac:dyDescent="0.3">
      <c r="A1272" s="1">
        <v>1270</v>
      </c>
      <c r="B1272" t="s">
        <v>2907</v>
      </c>
      <c r="C1272" t="s">
        <v>3196</v>
      </c>
      <c r="D1272" s="3" t="s">
        <v>2908</v>
      </c>
      <c r="E1272">
        <v>45</v>
      </c>
      <c r="G1272" t="s">
        <v>11</v>
      </c>
      <c r="H1272" t="s">
        <v>3145</v>
      </c>
    </row>
    <row r="1273" spans="1:8" x14ac:dyDescent="0.3">
      <c r="A1273" s="1">
        <v>1271</v>
      </c>
      <c r="B1273" t="s">
        <v>2909</v>
      </c>
      <c r="C1273" t="s">
        <v>2910</v>
      </c>
      <c r="D1273" s="3" t="s">
        <v>2911</v>
      </c>
      <c r="E1273">
        <v>49</v>
      </c>
      <c r="F1273" t="s">
        <v>140</v>
      </c>
      <c r="G1273" t="s">
        <v>11</v>
      </c>
      <c r="H1273" t="s">
        <v>17</v>
      </c>
    </row>
    <row r="1274" spans="1:8" x14ac:dyDescent="0.3">
      <c r="A1274" s="1">
        <v>1272</v>
      </c>
      <c r="B1274" t="s">
        <v>2912</v>
      </c>
      <c r="C1274" t="s">
        <v>1588</v>
      </c>
      <c r="D1274" s="3" t="s">
        <v>2913</v>
      </c>
      <c r="E1274">
        <v>90</v>
      </c>
      <c r="F1274" t="s">
        <v>116</v>
      </c>
      <c r="H1274" t="s">
        <v>12</v>
      </c>
    </row>
    <row r="1275" spans="1:8" x14ac:dyDescent="0.3">
      <c r="A1275" s="1">
        <v>1273</v>
      </c>
      <c r="B1275" t="s">
        <v>2914</v>
      </c>
      <c r="C1275" t="s">
        <v>2738</v>
      </c>
      <c r="D1275" s="3" t="s">
        <v>2915</v>
      </c>
      <c r="E1275">
        <v>200</v>
      </c>
      <c r="F1275" t="s">
        <v>81</v>
      </c>
      <c r="G1275" t="s">
        <v>11</v>
      </c>
      <c r="H1275" t="s">
        <v>12</v>
      </c>
    </row>
    <row r="1276" spans="1:8" x14ac:dyDescent="0.3">
      <c r="A1276" s="1">
        <v>1274</v>
      </c>
      <c r="B1276" t="s">
        <v>2916</v>
      </c>
      <c r="C1276" t="s">
        <v>1770</v>
      </c>
      <c r="D1276" s="3" t="s">
        <v>2917</v>
      </c>
      <c r="E1276">
        <v>45</v>
      </c>
      <c r="F1276" t="s">
        <v>1781</v>
      </c>
      <c r="G1276" t="s">
        <v>11</v>
      </c>
      <c r="H1276" t="s">
        <v>12</v>
      </c>
    </row>
    <row r="1277" spans="1:8" x14ac:dyDescent="0.3">
      <c r="A1277" s="1">
        <v>1275</v>
      </c>
      <c r="B1277" t="s">
        <v>2918</v>
      </c>
      <c r="C1277" t="s">
        <v>2217</v>
      </c>
      <c r="D1277" s="3" t="s">
        <v>2919</v>
      </c>
      <c r="E1277">
        <v>49</v>
      </c>
      <c r="F1277" t="s">
        <v>99</v>
      </c>
      <c r="G1277" t="s">
        <v>11</v>
      </c>
      <c r="H1277" t="s">
        <v>17</v>
      </c>
    </row>
    <row r="1278" spans="1:8" x14ac:dyDescent="0.3">
      <c r="A1278" s="1">
        <v>1276</v>
      </c>
      <c r="B1278" t="s">
        <v>2920</v>
      </c>
      <c r="C1278" t="s">
        <v>2921</v>
      </c>
      <c r="D1278" s="3" t="s">
        <v>2922</v>
      </c>
      <c r="E1278">
        <v>75</v>
      </c>
      <c r="F1278" t="s">
        <v>382</v>
      </c>
      <c r="G1278" t="s">
        <v>11</v>
      </c>
      <c r="H1278" t="s">
        <v>17</v>
      </c>
    </row>
    <row r="1279" spans="1:8" x14ac:dyDescent="0.3">
      <c r="A1279" s="1">
        <v>1277</v>
      </c>
      <c r="B1279" t="s">
        <v>2923</v>
      </c>
      <c r="C1279" t="s">
        <v>2924</v>
      </c>
      <c r="D1279" s="3" t="s">
        <v>2925</v>
      </c>
      <c r="E1279">
        <v>45</v>
      </c>
      <c r="F1279" t="s">
        <v>73</v>
      </c>
      <c r="G1279" t="s">
        <v>11</v>
      </c>
      <c r="H1279" t="s">
        <v>12</v>
      </c>
    </row>
    <row r="1280" spans="1:8" x14ac:dyDescent="0.3">
      <c r="A1280" s="1">
        <v>1278</v>
      </c>
      <c r="B1280" t="s">
        <v>2926</v>
      </c>
      <c r="C1280" t="s">
        <v>1585</v>
      </c>
      <c r="D1280" s="3" t="s">
        <v>2927</v>
      </c>
      <c r="E1280">
        <v>90</v>
      </c>
      <c r="F1280" t="s">
        <v>2460</v>
      </c>
      <c r="H1280" t="s">
        <v>12</v>
      </c>
    </row>
    <row r="1281" spans="1:8" x14ac:dyDescent="0.3">
      <c r="A1281" s="1">
        <v>1279</v>
      </c>
      <c r="B1281" t="s">
        <v>2928</v>
      </c>
      <c r="C1281" t="s">
        <v>2929</v>
      </c>
      <c r="D1281" s="3" t="s">
        <v>2930</v>
      </c>
      <c r="E1281">
        <v>300</v>
      </c>
      <c r="F1281" t="s">
        <v>2064</v>
      </c>
      <c r="G1281" t="s">
        <v>11</v>
      </c>
      <c r="H1281" t="s">
        <v>17</v>
      </c>
    </row>
    <row r="1282" spans="1:8" x14ac:dyDescent="0.3">
      <c r="A1282" s="1">
        <v>1280</v>
      </c>
      <c r="B1282" t="s">
        <v>2931</v>
      </c>
      <c r="C1282" t="s">
        <v>2932</v>
      </c>
      <c r="D1282" s="3" t="s">
        <v>2933</v>
      </c>
      <c r="E1282">
        <v>49</v>
      </c>
      <c r="F1282" t="s">
        <v>2400</v>
      </c>
      <c r="G1282" t="s">
        <v>11</v>
      </c>
      <c r="H1282" t="s">
        <v>17</v>
      </c>
    </row>
    <row r="1283" spans="1:8" x14ac:dyDescent="0.3">
      <c r="A1283" s="1">
        <v>1281</v>
      </c>
      <c r="B1283" t="s">
        <v>2934</v>
      </c>
      <c r="C1283" t="s">
        <v>2398</v>
      </c>
      <c r="D1283" s="3" t="s">
        <v>2935</v>
      </c>
      <c r="E1283">
        <v>75</v>
      </c>
      <c r="F1283" t="s">
        <v>2064</v>
      </c>
      <c r="G1283" t="s">
        <v>11</v>
      </c>
      <c r="H1283" t="s">
        <v>17</v>
      </c>
    </row>
    <row r="1284" spans="1:8" x14ac:dyDescent="0.3">
      <c r="A1284" s="1">
        <v>1282</v>
      </c>
      <c r="B1284" t="s">
        <v>2936</v>
      </c>
      <c r="C1284" t="s">
        <v>1110</v>
      </c>
      <c r="D1284" s="3" t="s">
        <v>2937</v>
      </c>
      <c r="E1284">
        <v>50</v>
      </c>
      <c r="F1284" t="s">
        <v>2938</v>
      </c>
      <c r="G1284" t="s">
        <v>11</v>
      </c>
      <c r="H1284" t="s">
        <v>12</v>
      </c>
    </row>
    <row r="1285" spans="1:8" x14ac:dyDescent="0.3">
      <c r="A1285" s="1">
        <v>1283</v>
      </c>
      <c r="B1285" t="s">
        <v>2939</v>
      </c>
      <c r="C1285" t="s">
        <v>2940</v>
      </c>
      <c r="D1285" s="3" t="s">
        <v>2941</v>
      </c>
      <c r="E1285">
        <v>49</v>
      </c>
      <c r="F1285" t="s">
        <v>109</v>
      </c>
      <c r="G1285" t="s">
        <v>11</v>
      </c>
      <c r="H1285" t="s">
        <v>17</v>
      </c>
    </row>
    <row r="1286" spans="1:8" x14ac:dyDescent="0.3">
      <c r="A1286" s="1">
        <v>1284</v>
      </c>
      <c r="B1286" t="s">
        <v>2942</v>
      </c>
      <c r="C1286" t="s">
        <v>2232</v>
      </c>
      <c r="D1286" s="3" t="s">
        <v>2941</v>
      </c>
      <c r="E1286">
        <v>45</v>
      </c>
      <c r="F1286" t="s">
        <v>37</v>
      </c>
      <c r="G1286" t="s">
        <v>11</v>
      </c>
      <c r="H1286" t="s">
        <v>12</v>
      </c>
    </row>
    <row r="1287" spans="1:8" x14ac:dyDescent="0.3">
      <c r="A1287" s="1">
        <v>1285</v>
      </c>
      <c r="B1287" t="s">
        <v>2943</v>
      </c>
      <c r="C1287" t="s">
        <v>1588</v>
      </c>
      <c r="D1287" s="3" t="s">
        <v>2941</v>
      </c>
      <c r="E1287">
        <v>69</v>
      </c>
      <c r="F1287" t="s">
        <v>1884</v>
      </c>
      <c r="G1287" t="s">
        <v>11</v>
      </c>
      <c r="H1287" t="s">
        <v>12</v>
      </c>
    </row>
    <row r="1288" spans="1:8" x14ac:dyDescent="0.3">
      <c r="A1288" s="1">
        <v>1286</v>
      </c>
      <c r="B1288" t="s">
        <v>2944</v>
      </c>
      <c r="C1288" t="s">
        <v>3195</v>
      </c>
      <c r="D1288" s="3" t="s">
        <v>2945</v>
      </c>
      <c r="E1288">
        <v>45</v>
      </c>
      <c r="F1288" t="s">
        <v>69</v>
      </c>
      <c r="G1288" t="s">
        <v>11</v>
      </c>
      <c r="H1288" t="s">
        <v>17</v>
      </c>
    </row>
    <row r="1289" spans="1:8" x14ac:dyDescent="0.3">
      <c r="A1289" s="1">
        <v>1287</v>
      </c>
      <c r="B1289" t="s">
        <v>2946</v>
      </c>
      <c r="C1289" t="s">
        <v>2738</v>
      </c>
      <c r="D1289" s="3" t="s">
        <v>2947</v>
      </c>
      <c r="E1289">
        <v>200</v>
      </c>
      <c r="F1289" t="s">
        <v>81</v>
      </c>
      <c r="G1289" t="s">
        <v>11</v>
      </c>
      <c r="H1289" t="s">
        <v>12</v>
      </c>
    </row>
    <row r="1290" spans="1:8" x14ac:dyDescent="0.3">
      <c r="A1290" s="1">
        <v>1288</v>
      </c>
      <c r="B1290" t="s">
        <v>2948</v>
      </c>
      <c r="C1290" t="s">
        <v>1770</v>
      </c>
      <c r="D1290" s="3" t="s">
        <v>2949</v>
      </c>
      <c r="E1290">
        <v>100</v>
      </c>
      <c r="F1290" t="s">
        <v>1781</v>
      </c>
      <c r="G1290" t="s">
        <v>11</v>
      </c>
      <c r="H1290" t="s">
        <v>12</v>
      </c>
    </row>
    <row r="1291" spans="1:8" x14ac:dyDescent="0.3">
      <c r="A1291" s="1">
        <v>1289</v>
      </c>
      <c r="B1291" t="s">
        <v>2950</v>
      </c>
      <c r="C1291" t="s">
        <v>2951</v>
      </c>
      <c r="D1291" s="3" t="s">
        <v>2952</v>
      </c>
      <c r="E1291">
        <v>75</v>
      </c>
      <c r="F1291" t="s">
        <v>73</v>
      </c>
      <c r="G1291" t="s">
        <v>183</v>
      </c>
      <c r="H1291" t="s">
        <v>12</v>
      </c>
    </row>
    <row r="1292" spans="1:8" x14ac:dyDescent="0.3">
      <c r="A1292" s="1">
        <v>1290</v>
      </c>
      <c r="B1292" t="s">
        <v>2953</v>
      </c>
      <c r="C1292" t="s">
        <v>2314</v>
      </c>
      <c r="D1292" s="3" t="s">
        <v>255</v>
      </c>
      <c r="E1292">
        <v>90</v>
      </c>
      <c r="F1292" t="s">
        <v>109</v>
      </c>
      <c r="G1292" t="s">
        <v>11</v>
      </c>
      <c r="H1292" t="s">
        <v>17</v>
      </c>
    </row>
    <row r="1293" spans="1:8" x14ac:dyDescent="0.3">
      <c r="A1293" s="1">
        <v>1291</v>
      </c>
      <c r="B1293" t="s">
        <v>2954</v>
      </c>
      <c r="C1293" t="s">
        <v>2955</v>
      </c>
      <c r="D1293" s="3" t="s">
        <v>2956</v>
      </c>
      <c r="E1293">
        <v>50</v>
      </c>
      <c r="F1293" t="s">
        <v>2064</v>
      </c>
      <c r="G1293" t="s">
        <v>11</v>
      </c>
      <c r="H1293" t="s">
        <v>17</v>
      </c>
    </row>
    <row r="1294" spans="1:8" x14ac:dyDescent="0.3">
      <c r="A1294" s="1">
        <v>1292</v>
      </c>
      <c r="B1294" t="s">
        <v>2957</v>
      </c>
      <c r="C1294" t="s">
        <v>2958</v>
      </c>
      <c r="D1294" s="3" t="s">
        <v>2959</v>
      </c>
      <c r="E1294">
        <v>49</v>
      </c>
      <c r="F1294" t="s">
        <v>10</v>
      </c>
      <c r="G1294" t="s">
        <v>11</v>
      </c>
      <c r="H1294" t="s">
        <v>17</v>
      </c>
    </row>
    <row r="1295" spans="1:8" x14ac:dyDescent="0.3">
      <c r="A1295" s="1">
        <v>1293</v>
      </c>
      <c r="B1295" t="s">
        <v>2960</v>
      </c>
      <c r="C1295" t="s">
        <v>2958</v>
      </c>
      <c r="D1295" s="3" t="s">
        <v>2959</v>
      </c>
      <c r="E1295">
        <v>49</v>
      </c>
      <c r="F1295" t="s">
        <v>839</v>
      </c>
      <c r="G1295" t="s">
        <v>11</v>
      </c>
      <c r="H1295" t="s">
        <v>17</v>
      </c>
    </row>
    <row r="1296" spans="1:8" x14ac:dyDescent="0.3">
      <c r="A1296" s="1">
        <v>1294</v>
      </c>
      <c r="B1296" t="s">
        <v>2961</v>
      </c>
      <c r="C1296" t="s">
        <v>2958</v>
      </c>
      <c r="D1296" s="3" t="s">
        <v>2959</v>
      </c>
      <c r="E1296">
        <v>49</v>
      </c>
      <c r="F1296" t="s">
        <v>174</v>
      </c>
      <c r="G1296" t="s">
        <v>11</v>
      </c>
      <c r="H1296" t="s">
        <v>17</v>
      </c>
    </row>
    <row r="1297" spans="1:8" x14ac:dyDescent="0.3">
      <c r="A1297" s="1">
        <v>1295</v>
      </c>
      <c r="B1297" t="s">
        <v>2962</v>
      </c>
      <c r="C1297" t="s">
        <v>2963</v>
      </c>
      <c r="D1297" s="3" t="s">
        <v>2959</v>
      </c>
      <c r="E1297">
        <v>45</v>
      </c>
      <c r="F1297" t="s">
        <v>174</v>
      </c>
      <c r="G1297" t="s">
        <v>11</v>
      </c>
      <c r="H1297" t="s">
        <v>17</v>
      </c>
    </row>
    <row r="1298" spans="1:8" x14ac:dyDescent="0.3">
      <c r="A1298" s="1">
        <v>1296</v>
      </c>
      <c r="B1298" t="s">
        <v>2964</v>
      </c>
      <c r="C1298" t="s">
        <v>2965</v>
      </c>
      <c r="D1298" s="3" t="s">
        <v>2966</v>
      </c>
      <c r="E1298">
        <v>45</v>
      </c>
      <c r="F1298" t="s">
        <v>2967</v>
      </c>
      <c r="G1298" t="s">
        <v>11</v>
      </c>
      <c r="H1298" t="s">
        <v>17</v>
      </c>
    </row>
    <row r="1299" spans="1:8" x14ac:dyDescent="0.3">
      <c r="A1299" s="1">
        <v>1297</v>
      </c>
      <c r="B1299" t="s">
        <v>2968</v>
      </c>
      <c r="C1299" t="s">
        <v>2969</v>
      </c>
      <c r="D1299" s="3" t="s">
        <v>2970</v>
      </c>
      <c r="E1299">
        <v>49</v>
      </c>
      <c r="F1299" t="s">
        <v>99</v>
      </c>
      <c r="G1299" t="s">
        <v>11</v>
      </c>
      <c r="H1299" t="s">
        <v>17</v>
      </c>
    </row>
    <row r="1300" spans="1:8" x14ac:dyDescent="0.3">
      <c r="A1300" s="1">
        <v>1298</v>
      </c>
      <c r="B1300" t="s">
        <v>2971</v>
      </c>
      <c r="C1300" t="s">
        <v>2955</v>
      </c>
      <c r="D1300" s="3" t="s">
        <v>2972</v>
      </c>
      <c r="E1300">
        <v>45</v>
      </c>
      <c r="F1300" t="s">
        <v>268</v>
      </c>
      <c r="G1300" t="s">
        <v>11</v>
      </c>
      <c r="H1300" t="s">
        <v>17</v>
      </c>
    </row>
    <row r="1301" spans="1:8" x14ac:dyDescent="0.3">
      <c r="A1301" s="1">
        <v>1299</v>
      </c>
      <c r="B1301" t="s">
        <v>2973</v>
      </c>
      <c r="C1301" t="s">
        <v>2974</v>
      </c>
      <c r="D1301" s="3" t="s">
        <v>2975</v>
      </c>
      <c r="E1301">
        <v>45</v>
      </c>
      <c r="F1301" t="s">
        <v>174</v>
      </c>
      <c r="G1301" t="s">
        <v>11</v>
      </c>
      <c r="H1301" t="s">
        <v>17</v>
      </c>
    </row>
    <row r="1302" spans="1:8" x14ac:dyDescent="0.3">
      <c r="A1302" s="1">
        <v>1300</v>
      </c>
      <c r="B1302" t="s">
        <v>2976</v>
      </c>
      <c r="C1302" t="s">
        <v>2977</v>
      </c>
      <c r="D1302" s="3" t="s">
        <v>2978</v>
      </c>
      <c r="E1302">
        <v>49</v>
      </c>
      <c r="F1302" t="s">
        <v>1425</v>
      </c>
      <c r="G1302" t="s">
        <v>11</v>
      </c>
      <c r="H1302" t="s">
        <v>17</v>
      </c>
    </row>
    <row r="1303" spans="1:8" x14ac:dyDescent="0.3">
      <c r="A1303" s="1">
        <v>1301</v>
      </c>
      <c r="B1303" t="s">
        <v>2979</v>
      </c>
      <c r="C1303" t="s">
        <v>2800</v>
      </c>
      <c r="D1303" s="3" t="s">
        <v>2980</v>
      </c>
      <c r="E1303">
        <v>45</v>
      </c>
      <c r="F1303" t="s">
        <v>268</v>
      </c>
      <c r="G1303" t="s">
        <v>11</v>
      </c>
      <c r="H1303" t="s">
        <v>17</v>
      </c>
    </row>
    <row r="1304" spans="1:8" x14ac:dyDescent="0.3">
      <c r="A1304" s="1">
        <v>1302</v>
      </c>
      <c r="B1304" t="s">
        <v>2981</v>
      </c>
      <c r="C1304" t="s">
        <v>2982</v>
      </c>
      <c r="D1304" s="3" t="s">
        <v>2980</v>
      </c>
      <c r="E1304">
        <v>100</v>
      </c>
      <c r="F1304" t="s">
        <v>37</v>
      </c>
      <c r="G1304" t="s">
        <v>11</v>
      </c>
      <c r="H1304" t="s">
        <v>12</v>
      </c>
    </row>
    <row r="1305" spans="1:8" x14ac:dyDescent="0.3">
      <c r="A1305" s="1">
        <v>1303</v>
      </c>
      <c r="B1305" t="s">
        <v>2983</v>
      </c>
      <c r="C1305" t="s">
        <v>1770</v>
      </c>
      <c r="D1305" s="3" t="s">
        <v>2984</v>
      </c>
      <c r="E1305">
        <v>45</v>
      </c>
      <c r="F1305" t="s">
        <v>487</v>
      </c>
      <c r="G1305" t="s">
        <v>11</v>
      </c>
      <c r="H1305" t="s">
        <v>12</v>
      </c>
    </row>
    <row r="1306" spans="1:8" x14ac:dyDescent="0.3">
      <c r="A1306" s="1">
        <v>1304</v>
      </c>
      <c r="B1306" t="s">
        <v>2985</v>
      </c>
      <c r="C1306" t="s">
        <v>1770</v>
      </c>
      <c r="D1306" s="3" t="s">
        <v>2984</v>
      </c>
      <c r="E1306">
        <v>45</v>
      </c>
      <c r="F1306" t="s">
        <v>2986</v>
      </c>
      <c r="G1306" t="s">
        <v>11</v>
      </c>
      <c r="H1306" t="s">
        <v>12</v>
      </c>
    </row>
    <row r="1307" spans="1:8" x14ac:dyDescent="0.3">
      <c r="A1307" s="1">
        <v>1305</v>
      </c>
      <c r="B1307" t="s">
        <v>2987</v>
      </c>
      <c r="C1307" t="s">
        <v>719</v>
      </c>
      <c r="D1307" s="3" t="s">
        <v>2988</v>
      </c>
      <c r="E1307">
        <v>250</v>
      </c>
      <c r="F1307" t="s">
        <v>1688</v>
      </c>
      <c r="G1307" t="s">
        <v>11</v>
      </c>
      <c r="H1307" t="s">
        <v>12</v>
      </c>
    </row>
    <row r="1308" spans="1:8" x14ac:dyDescent="0.3">
      <c r="A1308" s="1">
        <v>1306</v>
      </c>
      <c r="B1308" t="s">
        <v>2989</v>
      </c>
      <c r="C1308" t="s">
        <v>1235</v>
      </c>
      <c r="D1308" s="3" t="s">
        <v>2990</v>
      </c>
      <c r="E1308">
        <v>45</v>
      </c>
      <c r="F1308" t="s">
        <v>130</v>
      </c>
      <c r="G1308" t="s">
        <v>11</v>
      </c>
      <c r="H1308" t="s">
        <v>12</v>
      </c>
    </row>
    <row r="1309" spans="1:8" x14ac:dyDescent="0.3">
      <c r="A1309" s="1">
        <v>1307</v>
      </c>
      <c r="B1309" t="s">
        <v>2991</v>
      </c>
      <c r="C1309" t="s">
        <v>477</v>
      </c>
      <c r="D1309" s="3" t="s">
        <v>2990</v>
      </c>
      <c r="E1309">
        <v>45</v>
      </c>
      <c r="F1309" t="s">
        <v>73</v>
      </c>
      <c r="G1309" t="s">
        <v>11</v>
      </c>
      <c r="H1309" t="s">
        <v>17</v>
      </c>
    </row>
    <row r="1310" spans="1:8" x14ac:dyDescent="0.3">
      <c r="A1310" s="1">
        <v>1308</v>
      </c>
      <c r="B1310" t="s">
        <v>2992</v>
      </c>
      <c r="C1310" t="s">
        <v>2993</v>
      </c>
      <c r="D1310" s="3" t="s">
        <v>2994</v>
      </c>
      <c r="E1310">
        <v>75</v>
      </c>
      <c r="F1310" t="s">
        <v>29</v>
      </c>
      <c r="G1310" t="s">
        <v>11</v>
      </c>
      <c r="H1310" t="s">
        <v>12</v>
      </c>
    </row>
    <row r="1311" spans="1:8" x14ac:dyDescent="0.3">
      <c r="A1311" s="1">
        <v>1309</v>
      </c>
      <c r="B1311" t="s">
        <v>2995</v>
      </c>
      <c r="C1311" t="s">
        <v>2738</v>
      </c>
      <c r="D1311" s="3" t="s">
        <v>2996</v>
      </c>
      <c r="E1311">
        <v>200</v>
      </c>
      <c r="F1311" t="s">
        <v>73</v>
      </c>
      <c r="G1311" t="s">
        <v>11</v>
      </c>
      <c r="H1311" t="s">
        <v>12</v>
      </c>
    </row>
    <row r="1312" spans="1:8" x14ac:dyDescent="0.3">
      <c r="A1312" s="1">
        <v>1310</v>
      </c>
      <c r="B1312" t="s">
        <v>2997</v>
      </c>
      <c r="C1312" t="s">
        <v>2998</v>
      </c>
      <c r="D1312" s="3" t="s">
        <v>2999</v>
      </c>
      <c r="E1312">
        <v>100</v>
      </c>
      <c r="F1312" t="s">
        <v>1202</v>
      </c>
      <c r="G1312" t="s">
        <v>11</v>
      </c>
      <c r="H1312" t="s">
        <v>17</v>
      </c>
    </row>
    <row r="1313" spans="1:8" x14ac:dyDescent="0.3">
      <c r="A1313" s="1">
        <v>1311</v>
      </c>
      <c r="B1313" t="s">
        <v>3000</v>
      </c>
      <c r="C1313" t="s">
        <v>3001</v>
      </c>
      <c r="D1313" s="3" t="s">
        <v>3002</v>
      </c>
      <c r="E1313">
        <v>75</v>
      </c>
      <c r="F1313" t="s">
        <v>334</v>
      </c>
      <c r="G1313" t="s">
        <v>11</v>
      </c>
      <c r="H1313" t="s">
        <v>12</v>
      </c>
    </row>
    <row r="1314" spans="1:8" x14ac:dyDescent="0.3">
      <c r="A1314" s="1">
        <v>1312</v>
      </c>
      <c r="B1314" t="s">
        <v>3003</v>
      </c>
      <c r="C1314" t="s">
        <v>3004</v>
      </c>
      <c r="D1314" s="3" t="s">
        <v>3002</v>
      </c>
      <c r="E1314">
        <v>49</v>
      </c>
      <c r="F1314" t="s">
        <v>348</v>
      </c>
      <c r="G1314" t="s">
        <v>11</v>
      </c>
      <c r="H1314" t="s">
        <v>12</v>
      </c>
    </row>
    <row r="1315" spans="1:8" x14ac:dyDescent="0.3">
      <c r="A1315" s="1">
        <v>1313</v>
      </c>
      <c r="B1315" t="s">
        <v>3005</v>
      </c>
      <c r="C1315" t="s">
        <v>3006</v>
      </c>
      <c r="D1315" s="3" t="s">
        <v>3007</v>
      </c>
      <c r="E1315">
        <v>300</v>
      </c>
      <c r="F1315" t="s">
        <v>37</v>
      </c>
      <c r="G1315" t="s">
        <v>11</v>
      </c>
      <c r="H1315" t="s">
        <v>12</v>
      </c>
    </row>
    <row r="1316" spans="1:8" x14ac:dyDescent="0.3">
      <c r="A1316" s="1">
        <v>1314</v>
      </c>
      <c r="B1316" t="s">
        <v>3008</v>
      </c>
      <c r="C1316" t="s">
        <v>1912</v>
      </c>
      <c r="D1316" s="3" t="s">
        <v>3009</v>
      </c>
      <c r="E1316">
        <v>250</v>
      </c>
      <c r="F1316" t="s">
        <v>3010</v>
      </c>
      <c r="G1316" t="s">
        <v>11</v>
      </c>
      <c r="H1316" t="s">
        <v>17</v>
      </c>
    </row>
    <row r="1317" spans="1:8" x14ac:dyDescent="0.3">
      <c r="A1317" s="1">
        <v>1315</v>
      </c>
      <c r="B1317" t="s">
        <v>3011</v>
      </c>
      <c r="C1317" t="s">
        <v>1077</v>
      </c>
      <c r="D1317" s="3" t="s">
        <v>3012</v>
      </c>
      <c r="E1317">
        <v>75</v>
      </c>
      <c r="F1317" t="s">
        <v>3013</v>
      </c>
      <c r="G1317" t="s">
        <v>11</v>
      </c>
      <c r="H1317" t="s">
        <v>17</v>
      </c>
    </row>
    <row r="1318" spans="1:8" x14ac:dyDescent="0.3">
      <c r="A1318" s="1">
        <v>1316</v>
      </c>
      <c r="B1318" t="s">
        <v>3014</v>
      </c>
      <c r="C1318" t="s">
        <v>3015</v>
      </c>
      <c r="D1318" s="3" t="s">
        <v>3016</v>
      </c>
      <c r="E1318">
        <v>49</v>
      </c>
      <c r="F1318" t="s">
        <v>109</v>
      </c>
      <c r="G1318" t="s">
        <v>11</v>
      </c>
      <c r="H1318" t="s">
        <v>17</v>
      </c>
    </row>
    <row r="1319" spans="1:8" x14ac:dyDescent="0.3">
      <c r="A1319" s="1">
        <v>1317</v>
      </c>
      <c r="B1319" t="s">
        <v>3017</v>
      </c>
      <c r="C1319" t="s">
        <v>2155</v>
      </c>
      <c r="D1319" s="3" t="s">
        <v>3018</v>
      </c>
      <c r="E1319">
        <v>49</v>
      </c>
      <c r="F1319" t="s">
        <v>130</v>
      </c>
      <c r="G1319" t="s">
        <v>11</v>
      </c>
      <c r="H1319" t="s">
        <v>17</v>
      </c>
    </row>
    <row r="1320" spans="1:8" x14ac:dyDescent="0.3">
      <c r="A1320" s="1">
        <v>1318</v>
      </c>
      <c r="B1320" t="s">
        <v>3019</v>
      </c>
      <c r="C1320" t="s">
        <v>3020</v>
      </c>
      <c r="D1320" s="3" t="s">
        <v>3021</v>
      </c>
      <c r="E1320">
        <v>45</v>
      </c>
      <c r="F1320" t="s">
        <v>174</v>
      </c>
      <c r="G1320" t="s">
        <v>11</v>
      </c>
      <c r="H1320" t="s">
        <v>12</v>
      </c>
    </row>
    <row r="1321" spans="1:8" x14ac:dyDescent="0.3">
      <c r="A1321" s="1">
        <v>1319</v>
      </c>
      <c r="B1321" t="s">
        <v>3022</v>
      </c>
      <c r="C1321" t="s">
        <v>3023</v>
      </c>
      <c r="D1321" s="3" t="s">
        <v>3024</v>
      </c>
      <c r="E1321">
        <v>45</v>
      </c>
      <c r="F1321" t="s">
        <v>16</v>
      </c>
      <c r="G1321" t="s">
        <v>11</v>
      </c>
      <c r="H1321" t="s">
        <v>17</v>
      </c>
    </row>
    <row r="1322" spans="1:8" x14ac:dyDescent="0.3">
      <c r="A1322" s="1">
        <v>1320</v>
      </c>
      <c r="B1322" t="s">
        <v>3025</v>
      </c>
      <c r="C1322" t="s">
        <v>1190</v>
      </c>
      <c r="D1322" s="3" t="s">
        <v>3024</v>
      </c>
      <c r="E1322">
        <v>45</v>
      </c>
      <c r="F1322" t="s">
        <v>279</v>
      </c>
      <c r="G1322" t="s">
        <v>11</v>
      </c>
      <c r="H1322" t="s">
        <v>17</v>
      </c>
    </row>
    <row r="1323" spans="1:8" x14ac:dyDescent="0.3">
      <c r="A1323" s="1">
        <v>1321</v>
      </c>
      <c r="B1323" t="s">
        <v>3026</v>
      </c>
      <c r="C1323" t="s">
        <v>3027</v>
      </c>
      <c r="D1323" s="3" t="s">
        <v>3028</v>
      </c>
      <c r="E1323">
        <v>45</v>
      </c>
      <c r="F1323" t="s">
        <v>244</v>
      </c>
      <c r="G1323" t="s">
        <v>11</v>
      </c>
      <c r="H1323" t="s">
        <v>12</v>
      </c>
    </row>
    <row r="1324" spans="1:8" x14ac:dyDescent="0.3">
      <c r="A1324" s="1">
        <v>1322</v>
      </c>
      <c r="B1324" t="s">
        <v>3029</v>
      </c>
      <c r="C1324" t="s">
        <v>1494</v>
      </c>
      <c r="D1324" s="3" t="s">
        <v>3030</v>
      </c>
      <c r="E1324">
        <v>45</v>
      </c>
      <c r="F1324" t="s">
        <v>264</v>
      </c>
      <c r="G1324" t="s">
        <v>11</v>
      </c>
      <c r="H1324" t="s">
        <v>12</v>
      </c>
    </row>
    <row r="1325" spans="1:8" x14ac:dyDescent="0.3">
      <c r="A1325" s="1">
        <v>1323</v>
      </c>
      <c r="B1325" t="s">
        <v>3031</v>
      </c>
      <c r="C1325" t="s">
        <v>3032</v>
      </c>
      <c r="D1325" s="3" t="s">
        <v>3030</v>
      </c>
      <c r="E1325">
        <v>50</v>
      </c>
      <c r="F1325" t="s">
        <v>3033</v>
      </c>
      <c r="G1325" t="s">
        <v>11</v>
      </c>
      <c r="H1325" t="s">
        <v>17</v>
      </c>
    </row>
    <row r="1326" spans="1:8" x14ac:dyDescent="0.3">
      <c r="A1326" s="1">
        <v>1324</v>
      </c>
      <c r="B1326" t="s">
        <v>3034</v>
      </c>
      <c r="C1326" t="s">
        <v>3035</v>
      </c>
      <c r="D1326" s="3" t="s">
        <v>3030</v>
      </c>
      <c r="E1326">
        <v>100</v>
      </c>
      <c r="F1326" t="s">
        <v>182</v>
      </c>
      <c r="G1326" t="s">
        <v>11</v>
      </c>
      <c r="H1326" t="s">
        <v>17</v>
      </c>
    </row>
    <row r="1327" spans="1:8" x14ac:dyDescent="0.3">
      <c r="A1327" s="1">
        <v>1325</v>
      </c>
      <c r="B1327" t="s">
        <v>3036</v>
      </c>
      <c r="C1327" t="s">
        <v>2741</v>
      </c>
      <c r="D1327" s="3" t="s">
        <v>3037</v>
      </c>
      <c r="E1327">
        <v>49</v>
      </c>
      <c r="F1327" t="s">
        <v>576</v>
      </c>
      <c r="G1327" t="s">
        <v>11</v>
      </c>
      <c r="H1327" t="s">
        <v>12</v>
      </c>
    </row>
    <row r="1328" spans="1:8" x14ac:dyDescent="0.3">
      <c r="A1328" s="1">
        <v>1326</v>
      </c>
      <c r="B1328" t="s">
        <v>3038</v>
      </c>
      <c r="C1328" t="s">
        <v>2155</v>
      </c>
      <c r="D1328" s="3" t="s">
        <v>3039</v>
      </c>
      <c r="E1328">
        <v>75</v>
      </c>
      <c r="F1328" t="s">
        <v>81</v>
      </c>
      <c r="G1328" t="s">
        <v>11</v>
      </c>
      <c r="H1328" t="s">
        <v>17</v>
      </c>
    </row>
    <row r="1329" spans="1:8" x14ac:dyDescent="0.3">
      <c r="A1329" s="1">
        <v>1327</v>
      </c>
      <c r="B1329" t="s">
        <v>3040</v>
      </c>
      <c r="C1329" t="s">
        <v>2328</v>
      </c>
      <c r="D1329" s="3" t="s">
        <v>3039</v>
      </c>
      <c r="E1329">
        <v>45</v>
      </c>
      <c r="F1329" t="s">
        <v>29</v>
      </c>
      <c r="G1329" t="s">
        <v>11</v>
      </c>
      <c r="H1329" t="s">
        <v>17</v>
      </c>
    </row>
    <row r="1330" spans="1:8" x14ac:dyDescent="0.3">
      <c r="A1330" s="1">
        <v>1328</v>
      </c>
      <c r="B1330" t="s">
        <v>3041</v>
      </c>
      <c r="C1330" t="s">
        <v>2993</v>
      </c>
      <c r="D1330" s="3" t="s">
        <v>3042</v>
      </c>
      <c r="E1330">
        <v>45</v>
      </c>
      <c r="F1330" t="s">
        <v>10</v>
      </c>
      <c r="G1330" t="s">
        <v>11</v>
      </c>
      <c r="H1330" t="s">
        <v>12</v>
      </c>
    </row>
    <row r="1331" spans="1:8" x14ac:dyDescent="0.3">
      <c r="A1331" s="1">
        <v>1329</v>
      </c>
      <c r="B1331" t="s">
        <v>3043</v>
      </c>
      <c r="C1331" t="s">
        <v>2993</v>
      </c>
      <c r="D1331" s="3" t="s">
        <v>3042</v>
      </c>
      <c r="E1331">
        <v>45</v>
      </c>
      <c r="F1331" t="s">
        <v>92</v>
      </c>
      <c r="G1331" t="s">
        <v>11</v>
      </c>
      <c r="H1331" t="s">
        <v>12</v>
      </c>
    </row>
    <row r="1332" spans="1:8" x14ac:dyDescent="0.3">
      <c r="A1332" s="1">
        <v>1330</v>
      </c>
      <c r="B1332" t="s">
        <v>3044</v>
      </c>
      <c r="C1332" t="s">
        <v>3045</v>
      </c>
      <c r="D1332" s="3" t="s">
        <v>3042</v>
      </c>
      <c r="E1332">
        <v>49</v>
      </c>
      <c r="F1332" t="s">
        <v>264</v>
      </c>
      <c r="G1332" t="s">
        <v>11</v>
      </c>
      <c r="H1332" t="s">
        <v>12</v>
      </c>
    </row>
    <row r="1333" spans="1:8" x14ac:dyDescent="0.3">
      <c r="A1333" s="1">
        <v>1331</v>
      </c>
      <c r="B1333" t="s">
        <v>3046</v>
      </c>
      <c r="C1333" t="s">
        <v>3047</v>
      </c>
      <c r="D1333" s="3" t="s">
        <v>3042</v>
      </c>
      <c r="E1333">
        <v>49</v>
      </c>
      <c r="F1333" t="s">
        <v>21</v>
      </c>
      <c r="G1333" t="s">
        <v>11</v>
      </c>
      <c r="H1333" t="s">
        <v>17</v>
      </c>
    </row>
    <row r="1334" spans="1:8" x14ac:dyDescent="0.3">
      <c r="A1334" s="1">
        <v>1332</v>
      </c>
      <c r="B1334" t="s">
        <v>3048</v>
      </c>
      <c r="C1334" t="s">
        <v>3049</v>
      </c>
      <c r="D1334" s="3" t="s">
        <v>3042</v>
      </c>
      <c r="E1334">
        <v>45</v>
      </c>
      <c r="F1334" t="s">
        <v>81</v>
      </c>
      <c r="G1334" t="s">
        <v>11</v>
      </c>
      <c r="H1334" t="s">
        <v>12</v>
      </c>
    </row>
    <row r="1335" spans="1:8" x14ac:dyDescent="0.3">
      <c r="A1335" s="1">
        <v>1333</v>
      </c>
      <c r="B1335" t="s">
        <v>3050</v>
      </c>
      <c r="C1335" t="s">
        <v>3051</v>
      </c>
      <c r="D1335" s="3" t="s">
        <v>3042</v>
      </c>
      <c r="E1335">
        <v>49</v>
      </c>
      <c r="F1335" t="s">
        <v>1233</v>
      </c>
      <c r="G1335" t="s">
        <v>11</v>
      </c>
      <c r="H1335" t="s">
        <v>17</v>
      </c>
    </row>
    <row r="1336" spans="1:8" x14ac:dyDescent="0.3">
      <c r="A1336" s="1">
        <v>1334</v>
      </c>
      <c r="B1336" t="s">
        <v>3052</v>
      </c>
      <c r="C1336" t="s">
        <v>3053</v>
      </c>
      <c r="D1336" s="3" t="s">
        <v>3042</v>
      </c>
      <c r="E1336">
        <v>45</v>
      </c>
      <c r="F1336" t="s">
        <v>403</v>
      </c>
      <c r="G1336" t="s">
        <v>11</v>
      </c>
      <c r="H1336" t="s">
        <v>12</v>
      </c>
    </row>
    <row r="1337" spans="1:8" x14ac:dyDescent="0.3">
      <c r="A1337" s="1">
        <v>1335</v>
      </c>
      <c r="B1337" t="s">
        <v>3054</v>
      </c>
      <c r="C1337" t="s">
        <v>1921</v>
      </c>
      <c r="D1337" s="3" t="s">
        <v>3055</v>
      </c>
      <c r="E1337">
        <v>99</v>
      </c>
      <c r="F1337" t="s">
        <v>3056</v>
      </c>
      <c r="G1337" t="s">
        <v>11</v>
      </c>
      <c r="H1337" t="s">
        <v>17</v>
      </c>
    </row>
    <row r="1338" spans="1:8" x14ac:dyDescent="0.3">
      <c r="A1338" s="1">
        <v>1336</v>
      </c>
      <c r="B1338" t="s">
        <v>3057</v>
      </c>
      <c r="C1338" t="s">
        <v>3058</v>
      </c>
      <c r="D1338" s="3" t="s">
        <v>3055</v>
      </c>
      <c r="E1338">
        <v>45</v>
      </c>
      <c r="F1338" t="s">
        <v>268</v>
      </c>
      <c r="G1338" t="s">
        <v>11</v>
      </c>
      <c r="H1338" t="s">
        <v>17</v>
      </c>
    </row>
    <row r="1339" spans="1:8" x14ac:dyDescent="0.3">
      <c r="A1339" s="1">
        <v>1337</v>
      </c>
      <c r="B1339" t="s">
        <v>3059</v>
      </c>
      <c r="C1339" t="s">
        <v>3060</v>
      </c>
      <c r="D1339" s="3" t="s">
        <v>3061</v>
      </c>
      <c r="E1339">
        <v>49</v>
      </c>
      <c r="F1339" t="s">
        <v>73</v>
      </c>
      <c r="G1339" t="s">
        <v>11</v>
      </c>
      <c r="H1339" t="s">
        <v>17</v>
      </c>
    </row>
    <row r="1340" spans="1:8" x14ac:dyDescent="0.3">
      <c r="A1340" s="1">
        <v>1338</v>
      </c>
      <c r="B1340" t="s">
        <v>3062</v>
      </c>
      <c r="C1340" t="s">
        <v>2338</v>
      </c>
      <c r="D1340" s="3" t="s">
        <v>3061</v>
      </c>
      <c r="E1340">
        <v>45</v>
      </c>
      <c r="F1340" t="s">
        <v>334</v>
      </c>
      <c r="G1340" t="s">
        <v>11</v>
      </c>
      <c r="H1340" t="s">
        <v>12</v>
      </c>
    </row>
    <row r="1341" spans="1:8" x14ac:dyDescent="0.3">
      <c r="A1341" s="1">
        <v>1339</v>
      </c>
      <c r="B1341" t="s">
        <v>3063</v>
      </c>
      <c r="C1341" t="s">
        <v>3064</v>
      </c>
      <c r="D1341" s="3" t="s">
        <v>3065</v>
      </c>
      <c r="E1341">
        <v>160</v>
      </c>
      <c r="F1341" t="s">
        <v>459</v>
      </c>
      <c r="G1341" t="s">
        <v>11</v>
      </c>
      <c r="H1341" t="s">
        <v>12</v>
      </c>
    </row>
    <row r="1342" spans="1:8" x14ac:dyDescent="0.3">
      <c r="A1342" s="1">
        <v>1340</v>
      </c>
      <c r="B1342" t="s">
        <v>3066</v>
      </c>
      <c r="C1342" t="s">
        <v>3067</v>
      </c>
      <c r="D1342" s="3" t="s">
        <v>3068</v>
      </c>
      <c r="E1342">
        <v>100</v>
      </c>
      <c r="F1342" t="s">
        <v>185</v>
      </c>
      <c r="G1342" t="s">
        <v>11</v>
      </c>
      <c r="H1342" t="s">
        <v>3145</v>
      </c>
    </row>
    <row r="1343" spans="1:8" x14ac:dyDescent="0.3">
      <c r="A1343" s="1">
        <v>1341</v>
      </c>
      <c r="B1343" t="s">
        <v>3069</v>
      </c>
      <c r="C1343" t="s">
        <v>3070</v>
      </c>
      <c r="D1343" s="3" t="s">
        <v>3071</v>
      </c>
      <c r="E1343">
        <v>45</v>
      </c>
      <c r="F1343" t="s">
        <v>2058</v>
      </c>
      <c r="G1343" t="s">
        <v>11</v>
      </c>
      <c r="H1343" t="s">
        <v>12</v>
      </c>
    </row>
    <row r="1344" spans="1:8" x14ac:dyDescent="0.3">
      <c r="A1344" s="1">
        <v>1342</v>
      </c>
      <c r="B1344" t="s">
        <v>3072</v>
      </c>
      <c r="C1344" t="s">
        <v>3073</v>
      </c>
      <c r="D1344" s="3" t="s">
        <v>3074</v>
      </c>
      <c r="E1344">
        <v>49</v>
      </c>
      <c r="F1344" t="s">
        <v>343</v>
      </c>
      <c r="G1344" t="s">
        <v>11</v>
      </c>
      <c r="H1344" t="s">
        <v>17</v>
      </c>
    </row>
    <row r="1345" spans="1:8" x14ac:dyDescent="0.3">
      <c r="A1345" s="1">
        <v>1343</v>
      </c>
      <c r="B1345" t="s">
        <v>3075</v>
      </c>
      <c r="C1345" t="s">
        <v>3076</v>
      </c>
      <c r="D1345" s="3" t="s">
        <v>3077</v>
      </c>
      <c r="E1345">
        <v>49</v>
      </c>
      <c r="F1345" t="s">
        <v>81</v>
      </c>
      <c r="G1345" t="s">
        <v>11</v>
      </c>
      <c r="H1345" t="s">
        <v>12</v>
      </c>
    </row>
    <row r="1346" spans="1:8" x14ac:dyDescent="0.3">
      <c r="A1346" s="1">
        <v>1344</v>
      </c>
      <c r="B1346" t="s">
        <v>3078</v>
      </c>
      <c r="C1346" t="s">
        <v>698</v>
      </c>
      <c r="D1346" s="3" t="s">
        <v>3079</v>
      </c>
      <c r="E1346">
        <v>100</v>
      </c>
      <c r="F1346" t="s">
        <v>185</v>
      </c>
      <c r="G1346" t="s">
        <v>11</v>
      </c>
      <c r="H1346" t="s">
        <v>17</v>
      </c>
    </row>
    <row r="1347" spans="1:8" x14ac:dyDescent="0.3">
      <c r="A1347" s="1">
        <v>1345</v>
      </c>
      <c r="B1347" t="s">
        <v>3080</v>
      </c>
      <c r="C1347" t="s">
        <v>1601</v>
      </c>
      <c r="D1347" s="3" t="s">
        <v>3081</v>
      </c>
      <c r="E1347">
        <v>49</v>
      </c>
      <c r="F1347" t="s">
        <v>109</v>
      </c>
      <c r="G1347" t="s">
        <v>11</v>
      </c>
      <c r="H1347" t="s">
        <v>17</v>
      </c>
    </row>
    <row r="1348" spans="1:8" x14ac:dyDescent="0.3">
      <c r="A1348" s="1">
        <v>1346</v>
      </c>
      <c r="B1348" t="s">
        <v>3082</v>
      </c>
      <c r="C1348" t="s">
        <v>3076</v>
      </c>
      <c r="D1348" s="3" t="s">
        <v>3081</v>
      </c>
      <c r="E1348">
        <v>49</v>
      </c>
      <c r="F1348" t="s">
        <v>73</v>
      </c>
      <c r="G1348" t="s">
        <v>11</v>
      </c>
      <c r="H1348" t="s">
        <v>12</v>
      </c>
    </row>
    <row r="1349" spans="1:8" x14ac:dyDescent="0.3">
      <c r="A1349" s="1">
        <v>1347</v>
      </c>
      <c r="B1349" t="s">
        <v>3083</v>
      </c>
      <c r="C1349" t="s">
        <v>3076</v>
      </c>
      <c r="D1349" s="3" t="s">
        <v>3084</v>
      </c>
      <c r="E1349">
        <v>49</v>
      </c>
      <c r="F1349" t="s">
        <v>81</v>
      </c>
      <c r="G1349" t="s">
        <v>11</v>
      </c>
      <c r="H1349" t="s">
        <v>12</v>
      </c>
    </row>
    <row r="1350" spans="1:8" x14ac:dyDescent="0.3">
      <c r="A1350" s="1">
        <v>1348</v>
      </c>
      <c r="B1350" t="s">
        <v>3085</v>
      </c>
      <c r="C1350" t="s">
        <v>3004</v>
      </c>
      <c r="D1350" s="3" t="s">
        <v>3084</v>
      </c>
      <c r="E1350">
        <v>49</v>
      </c>
      <c r="F1350" t="s">
        <v>1233</v>
      </c>
      <c r="G1350" t="s">
        <v>11</v>
      </c>
      <c r="H1350" t="s">
        <v>12</v>
      </c>
    </row>
    <row r="1351" spans="1:8" x14ac:dyDescent="0.3">
      <c r="A1351" s="1">
        <v>1349</v>
      </c>
      <c r="B1351" t="s">
        <v>3086</v>
      </c>
      <c r="C1351" t="s">
        <v>3076</v>
      </c>
      <c r="D1351" s="3" t="s">
        <v>3084</v>
      </c>
      <c r="E1351">
        <v>49</v>
      </c>
      <c r="F1351" t="s">
        <v>81</v>
      </c>
      <c r="G1351" t="s">
        <v>11</v>
      </c>
      <c r="H1351" t="s">
        <v>12</v>
      </c>
    </row>
    <row r="1352" spans="1:8" x14ac:dyDescent="0.3">
      <c r="A1352" s="1">
        <v>1350</v>
      </c>
      <c r="B1352" t="s">
        <v>3087</v>
      </c>
      <c r="C1352" t="s">
        <v>3004</v>
      </c>
      <c r="D1352" s="3" t="s">
        <v>3084</v>
      </c>
      <c r="E1352">
        <v>49</v>
      </c>
      <c r="F1352" t="s">
        <v>348</v>
      </c>
      <c r="G1352" t="s">
        <v>11</v>
      </c>
      <c r="H1352" t="s">
        <v>12</v>
      </c>
    </row>
    <row r="1353" spans="1:8" x14ac:dyDescent="0.3">
      <c r="A1353" s="1">
        <v>1351</v>
      </c>
      <c r="B1353" t="s">
        <v>3088</v>
      </c>
      <c r="C1353" t="s">
        <v>3089</v>
      </c>
      <c r="D1353" s="3" t="s">
        <v>3090</v>
      </c>
      <c r="E1353">
        <v>75</v>
      </c>
      <c r="F1353" t="s">
        <v>92</v>
      </c>
      <c r="G1353" t="s">
        <v>11</v>
      </c>
      <c r="H1353" t="s">
        <v>17</v>
      </c>
    </row>
    <row r="1354" spans="1:8" x14ac:dyDescent="0.3">
      <c r="A1354" s="1">
        <v>1352</v>
      </c>
      <c r="B1354" t="s">
        <v>3091</v>
      </c>
      <c r="C1354" t="s">
        <v>254</v>
      </c>
      <c r="D1354" s="3" t="s">
        <v>3090</v>
      </c>
      <c r="E1354">
        <v>49</v>
      </c>
      <c r="F1354" t="s">
        <v>109</v>
      </c>
      <c r="G1354" t="s">
        <v>11</v>
      </c>
      <c r="H1354" t="s">
        <v>17</v>
      </c>
    </row>
    <row r="1355" spans="1:8" x14ac:dyDescent="0.3">
      <c r="A1355" s="1">
        <v>1353</v>
      </c>
      <c r="B1355" t="s">
        <v>3092</v>
      </c>
      <c r="C1355" t="s">
        <v>3093</v>
      </c>
      <c r="D1355" s="3" t="s">
        <v>3090</v>
      </c>
      <c r="E1355">
        <v>49</v>
      </c>
      <c r="F1355" t="s">
        <v>3094</v>
      </c>
      <c r="G1355" t="s">
        <v>11</v>
      </c>
      <c r="H1355" t="s">
        <v>17</v>
      </c>
    </row>
    <row r="1356" spans="1:8" x14ac:dyDescent="0.3">
      <c r="A1356" s="1">
        <v>1354</v>
      </c>
      <c r="B1356" t="s">
        <v>3095</v>
      </c>
      <c r="C1356" t="s">
        <v>1190</v>
      </c>
      <c r="D1356" s="3" t="s">
        <v>3090</v>
      </c>
      <c r="E1356">
        <v>45</v>
      </c>
      <c r="F1356" t="s">
        <v>2058</v>
      </c>
      <c r="G1356" t="s">
        <v>11</v>
      </c>
      <c r="H1356" t="s">
        <v>17</v>
      </c>
    </row>
    <row r="1357" spans="1:8" x14ac:dyDescent="0.3">
      <c r="A1357" s="1">
        <v>1355</v>
      </c>
      <c r="B1357" t="s">
        <v>3096</v>
      </c>
      <c r="C1357" t="s">
        <v>3097</v>
      </c>
      <c r="D1357" s="3" t="s">
        <v>3090</v>
      </c>
      <c r="E1357">
        <v>45</v>
      </c>
      <c r="F1357" t="s">
        <v>37</v>
      </c>
      <c r="G1357" t="s">
        <v>11</v>
      </c>
      <c r="H1357" t="s">
        <v>17</v>
      </c>
    </row>
    <row r="1358" spans="1:8" x14ac:dyDescent="0.3">
      <c r="A1358" s="1">
        <v>1356</v>
      </c>
      <c r="B1358" t="s">
        <v>3098</v>
      </c>
      <c r="C1358" t="s">
        <v>2860</v>
      </c>
      <c r="D1358" s="3" t="s">
        <v>3090</v>
      </c>
      <c r="E1358">
        <v>49</v>
      </c>
      <c r="F1358" t="s">
        <v>51</v>
      </c>
      <c r="G1358" t="s">
        <v>11</v>
      </c>
      <c r="H1358" t="s">
        <v>17</v>
      </c>
    </row>
    <row r="1359" spans="1:8" x14ac:dyDescent="0.3">
      <c r="A1359" s="1">
        <v>1357</v>
      </c>
      <c r="B1359" t="s">
        <v>3099</v>
      </c>
      <c r="C1359" t="s">
        <v>3100</v>
      </c>
      <c r="D1359" s="3" t="s">
        <v>3090</v>
      </c>
      <c r="E1359">
        <v>75</v>
      </c>
      <c r="F1359" t="s">
        <v>81</v>
      </c>
      <c r="G1359" t="s">
        <v>11</v>
      </c>
      <c r="H1359" t="s">
        <v>17</v>
      </c>
    </row>
    <row r="1360" spans="1:8" x14ac:dyDescent="0.3">
      <c r="A1360" s="1">
        <v>1358</v>
      </c>
      <c r="B1360" t="s">
        <v>3101</v>
      </c>
      <c r="C1360" t="s">
        <v>3102</v>
      </c>
      <c r="D1360" s="3" t="s">
        <v>3090</v>
      </c>
      <c r="E1360">
        <v>45</v>
      </c>
      <c r="F1360" t="s">
        <v>174</v>
      </c>
      <c r="G1360" t="s">
        <v>11</v>
      </c>
      <c r="H1360" t="s">
        <v>3145</v>
      </c>
    </row>
    <row r="1361" spans="1:8" x14ac:dyDescent="0.3">
      <c r="A1361" s="1">
        <v>1359</v>
      </c>
      <c r="B1361" t="s">
        <v>3103</v>
      </c>
      <c r="C1361" t="s">
        <v>3104</v>
      </c>
      <c r="D1361" s="3" t="s">
        <v>3105</v>
      </c>
      <c r="E1361">
        <v>49</v>
      </c>
      <c r="F1361" t="s">
        <v>29</v>
      </c>
      <c r="G1361" t="s">
        <v>11</v>
      </c>
      <c r="H1361" t="s">
        <v>12</v>
      </c>
    </row>
    <row r="1362" spans="1:8" x14ac:dyDescent="0.3">
      <c r="A1362" s="1">
        <v>1360</v>
      </c>
      <c r="B1362" t="s">
        <v>3106</v>
      </c>
      <c r="C1362" t="s">
        <v>3107</v>
      </c>
      <c r="D1362" s="3" t="s">
        <v>3108</v>
      </c>
      <c r="E1362">
        <v>75</v>
      </c>
      <c r="F1362" t="s">
        <v>73</v>
      </c>
      <c r="G1362" t="s">
        <v>11</v>
      </c>
      <c r="H1362" t="s">
        <v>12</v>
      </c>
    </row>
    <row r="1363" spans="1:8" x14ac:dyDescent="0.3">
      <c r="A1363" s="1">
        <v>1361</v>
      </c>
      <c r="B1363" t="s">
        <v>3109</v>
      </c>
      <c r="C1363" t="s">
        <v>1235</v>
      </c>
      <c r="D1363" s="3" t="s">
        <v>3108</v>
      </c>
      <c r="E1363">
        <v>45</v>
      </c>
      <c r="F1363" t="s">
        <v>55</v>
      </c>
      <c r="G1363" t="s">
        <v>11</v>
      </c>
      <c r="H1363" t="s">
        <v>12</v>
      </c>
    </row>
    <row r="1364" spans="1:8" x14ac:dyDescent="0.3">
      <c r="A1364" s="1">
        <v>1362</v>
      </c>
      <c r="B1364" t="s">
        <v>3110</v>
      </c>
      <c r="C1364" t="s">
        <v>1190</v>
      </c>
      <c r="D1364" s="3" t="s">
        <v>3108</v>
      </c>
      <c r="E1364">
        <v>45</v>
      </c>
      <c r="F1364" t="s">
        <v>275</v>
      </c>
      <c r="G1364" t="s">
        <v>11</v>
      </c>
      <c r="H1364" t="s">
        <v>17</v>
      </c>
    </row>
    <row r="1365" spans="1:8" x14ac:dyDescent="0.3">
      <c r="A1365" s="1">
        <v>1363</v>
      </c>
      <c r="B1365" t="s">
        <v>3111</v>
      </c>
      <c r="C1365" t="s">
        <v>3112</v>
      </c>
      <c r="D1365" s="3" t="s">
        <v>3108</v>
      </c>
      <c r="E1365">
        <v>49</v>
      </c>
      <c r="F1365" t="s">
        <v>37</v>
      </c>
      <c r="G1365" t="s">
        <v>11</v>
      </c>
      <c r="H1365" t="s">
        <v>12</v>
      </c>
    </row>
    <row r="1366" spans="1:8" x14ac:dyDescent="0.3">
      <c r="A1366" s="1">
        <v>1364</v>
      </c>
      <c r="B1366" t="s">
        <v>3113</v>
      </c>
      <c r="C1366" t="s">
        <v>3114</v>
      </c>
      <c r="D1366" s="3" t="s">
        <v>3108</v>
      </c>
      <c r="E1366">
        <v>75</v>
      </c>
      <c r="F1366" t="s">
        <v>81</v>
      </c>
      <c r="G1366" t="s">
        <v>11</v>
      </c>
      <c r="H1366" t="s">
        <v>17</v>
      </c>
    </row>
    <row r="1367" spans="1:8" x14ac:dyDescent="0.3">
      <c r="A1367" s="1">
        <v>1365</v>
      </c>
      <c r="B1367" t="s">
        <v>3115</v>
      </c>
      <c r="C1367" t="s">
        <v>444</v>
      </c>
      <c r="D1367" s="3" t="s">
        <v>3108</v>
      </c>
      <c r="E1367">
        <v>49</v>
      </c>
      <c r="F1367" t="s">
        <v>37</v>
      </c>
      <c r="G1367" t="s">
        <v>11</v>
      </c>
      <c r="H1367" t="s">
        <v>12</v>
      </c>
    </row>
    <row r="1368" spans="1:8" x14ac:dyDescent="0.3">
      <c r="A1368" s="1">
        <v>1366</v>
      </c>
      <c r="B1368" t="s">
        <v>3116</v>
      </c>
      <c r="C1368" t="s">
        <v>1235</v>
      </c>
      <c r="D1368" s="3" t="s">
        <v>3108</v>
      </c>
      <c r="E1368">
        <v>45</v>
      </c>
      <c r="F1368" t="s">
        <v>244</v>
      </c>
      <c r="G1368" t="s">
        <v>11</v>
      </c>
      <c r="H1368" t="s">
        <v>12</v>
      </c>
    </row>
    <row r="1369" spans="1:8" x14ac:dyDescent="0.3">
      <c r="A1369" s="1">
        <v>1367</v>
      </c>
      <c r="B1369" t="s">
        <v>3117</v>
      </c>
      <c r="C1369" t="s">
        <v>2877</v>
      </c>
      <c r="D1369" s="3" t="s">
        <v>3118</v>
      </c>
      <c r="E1369">
        <v>100</v>
      </c>
      <c r="F1369" t="s">
        <v>178</v>
      </c>
      <c r="G1369" t="s">
        <v>11</v>
      </c>
      <c r="H1369" t="s">
        <v>12</v>
      </c>
    </row>
    <row r="1370" spans="1:8" x14ac:dyDescent="0.3">
      <c r="A1370" s="1">
        <v>1368</v>
      </c>
      <c r="B1370" t="s">
        <v>3119</v>
      </c>
      <c r="C1370" t="s">
        <v>2358</v>
      </c>
      <c r="D1370" s="3" t="s">
        <v>3120</v>
      </c>
      <c r="E1370">
        <v>200</v>
      </c>
      <c r="F1370" t="s">
        <v>606</v>
      </c>
      <c r="G1370" t="s">
        <v>11</v>
      </c>
      <c r="H1370" t="s">
        <v>17</v>
      </c>
    </row>
    <row r="1371" spans="1:8" x14ac:dyDescent="0.3">
      <c r="A1371" s="1">
        <v>1369</v>
      </c>
      <c r="B1371" t="s">
        <v>3121</v>
      </c>
      <c r="C1371" t="s">
        <v>1588</v>
      </c>
      <c r="D1371" s="3" t="s">
        <v>3122</v>
      </c>
      <c r="E1371">
        <v>90</v>
      </c>
      <c r="F1371" t="s">
        <v>2823</v>
      </c>
      <c r="H1371" t="s">
        <v>12</v>
      </c>
    </row>
    <row r="1372" spans="1:8" x14ac:dyDescent="0.3">
      <c r="A1372" s="1">
        <v>1370</v>
      </c>
      <c r="B1372" t="s">
        <v>3123</v>
      </c>
      <c r="C1372" t="s">
        <v>1958</v>
      </c>
      <c r="D1372" s="3" t="s">
        <v>3124</v>
      </c>
      <c r="E1372">
        <v>169</v>
      </c>
      <c r="F1372" t="s">
        <v>3125</v>
      </c>
      <c r="G1372" t="s">
        <v>11</v>
      </c>
      <c r="H1372" t="s">
        <v>17</v>
      </c>
    </row>
    <row r="1373" spans="1:8" x14ac:dyDescent="0.3">
      <c r="A1373" s="1">
        <v>1371</v>
      </c>
      <c r="B1373" t="s">
        <v>3213</v>
      </c>
      <c r="C1373" t="s">
        <v>3139</v>
      </c>
      <c r="D1373" s="3" t="s">
        <v>3214</v>
      </c>
      <c r="E1373">
        <v>150</v>
      </c>
      <c r="G1373" t="s">
        <v>11</v>
      </c>
      <c r="H1373" t="s">
        <v>12</v>
      </c>
    </row>
    <row r="1374" spans="1:8" x14ac:dyDescent="0.3">
      <c r="A1374" s="1">
        <v>1372</v>
      </c>
      <c r="B1374" t="s">
        <v>3126</v>
      </c>
      <c r="C1374" t="s">
        <v>1588</v>
      </c>
      <c r="D1374" s="3" t="s">
        <v>3127</v>
      </c>
      <c r="E1374">
        <v>90</v>
      </c>
      <c r="F1374" t="s">
        <v>16</v>
      </c>
      <c r="H1374" t="s">
        <v>12</v>
      </c>
    </row>
    <row r="1375" spans="1:8" x14ac:dyDescent="0.3">
      <c r="A1375" s="1">
        <v>1373</v>
      </c>
      <c r="B1375" t="s">
        <v>3128</v>
      </c>
      <c r="C1375" t="s">
        <v>867</v>
      </c>
      <c r="D1375" s="3" t="s">
        <v>3129</v>
      </c>
      <c r="E1375">
        <v>130</v>
      </c>
      <c r="F1375" t="s">
        <v>3130</v>
      </c>
      <c r="G1375" t="s">
        <v>11</v>
      </c>
      <c r="H1375" t="s">
        <v>17</v>
      </c>
    </row>
    <row r="1376" spans="1:8" x14ac:dyDescent="0.3">
      <c r="A1376" s="1">
        <v>1374</v>
      </c>
      <c r="B1376" t="s">
        <v>3131</v>
      </c>
      <c r="C1376" t="s">
        <v>75</v>
      </c>
      <c r="D1376" s="3" t="s">
        <v>3132</v>
      </c>
      <c r="E1376">
        <v>130</v>
      </c>
      <c r="F1376" t="s">
        <v>1583</v>
      </c>
      <c r="G1376" t="s">
        <v>11</v>
      </c>
      <c r="H1376" t="s">
        <v>17</v>
      </c>
    </row>
    <row r="1377" spans="1:8" x14ac:dyDescent="0.3">
      <c r="A1377" s="1">
        <v>1375</v>
      </c>
      <c r="B1377" t="s">
        <v>3133</v>
      </c>
      <c r="C1377" t="s">
        <v>75</v>
      </c>
      <c r="D1377" s="3" t="s">
        <v>3132</v>
      </c>
      <c r="E1377">
        <v>130</v>
      </c>
      <c r="F1377" t="s">
        <v>3134</v>
      </c>
      <c r="G1377" t="s">
        <v>11</v>
      </c>
      <c r="H1377" t="s">
        <v>17</v>
      </c>
    </row>
    <row r="1378" spans="1:8" x14ac:dyDescent="0.3">
      <c r="A1378" s="1">
        <v>1376</v>
      </c>
      <c r="B1378" t="s">
        <v>3135</v>
      </c>
      <c r="C1378" t="s">
        <v>75</v>
      </c>
      <c r="D1378" s="3" t="s">
        <v>3132</v>
      </c>
      <c r="E1378">
        <v>130</v>
      </c>
      <c r="F1378" t="s">
        <v>1583</v>
      </c>
      <c r="G1378" t="s">
        <v>11</v>
      </c>
      <c r="H1378" t="s">
        <v>17</v>
      </c>
    </row>
    <row r="1379" spans="1:8" x14ac:dyDescent="0.3">
      <c r="A1379" s="1">
        <v>1377</v>
      </c>
      <c r="B1379" t="s">
        <v>3136</v>
      </c>
      <c r="C1379" t="s">
        <v>3196</v>
      </c>
      <c r="D1379" s="3" t="s">
        <v>3137</v>
      </c>
      <c r="E1379">
        <v>350</v>
      </c>
      <c r="F1379" t="s">
        <v>943</v>
      </c>
      <c r="G1379" t="s">
        <v>11</v>
      </c>
      <c r="H1379" t="s">
        <v>3145</v>
      </c>
    </row>
    <row r="1380" spans="1:8" x14ac:dyDescent="0.3">
      <c r="A1380" s="1">
        <v>1378</v>
      </c>
      <c r="B1380" t="s">
        <v>3215</v>
      </c>
      <c r="C1380" t="s">
        <v>1190</v>
      </c>
      <c r="D1380" s="3" t="s">
        <v>3216</v>
      </c>
      <c r="E1380">
        <v>100</v>
      </c>
      <c r="G1380" t="s">
        <v>11</v>
      </c>
      <c r="H1380" t="s">
        <v>17</v>
      </c>
    </row>
    <row r="1381" spans="1:8" x14ac:dyDescent="0.3">
      <c r="A1381" s="1">
        <v>1379</v>
      </c>
      <c r="B1381" t="s">
        <v>3138</v>
      </c>
      <c r="C1381" t="s">
        <v>3139</v>
      </c>
      <c r="D1381" s="3" t="s">
        <v>3140</v>
      </c>
      <c r="E1381">
        <v>100</v>
      </c>
      <c r="F1381" t="s">
        <v>73</v>
      </c>
      <c r="G1381" t="s">
        <v>11</v>
      </c>
      <c r="H1381" t="s">
        <v>12</v>
      </c>
    </row>
    <row r="1382" spans="1:8" x14ac:dyDescent="0.3">
      <c r="A1382" s="1">
        <v>1380</v>
      </c>
      <c r="B1382" t="s">
        <v>3141</v>
      </c>
      <c r="C1382" t="s">
        <v>3139</v>
      </c>
      <c r="D1382" s="3" t="s">
        <v>3142</v>
      </c>
      <c r="E1382">
        <v>100</v>
      </c>
      <c r="F1382" t="s">
        <v>73</v>
      </c>
      <c r="G1382" t="s">
        <v>11</v>
      </c>
      <c r="H1382" t="s">
        <v>12</v>
      </c>
    </row>
  </sheetData>
  <autoFilter ref="A1:H1382" xr:uid="{834D7748-B6F9-400D-8CE6-4853C44725C2}"/>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kaspe</cp:lastModifiedBy>
  <dcterms:created xsi:type="dcterms:W3CDTF">2021-02-17T19:43:32Z</dcterms:created>
  <dcterms:modified xsi:type="dcterms:W3CDTF">2021-02-17T21:26:01Z</dcterms:modified>
</cp:coreProperties>
</file>