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30"/>
  <workbookPr/>
  <mc:AlternateContent xmlns:mc="http://schemas.openxmlformats.org/markup-compatibility/2006">
    <mc:Choice Requires="x15">
      <x15ac:absPath xmlns:x15ac="http://schemas.microsoft.com/office/spreadsheetml/2010/11/ac" url="/Users/raja.kushalnagar/Google Drive/Research/Demonstrations/XML_ASL_Files/"/>
    </mc:Choice>
  </mc:AlternateContent>
  <bookViews>
    <workbookView xWindow="0" yWindow="460" windowWidth="28800" windowHeight="174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473" i="1" l="1"/>
  <c r="C3472" i="1"/>
  <c r="E189" i="1"/>
  <c r="E131" i="1"/>
  <c r="E59" i="1"/>
  <c r="E43" i="1"/>
  <c r="C3471" i="1"/>
  <c r="B3471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<sst xmlns="http://schemas.openxmlformats.org/spreadsheetml/2006/main" count="3475" uniqueCount="3475">
  <si>
    <t>#AC_3315.xml</t>
  </si>
  <si>
    <t>#ALL_2_90.xml</t>
  </si>
  <si>
    <t>#ALL_89.xml</t>
  </si>
  <si>
    <t>#ASL_3038.xml</t>
  </si>
  <si>
    <t>#BACK_2_3042.xml</t>
  </si>
  <si>
    <t>#BACK_3041.xml</t>
  </si>
  <si>
    <t>#BBQ_3318.xml</t>
  </si>
  <si>
    <t>#BUS_3060.xml</t>
  </si>
  <si>
    <t>#CC_3327.xml</t>
  </si>
  <si>
    <t>#CLUB_3467.xml</t>
  </si>
  <si>
    <t>#CO_3061.xml</t>
  </si>
  <si>
    <t>#CP_3062.xml</t>
  </si>
  <si>
    <t>#DO++WHAT_3388.xml</t>
  </si>
  <si>
    <t>#DOG+_3087.xml</t>
  </si>
  <si>
    <t>#EARLY_3091.xml</t>
  </si>
  <si>
    <t>#ED_3093.xml</t>
  </si>
  <si>
    <t>#FF_2_3124.xml</t>
  </si>
  <si>
    <t>#FF_3123.xml</t>
  </si>
  <si>
    <t>#FIX_1543.xml</t>
  </si>
  <si>
    <t>#HA-HA+_3370.xml</t>
  </si>
  <si>
    <t>#HR_3139.xml</t>
  </si>
  <si>
    <t>#IF+_2200.xml</t>
  </si>
  <si>
    <t>#JOB_2_3153.xml</t>
  </si>
  <si>
    <t>#JOB_3152.xml</t>
  </si>
  <si>
    <t>#LAB_3453.xml</t>
  </si>
  <si>
    <t>#MW_3173.xml</t>
  </si>
  <si>
    <t>#NO_3193.xml</t>
  </si>
  <si>
    <t>#OD_3372.xml</t>
  </si>
  <si>
    <t>#OFF_3198.xml</t>
  </si>
  <si>
    <t>#OK_3196.xml</t>
  </si>
  <si>
    <t>#OR_3197.xml</t>
  </si>
  <si>
    <t>#PE_3137.xml</t>
  </si>
  <si>
    <t>#PIZZA_1773.xml</t>
  </si>
  <si>
    <t>#PO_3224.xml</t>
  </si>
  <si>
    <t>#REF_3238.xml</t>
  </si>
  <si>
    <t>#RR_3245.xml</t>
  </si>
  <si>
    <t>#SS_3260.xml</t>
  </si>
  <si>
    <t>#TTY_3387.xml</t>
  </si>
  <si>
    <t>#TV+_3277.xml</t>
  </si>
  <si>
    <t>#WHAT_2505.xml</t>
  </si>
  <si>
    <t>#WILL_1075.xml</t>
  </si>
  <si>
    <t>#WOW_3303.xml</t>
  </si>
  <si>
    <t>#YES_2454.xml</t>
  </si>
  <si>
    <t>(1)CARROT_415.xml</t>
  </si>
  <si>
    <t>(1)CHEAT+_459.xml</t>
  </si>
  <si>
    <t>(1)CORNER_589.xml</t>
  </si>
  <si>
    <t>(1)E-MAIL_806.xml</t>
  </si>
  <si>
    <t>(1)FAR_1204.xml</t>
  </si>
  <si>
    <t>(1)FINGERPRINTS+_960.xml</t>
  </si>
  <si>
    <t>(1)GO-STEADY+_49.xml</t>
  </si>
  <si>
    <t>(1)HUMBLE_1274.xml</t>
  </si>
  <si>
    <t>(1)MINOR_1503.xml</t>
  </si>
  <si>
    <t>(1)SNOB_2617.xml</t>
  </si>
  <si>
    <t>(1)TEMPERATURE^PITCH_2484.xml</t>
  </si>
  <si>
    <t>(1)THROW_2257.xml</t>
  </si>
  <si>
    <t>(1)TORNADO+_2980.xml</t>
  </si>
  <si>
    <t>(1)TRACE-HEART_1214.xml</t>
  </si>
  <si>
    <t>(1)TRAVEL_2978.xml</t>
  </si>
  <si>
    <t>(1)WHO+_2408.xml</t>
  </si>
  <si>
    <t>(10)HOSPITAL_1260.xml</t>
  </si>
  <si>
    <t>(1h)#ED_3094.xml</t>
  </si>
  <si>
    <t>(1h)(5)GO_151.xml</t>
  </si>
  <si>
    <t>(1h)(L)LOW_2808.xml</t>
  </si>
  <si>
    <t>(1h)(L-X)INTERESTING+ZERO_2_3195.xml</t>
  </si>
  <si>
    <t>(1h)ABORTION_17.xml</t>
  </si>
  <si>
    <t>(1h)ADMIT_60.xml</t>
  </si>
  <si>
    <t>(1h)ANGRY_2875.xml</t>
  </si>
  <si>
    <t>(1h)AREA_2508.xml</t>
  </si>
  <si>
    <t>(1h)BAKING-SPRINKLES_2119.xml</t>
  </si>
  <si>
    <t>(1h)CARELESS+_411.xml</t>
  </si>
  <si>
    <t>(1h)CHILDREN+_29.xml</t>
  </si>
  <si>
    <t>(1h)CHOKE-1p_485.xml</t>
  </si>
  <si>
    <t>(1h)COME_541.xml</t>
  </si>
  <si>
    <t>(1h)COW_670.xml</t>
  </si>
  <si>
    <t>(1h)DEFLATE_2777.xml</t>
  </si>
  <si>
    <t>(1h)DIMPLE_710.xml</t>
  </si>
  <si>
    <t>(1h)DO-DO+_755.xml</t>
  </si>
  <si>
    <t>(1h)DOORBELL+_770.xml</t>
  </si>
  <si>
    <t>(1h)DRIP_787.xml</t>
  </si>
  <si>
    <t>(1h)DROP_790.xml</t>
  </si>
  <si>
    <t>(1h)EASTER_842.xml</t>
  </si>
  <si>
    <t>(1h)EAT-UP_2863.xml</t>
  </si>
  <si>
    <t>(1h)FALL_893.xml</t>
  </si>
  <si>
    <t>(1h)FEED_929.xml</t>
  </si>
  <si>
    <t>(1h)FINISH_966.xml</t>
  </si>
  <si>
    <t>(1h)FISH_975.xml</t>
  </si>
  <si>
    <t>(1h)FORCE_1017.xml</t>
  </si>
  <si>
    <t>(1h)FRACTION_2631.xml</t>
  </si>
  <si>
    <t>(1h)FRECKLES_1035.xml</t>
  </si>
  <si>
    <t>(1h)GIFT_1095.xml</t>
  </si>
  <si>
    <t>(1h)GOOD^THANK-YOU+(1h)MORNING_3131.xml</t>
  </si>
  <si>
    <t>(1h)GOOD^THANK-YOU+MORNING_3130.xml</t>
  </si>
  <si>
    <t>(1h)GOOD^THANK-YOU+NIGHT_3133.xml</t>
  </si>
  <si>
    <t>(1h)GOOD^THANK-YOU_2383.xml</t>
  </si>
  <si>
    <t>(1h)GO_150.xml</t>
  </si>
  <si>
    <t>(1h)HAIRCUT++AGENT_3046.xml</t>
  </si>
  <si>
    <t>(1h)HAMMER+AGENT_413.xml</t>
  </si>
  <si>
    <t>(1h)HAMMER+_1168.xml</t>
  </si>
  <si>
    <t>(1h)HAPPY+(1h)MOST_3415.xml</t>
  </si>
  <si>
    <t>(1h)HAPPY++NEW+YEAR_3460.xml</t>
  </si>
  <si>
    <t>(1h)HAPPY+_854.xml</t>
  </si>
  <si>
    <t>(1h)HONOR_1255.xml</t>
  </si>
  <si>
    <t>(1h)HOW-MANY^MANY_1522.xml</t>
  </si>
  <si>
    <t>(1h)LAST-YEAR_2734.xml</t>
  </si>
  <si>
    <t>(1h)LAUGH++_1420.xml</t>
  </si>
  <si>
    <t>(1h)LCL(path-turn-around)_2114.xml</t>
  </si>
  <si>
    <t>(1h)LINE_1458.xml</t>
  </si>
  <si>
    <t>(1h)MISUNDERSTAND_1583.xml</t>
  </si>
  <si>
    <t>(1h)NEXT-TO_512.xml</t>
  </si>
  <si>
    <t>(1h)NONE^NOTHING_1674.xml</t>
  </si>
  <si>
    <t>(1h)OPTION_481.xml</t>
  </si>
  <si>
    <t>(1h)ORBIT_2111.xml</t>
  </si>
  <si>
    <t>(1h)PONDER+_2953.xml</t>
  </si>
  <si>
    <t>(1h)PREGNANT_1815.xml</t>
  </si>
  <si>
    <t>(1h)PROCEED_515.xml</t>
  </si>
  <si>
    <t>(1h)RESPECT_1257.xml</t>
  </si>
  <si>
    <t>(1h)RESPONSIBILITY+_1902.xml</t>
  </si>
  <si>
    <t>(1h)SCREAM_2920.xml</t>
  </si>
  <si>
    <t>(1h)STAY_2145.xml</t>
  </si>
  <si>
    <t>(1h)STICKY++_2143.xml</t>
  </si>
  <si>
    <t>(1h)SUGGEST_1875.xml</t>
  </si>
  <si>
    <t>(1h)SUPERIOR_2427.xml</t>
  </si>
  <si>
    <t>(1h)TATTLE++_2117.xml</t>
  </si>
  <si>
    <t>(1h)TEND_934.xml</t>
  </si>
  <si>
    <t>(1h)THIS-PLACE_2987.xml</t>
  </si>
  <si>
    <t>(1h)TIRED_1188.xml</t>
  </si>
  <si>
    <t>(1h)VANILLA+_2331.xml</t>
  </si>
  <si>
    <t>(1h)WATER-PUMP+_1839.xml</t>
  </si>
  <si>
    <t>(1h)WHALE_2387.xml</t>
  </si>
  <si>
    <t>(1h)WHEELCHAIR++_2391.xml</t>
  </si>
  <si>
    <t>(1h)WITCH_2417.xml</t>
  </si>
  <si>
    <t>(25)GLORY_1107.xml</t>
  </si>
  <si>
    <t>(25)WANT+NEG_3294.xml</t>
  </si>
  <si>
    <t>(25)WHY+_2410.xml</t>
  </si>
  <si>
    <t>(25)ns-CALIFORNIA++_2792.xml</t>
  </si>
  <si>
    <t>(2h)#BACK_2_3043.xml</t>
  </si>
  <si>
    <t>(2h)#PE_3138.xml</t>
  </si>
  <si>
    <t>(2h)BED+CUSHION++_3176.xml</t>
  </si>
  <si>
    <t>(2h)BED_241.xml</t>
  </si>
  <si>
    <t>(2h)CANE++_397.xml</t>
  </si>
  <si>
    <t>(2h)CAPITAL-LETTER_2686.xml</t>
  </si>
  <si>
    <t>(2h)CAT+_418.xml</t>
  </si>
  <si>
    <t>(2h)CAT_2++_419.xml</t>
  </si>
  <si>
    <t>(2h)CHRISTMAS_488.xml</t>
  </si>
  <si>
    <t>(2h)DELETE_835.xml</t>
  </si>
  <si>
    <t>(2h)DEVIL^MISCHIEVOUS+_674.xml</t>
  </si>
  <si>
    <t>(2h)DONKEY++_678.xml</t>
  </si>
  <si>
    <t>(2h)DRIBBLE++SHOOT-BASKET_3056.xml</t>
  </si>
  <si>
    <t>(2h)EMERGENCY_839.xml</t>
  </si>
  <si>
    <t>(2h)FEEL+_932.xml</t>
  </si>
  <si>
    <t>(2h)FURNITURE_1071.xml</t>
  </si>
  <si>
    <t>(2h)GIVE_1097.xml</t>
  </si>
  <si>
    <t>(2h)HANG-UP-PHONE_2238.xml</t>
  </si>
  <si>
    <t>(2h)HILLS_2646.xml</t>
  </si>
  <si>
    <t>(2h)HILL_2644.xml</t>
  </si>
  <si>
    <t>(2h)HORSE+++_672.xml</t>
  </si>
  <si>
    <t>(2h)HORSE+ICL S(holding moving pole)++_3179.xml</t>
  </si>
  <si>
    <t>(2h)HORSE+RIDE-ON+_3147.xml</t>
  </si>
  <si>
    <t>(2h)KINDERGARTEN_2548.xml</t>
  </si>
  <si>
    <t>(2h)LOOK-DOWN_2701.xml</t>
  </si>
  <si>
    <t>(2h)LOOK-FORWARD_2703.xml</t>
  </si>
  <si>
    <t>(2h)LOOK-UP_2700.xml</t>
  </si>
  <si>
    <t>(2h)MISCHIEVOUS+_675.xml</t>
  </si>
  <si>
    <t>(2h)RAINBOW_1863.xml</t>
  </si>
  <si>
    <t>(2h)SAME+_1956.xml</t>
  </si>
  <si>
    <t>(2h)SAME_2_1959.xml</t>
  </si>
  <si>
    <t>(2h)SCL F(small circle)_3145.xml</t>
  </si>
  <si>
    <t>(2h)SHAME_2033.xml</t>
  </si>
  <si>
    <t>(2h)SHIRT_2812.xml</t>
  </si>
  <si>
    <t>(2h)THANK-YOU+SUGGEST_3278.xml</t>
  </si>
  <si>
    <t>(2h)THING_2946.xml</t>
  </si>
  <si>
    <t>(2h)THINK+SHOCK_3255.xml</t>
  </si>
  <si>
    <t>(2h)THUMBS-UP^GOOD_1118.xml</t>
  </si>
  <si>
    <t>(2h)alt.ANGRY+_2876.xml</t>
  </si>
  <si>
    <t>(2h)alt.COME_542.xml</t>
  </si>
  <si>
    <t>(2h)alt.CREATE^PRETEND_1341.xml</t>
  </si>
  <si>
    <t>(2h)alt.CRY_622.xml</t>
  </si>
  <si>
    <t>(2h)alt.DRIP+_788.xml</t>
  </si>
  <si>
    <t>(2h)alt.EAT+_817.xml</t>
  </si>
  <si>
    <t>(2h)alt.EGO_823.xml</t>
  </si>
  <si>
    <t>(2h)alt.ENGINEERING+AGENT_3101.xml</t>
  </si>
  <si>
    <t>(2h)alt.FIRE+PLACE_3112.xml</t>
  </si>
  <si>
    <t>(2h)alt.FIRE+_970.xml</t>
  </si>
  <si>
    <t>(2h)alt.HAIRCUT++_1510.xml</t>
  </si>
  <si>
    <t>(2h)alt.HAIRCUT+AGENT_3044.xml</t>
  </si>
  <si>
    <t>(2h)alt.LONG-AGO+_1241.xml</t>
  </si>
  <si>
    <t>(2h)alt.PULL_1835.xml</t>
  </si>
  <si>
    <t>(2h)alt.USE-SIGN-LANGUAGE+_2036.xml</t>
  </si>
  <si>
    <t>(2h)ns-GOLDEN-ARCHES_2605.xml</t>
  </si>
  <si>
    <t>(3)ACCIDENT_44.xml</t>
  </si>
  <si>
    <t>(3)HELICOPTER_1081.xml</t>
  </si>
  <si>
    <t>(3)INJECT_1325.xml</t>
  </si>
  <si>
    <t>(3)LISTEN++_1468.xml</t>
  </si>
  <si>
    <t>(3)WALK_1007.xml</t>
  </si>
  <si>
    <t>(4)STRIPES_2169.xml</t>
  </si>
  <si>
    <t>(5)ACCIDENT_43.xml</t>
  </si>
  <si>
    <t>(5)CRASH_45.xml</t>
  </si>
  <si>
    <t>(5)CRAZY+_2872.xml</t>
  </si>
  <si>
    <t>(5)FACE+SAME_3170.xml</t>
  </si>
  <si>
    <t>(5)FACE+_888.xml</t>
  </si>
  <si>
    <t>(5)FEET_1004.xml</t>
  </si>
  <si>
    <t>(5)FOOT_1003.xml</t>
  </si>
  <si>
    <t>(5)INSPIRE_1329.xml</t>
  </si>
  <si>
    <t>(5)MAN_1516.xml</t>
  </si>
  <si>
    <t>(5)THROW_2258.xml</t>
  </si>
  <si>
    <t>(5)WEATHER_1860.xml</t>
  </si>
  <si>
    <t>(5)WOMAN_1519.xml</t>
  </si>
  <si>
    <t>(5-C-L)BRAKE_334.xml</t>
  </si>
  <si>
    <t>(8)LEAD_985.xml</t>
  </si>
  <si>
    <t>(8)SKUNK_2057.xml</t>
  </si>
  <si>
    <t>(A)APPOINTMENT_121.xml</t>
  </si>
  <si>
    <t>(A)BEACH_228.xml</t>
  </si>
  <si>
    <t>(A)BLANKET_276.xml</t>
  </si>
  <si>
    <t>(A)BLUSH-BRUSH_359.xml</t>
  </si>
  <si>
    <t>(A)CABBAGE_2967.xml</t>
  </si>
  <si>
    <t>(A)CONFRONT_567.xml</t>
  </si>
  <si>
    <t>(A)PLACE_2513.xml</t>
  </si>
  <si>
    <t>(A)SELF-1p+_1233.xml</t>
  </si>
  <si>
    <t>(A)SELF-1p-pl_1235.xml</t>
  </si>
  <si>
    <t>(A)TOOTHPASTE_2284.xml</t>
  </si>
  <si>
    <t>(A)ns-AFRICA+ns-AMERICA+AGENT_3036.xml</t>
  </si>
  <si>
    <t>(A)ns-AFRICA_66.xml</t>
  </si>
  <si>
    <t>(A)ns-ASIA_145.xml</t>
  </si>
  <si>
    <t>(B)BLINDS_281.xml</t>
  </si>
  <si>
    <t>(B)HOSPITAL_2_1261.xml</t>
  </si>
  <si>
    <t>(B)SPECIALTY_1499.xml</t>
  </si>
  <si>
    <t>(B-L)NAPKIN+_1647.xml</t>
  </si>
  <si>
    <t>(B-L)PRAY+_1811.xml</t>
  </si>
  <si>
    <t>(B-L)WASH-FACE+_2469.xml</t>
  </si>
  <si>
    <t>(B-L)WASH-HANDS+_2471.xml</t>
  </si>
  <si>
    <t>(C)BELONG_249.xml</t>
  </si>
  <si>
    <t>(C)VOMIT_2353.xml</t>
  </si>
  <si>
    <t>(D)ART^DESIGN_140.xml</t>
  </si>
  <si>
    <t>(D)DAY_659.xml</t>
  </si>
  <si>
    <t>(D)DEPRESS_940.xml</t>
  </si>
  <si>
    <t>(D)DEVELOP_702.xml</t>
  </si>
  <si>
    <t>(D)DINOSAUR_716.xml</t>
  </si>
  <si>
    <t>(D)DOCTOR+_757.xml</t>
  </si>
  <si>
    <t>(E)E-MAIL_808.xml</t>
  </si>
  <si>
    <t>(E)ELECTRIC_829.xml</t>
  </si>
  <si>
    <t>(F)BADGE_185.xml</t>
  </si>
  <si>
    <t>(F)EXACT_870.xml</t>
  </si>
  <si>
    <t>(F)FUTURE_1073.xml</t>
  </si>
  <si>
    <t>(F)NECKLACE_2854.xml</t>
  </si>
  <si>
    <t>(F)SUNRISE_2196.xml</t>
  </si>
  <si>
    <t>(F)SUNSET_2198.xml</t>
  </si>
  <si>
    <t>(F^9)WHISTLE_2317.xml</t>
  </si>
  <si>
    <t>(G)GLUE++_1112.xml</t>
  </si>
  <si>
    <t>(G)GOLD_2790.xml</t>
  </si>
  <si>
    <t>(G)GOVERNMENT_401.xml</t>
  </si>
  <si>
    <t>(G)GYM_1150.xml</t>
  </si>
  <si>
    <t>(G)SKIN_2052.xml</t>
  </si>
  <si>
    <t>(G)THANKSGIVING_2943.xml</t>
  </si>
  <si>
    <t>(G)TRASH^BAG_206.xml</t>
  </si>
  <si>
    <t>(H)EVERY-THURSDAY_2266.xml</t>
  </si>
  <si>
    <t>(H)HOSPITAL_2_1262.xml</t>
  </si>
  <si>
    <t>(H)HUMBLE_1273.xml</t>
  </si>
  <si>
    <t>(Horns)CURSE_494.xml</t>
  </si>
  <si>
    <t>(Horns)SERVICE_2008.xml</t>
  </si>
  <si>
    <t>(Horns)SHOOT-ARROW_134.xml</t>
  </si>
  <si>
    <t>(I)IRON-METAL_2894.xml</t>
  </si>
  <si>
    <t>(K)KICK_1380.xml</t>
  </si>
  <si>
    <t>(K)KILL_1383.xml</t>
  </si>
  <si>
    <t>(K)KITCHEN_2768.xml</t>
  </si>
  <si>
    <t>(L)CRY+_623.xml</t>
  </si>
  <si>
    <t>(L)LEATHER+_1425.xml</t>
  </si>
  <si>
    <t>(L)LIVE+BOX^ROOM_3166.xml</t>
  </si>
  <si>
    <t>(L)LIVE_1443.xml</t>
  </si>
  <si>
    <t>(L)REVIEW_1910.xml</t>
  </si>
  <si>
    <t>(L)RIFLE_1146.xml</t>
  </si>
  <si>
    <t>(L-X)CORN_4_586.xml</t>
  </si>
  <si>
    <t>(L-X)INTERESTING_1333.xml</t>
  </si>
  <si>
    <t>(L-X)THICK_2250.xml</t>
  </si>
  <si>
    <t>(M)MATERIAL_1532.xml</t>
  </si>
  <si>
    <t>(M)MEMBER_1553.xml</t>
  </si>
  <si>
    <t>(M)MODEL+_2903.xml</t>
  </si>
  <si>
    <t>(M)MONEY+_1597.xml</t>
  </si>
  <si>
    <t>(M)SHOW_694.xml</t>
  </si>
  <si>
    <t>(M)ns-MEXICO_2884.xml</t>
  </si>
  <si>
    <t>(O)DIPLOMA_718.xml</t>
  </si>
  <si>
    <t>(O)KNOW-NOTHING_2666.xml</t>
  </si>
  <si>
    <t>(O)ORBIT+_2112.xml</t>
  </si>
  <si>
    <t>(O)SPEECH^ORAL+_2750.xml</t>
  </si>
  <si>
    <t>(P)PARANOID_1296.xml</t>
  </si>
  <si>
    <t>(P)PARTICIPATE_2770.xml</t>
  </si>
  <si>
    <t>(P)PARTY+_1780.xml</t>
  </si>
  <si>
    <t>(P)PAY++FINISH_3331.xml</t>
  </si>
  <si>
    <t>(P)PAY_1737.xml</t>
  </si>
  <si>
    <t>(P)PENIS+_1741.xml</t>
  </si>
  <si>
    <t>(P)PERFECT_872.xml</t>
  </si>
  <si>
    <t>(P)PROFESSION_1504.xml</t>
  </si>
  <si>
    <t>(R)BEST-FRIEND_1052.xml</t>
  </si>
  <si>
    <t>(R)DONUT_774.xml</t>
  </si>
  <si>
    <t>(R)FLOWER_1939.xml</t>
  </si>
  <si>
    <t>(R)RABBI_2_1854.xml</t>
  </si>
  <si>
    <t>(R)RAM_1866.xml</t>
  </si>
  <si>
    <t>(R)REFER_1883.xml</t>
  </si>
  <si>
    <t>(R)RELATIVE_1054.xml</t>
  </si>
  <si>
    <t>(R)RESEARCH++_1896.xml</t>
  </si>
  <si>
    <t>(R)RESPONSIBILITY+_1903.xml</t>
  </si>
  <si>
    <t>(R)RETIRE_2713.xml</t>
  </si>
  <si>
    <t>(R)SCREWDRIVER+_1986.xml</t>
  </si>
  <si>
    <t>(R)SHOW+AGENT_3244.xml</t>
  </si>
  <si>
    <t>(R)SHOW_695.xml</t>
  </si>
  <si>
    <t>(R)SUGGEST_1876.xml</t>
  </si>
  <si>
    <t>(R)SUPPORT+_1886.xml</t>
  </si>
  <si>
    <t>(S)ABORTION_18.xml</t>
  </si>
  <si>
    <t>(S)APPLE_117.xml</t>
  </si>
  <si>
    <t>(S)BASEBALL_201.xml</t>
  </si>
  <si>
    <t>(S)BOMB_2_304.xml</t>
  </si>
  <si>
    <t>(S)BOMB_303.xml</t>
  </si>
  <si>
    <t>(S)BORN_308.xml</t>
  </si>
  <si>
    <t>(S)BROOM_353.xml</t>
  </si>
  <si>
    <t>(S)DRESSER+_780.xml</t>
  </si>
  <si>
    <t>(S)KETCHUP+_2887.xml</t>
  </si>
  <si>
    <t>(S)MOSQUITO+_2153.xml</t>
  </si>
  <si>
    <t>(S)OLD+#FF_3371.xml</t>
  </si>
  <si>
    <t>(S)OLD++AVERAGE_3234.xml</t>
  </si>
  <si>
    <t>(S)OLD+FIVE_2_3368.xml</t>
  </si>
  <si>
    <t>(S)OLD+FOUR_2_3366.xml</t>
  </si>
  <si>
    <t>(S)OLD+LESS-THAN_3185.xml</t>
  </si>
  <si>
    <t>(S)OLD+ONE_2_3361.xml</t>
  </si>
  <si>
    <t>(S)OLD+THREE_2_3365.xml</t>
  </si>
  <si>
    <t>(S)OLD+TWO_2_3363.xml</t>
  </si>
  <si>
    <t>(S)OLD_78.xml</t>
  </si>
  <si>
    <t>(S)PURSE+_1844.xml</t>
  </si>
  <si>
    <t>(T)TWINS_2962.xml</t>
  </si>
  <si>
    <t>(U)BOWTIE_325.xml</t>
  </si>
  <si>
    <t>(U)KNIFE+_1402.xml</t>
  </si>
  <si>
    <t>(U)SECRETARY_1993.xml</t>
  </si>
  <si>
    <t>(U)TWINS_2963.xml</t>
  </si>
  <si>
    <t>(U-L)BUILDING+_365.xml</t>
  </si>
  <si>
    <t>(U-L)HUNTING_1148.xml</t>
  </si>
  <si>
    <t>(V)CRAWL_2822.xml</t>
  </si>
  <si>
    <t>(V)DROWN_792.xml</t>
  </si>
  <si>
    <t>(V)HAVE_1186.xml</t>
  </si>
  <si>
    <t>(V)NAB_406.xml</t>
  </si>
  <si>
    <t>(V)THINK+MEAN_3150.xml</t>
  </si>
  <si>
    <t>(V)VODKA+_2349.xml</t>
  </si>
  <si>
    <t>(Vulcan)FAX_927.xml</t>
  </si>
  <si>
    <t>(Vulcan)FILE_950.xml</t>
  </si>
  <si>
    <t>(W)WAR++_2363.xml</t>
  </si>
  <si>
    <t>(X)FOOL^DOLL+(D)DAY_3412.xml</t>
  </si>
  <si>
    <t>(X)FOOL^DOLL_2783.xml</t>
  </si>
  <si>
    <t>(X-over-thumb)CELEBRATE_431.xml</t>
  </si>
  <si>
    <t>(X-over-thumb)CHECK++_462.xml</t>
  </si>
  <si>
    <t>(X-over-thumb)MOP_355.xml</t>
  </si>
  <si>
    <t>(Y)BATHING-SUIT_215.xml</t>
  </si>
  <si>
    <t>(Y)BULL_371.xml</t>
  </si>
  <si>
    <t>(Y)COUNTRY+_600.xml</t>
  </si>
  <si>
    <t>(Y)DRINK_784.xml</t>
  </si>
  <si>
    <t>(Y)LANTERN_1415.xml</t>
  </si>
  <si>
    <t>(Y)SHAVE_2019.xml</t>
  </si>
  <si>
    <t>(Y)YAWN_2449.xml</t>
  </si>
  <si>
    <t>(bent-1)TIPTOE+_2271.xml</t>
  </si>
  <si>
    <t>(bent-B-L)FOREHEAD_1020.xml</t>
  </si>
  <si>
    <t>(bent-B-L)NOW+_1688.xml</t>
  </si>
  <si>
    <t>(bent-B-L)WAIST_2358.xml</t>
  </si>
  <si>
    <t>(cheek)BLIND_279.xml</t>
  </si>
  <si>
    <t>(cocked-8)FOOL_2784.xml</t>
  </si>
  <si>
    <t>(cocked-8)SHOOT-ARROW_133.xml</t>
  </si>
  <si>
    <t>(crvd-3)BOWLING_323.xml</t>
  </si>
  <si>
    <t>(crvd-3)CHAMP_445.xml</t>
  </si>
  <si>
    <t>(crvd-3)CHANNEL_453.xml</t>
  </si>
  <si>
    <t>(crvd-5)BASKETBALL_209.xml</t>
  </si>
  <si>
    <t>(crvd-B)BACKPACK_180.xml</t>
  </si>
  <si>
    <t>(crvd-B)STORY+_2164.xml</t>
  </si>
  <si>
    <t>(crvd-L)GYM++_1151.xml</t>
  </si>
  <si>
    <t>(crvd-L)RABBI+_1852.xml</t>
  </si>
  <si>
    <t>(crvd-V)BRIDGE_346.xml</t>
  </si>
  <si>
    <t>(crvd-V)CHAMP_446.xml</t>
  </si>
  <si>
    <t>(crvd-sprd-B)AMBULANCE_2681.xml</t>
  </si>
  <si>
    <t>(elbow)CHEAT_460.xml</t>
  </si>
  <si>
    <t>(flat-O)BLUSH-BRUSH_360.xml</t>
  </si>
  <si>
    <t>(flat-O)PAY^SPEND++_930.xml</t>
  </si>
  <si>
    <t>(nd-1)BAWL-OUT_222.xml</t>
  </si>
  <si>
    <t>(nd-1)DISCIPLINE_736.xml</t>
  </si>
  <si>
    <t>(nd-1)ELEVATOR+_833.xml</t>
  </si>
  <si>
    <t>(nd-1)FIRST-IN-LIST_3116.xml</t>
  </si>
  <si>
    <t>(nd-1)FORCE_1016.xml</t>
  </si>
  <si>
    <t>(nd-1)MOVIE+_1630.xml</t>
  </si>
  <si>
    <t>(nd-B)FIRED_972.xml</t>
  </si>
  <si>
    <t>(nd-B)ISLAND^INTEREST+_2773.xml</t>
  </si>
  <si>
    <t>(nd-B)MOUNTAIN_1620.xml</t>
  </si>
  <si>
    <t>(nd-B)SPECIALTY_1500.xml</t>
  </si>
  <si>
    <t>(nd-B-L)FILE_949.xml</t>
  </si>
  <si>
    <t>(nd-B-L)LIGHT-MATCH_1530.xml</t>
  </si>
  <si>
    <t>(nd-B-L)MINUTE_1579.xml</t>
  </si>
  <si>
    <t>(nd-E)EQUIPMENT_860.xml</t>
  </si>
  <si>
    <t>(nd-S)APPOINTMENT_122.xml</t>
  </si>
  <si>
    <t>(nd-S)HARP+_1180.xml</t>
  </si>
  <si>
    <t>(nd-S)INSTITUTE_1898.xml</t>
  </si>
  <si>
    <t>(nd-S)INSTITUTE_2_1899.xml</t>
  </si>
  <si>
    <t>(nd-U)RESTLESS++_1441.xml</t>
  </si>
  <si>
    <t>(nd-flat-O)ABOUT_2398.xml</t>
  </si>
  <si>
    <t>(parallel)RUN_1944.xml</t>
  </si>
  <si>
    <t>(rd)FRESHMAN_2+_1045.xml</t>
  </si>
  <si>
    <t>(rd)HELP+_2696.xml</t>
  </si>
  <si>
    <t>(rd)JUNIOR_3++_1374.xml</t>
  </si>
  <si>
    <t>(rd)KITE_1395.xml</t>
  </si>
  <si>
    <t>(rd)PLASTIC+_983.xml</t>
  </si>
  <si>
    <t>(rd)SOPHOMORE_2++_2093.xml</t>
  </si>
  <si>
    <t>1p-HELP i_2695.xml</t>
  </si>
  <si>
    <t>1p-MEET i_1551.xml</t>
  </si>
  <si>
    <t>1p-RELATIONSHIP_253.xml</t>
  </si>
  <si>
    <t>A-LEVEL-ABOVE_23.xml</t>
  </si>
  <si>
    <t>A-LOT_97.xml</t>
  </si>
  <si>
    <t>ABANDON_13.xml</t>
  </si>
  <si>
    <t>ABDOMEN+_2670.xml</t>
  </si>
  <si>
    <t>ABORTION_15.xml</t>
  </si>
  <si>
    <t>ABORTION_2_16.xml</t>
  </si>
  <si>
    <t>ABOUT_2397.xml</t>
  </si>
  <si>
    <t>ABOVE_19.xml</t>
  </si>
  <si>
    <t>ABOVE_2_20.xml</t>
  </si>
  <si>
    <t>ABOVE_3_21.xml</t>
  </si>
  <si>
    <t>ABSENT_1584.xml</t>
  </si>
  <si>
    <t>ABSTRACT+_2672.xml</t>
  </si>
  <si>
    <t>ABUSE+_236.xml</t>
  </si>
  <si>
    <t>ACCEPT_41.xml</t>
  </si>
  <si>
    <t>ACCIDENT_42.xml</t>
  </si>
  <si>
    <t>ACCOMPANY_46.xml</t>
  </si>
  <si>
    <t>ACQUIRE_2485.xml</t>
  </si>
  <si>
    <t>ACT+AGENT_3425.xml</t>
  </si>
  <si>
    <t>ACT+_53.xml</t>
  </si>
  <si>
    <t>ACTION++_752.xml</t>
  </si>
  <si>
    <t>ADAPT_450.xml</t>
  </si>
  <si>
    <t>ADDICTED_2675.xml</t>
  </si>
  <si>
    <t>ADDRESS_1444.xml</t>
  </si>
  <si>
    <t>ADDRESS_2_1445.xml</t>
  </si>
  <si>
    <t>ADD_55.xml</t>
  </si>
  <si>
    <t>ADMIT_59.xml</t>
  </si>
  <si>
    <t>ADULT-TALL_26.xml</t>
  </si>
  <si>
    <t>ADULT-pl_25.xml</t>
  </si>
  <si>
    <t>ADULTERY_2677.xml</t>
  </si>
  <si>
    <t>ADULT_24.xml</t>
  </si>
  <si>
    <t>ADVENTUROUS^SNEAKY_2595.xml</t>
  </si>
  <si>
    <t>ADVERTISE+_2494.xml</t>
  </si>
  <si>
    <t>ADVERTISE_2_2495.xml</t>
  </si>
  <si>
    <t>ADVISE^INFLUENCE+AGENT_3034.xml</t>
  </si>
  <si>
    <t>ADVISE^INFLUENCE_2_62.xml</t>
  </si>
  <si>
    <t>ADVISE^INFLUENCE_61.xml</t>
  </si>
  <si>
    <t>AFRAID_64.xml</t>
  </si>
  <si>
    <t>AFTERNOON+_67.xml</t>
  </si>
  <si>
    <t>AFTERNOON_2_68.xml</t>
  </si>
  <si>
    <t>AGAINST_1704.xml</t>
  </si>
  <si>
    <t>AGAIN_70.xml</t>
  </si>
  <si>
    <t>AGE-FIVE_3369.xml</t>
  </si>
  <si>
    <t>AGE-FOUR_3367.xml</t>
  </si>
  <si>
    <t>AGE-ONE_3362.xml</t>
  </si>
  <si>
    <t>AGE-TWO_3364.xml</t>
  </si>
  <si>
    <t>AGENT_1750.xml</t>
  </si>
  <si>
    <t>AGGRESSIVE+_54.xml</t>
  </si>
  <si>
    <t>AGREE i_80.xml</t>
  </si>
  <si>
    <t>AGREE_79.xml</t>
  </si>
  <si>
    <t>AHEAD_2419.xml</t>
  </si>
  <si>
    <t>AIR-PUMP++_1837.xml</t>
  </si>
  <si>
    <t>AIRPLANE++AGENT_3384.xml</t>
  </si>
  <si>
    <t>AIRPLANE_83.xml</t>
  </si>
  <si>
    <t>AIR_82.xml</t>
  </si>
  <si>
    <t>ALARM+_85.xml</t>
  </si>
  <si>
    <t>ALCOHOL+_86.xml</t>
  </si>
  <si>
    <t>ALGEBRA+_1536.xml</t>
  </si>
  <si>
    <t>ALGEBRA_2+_1537.xml</t>
  </si>
  <si>
    <t>ALL-AFTERNOON_69.xml</t>
  </si>
  <si>
    <t>ALL-DAY_91.xml</t>
  </si>
  <si>
    <t>ALL-NIGHT-AFTER-MIDNIGHT_1572.xml</t>
  </si>
  <si>
    <t>ALL-NIGHT_1573.xml</t>
  </si>
  <si>
    <t>ALL-NIGHT_2_1574.xml</t>
  </si>
  <si>
    <t>ALL-RIGHT+_93.xml</t>
  </si>
  <si>
    <t>ALL-TOGETHER_48.xml</t>
  </si>
  <si>
    <t>ALLERGY_2678.xml</t>
  </si>
  <si>
    <t>ALLIGATOR_94.xml</t>
  </si>
  <si>
    <t>ALLOW_95.xml</t>
  </si>
  <si>
    <t>ALL_88.xml</t>
  </si>
  <si>
    <t>ALMOST+_2788.xml</t>
  </si>
  <si>
    <t>ALONE+_1.xml</t>
  </si>
  <si>
    <t>ALSO_1961.xml</t>
  </si>
  <si>
    <t>ALWAYS+FOREVER_2_3408.xml</t>
  </si>
  <si>
    <t>ALWAYS_7.xml</t>
  </si>
  <si>
    <t>AMAZED_169.xml</t>
  </si>
  <si>
    <t>AMBULANCE_2680.xml</t>
  </si>
  <si>
    <t>AMONG_2_100.xml</t>
  </si>
  <si>
    <t>AMONG_99.xml</t>
  </si>
  <si>
    <t>ANALYZE-LIST+_104.xml</t>
  </si>
  <si>
    <t>ANALYZE_102.xml</t>
  </si>
  <si>
    <t>ANALYZE_2_103.xml</t>
  </si>
  <si>
    <t>AND_109.xml</t>
  </si>
  <si>
    <t>ANGEL_1000.xml</t>
  </si>
  <si>
    <t>ANGLE_2579.xml</t>
  </si>
  <si>
    <t>ANIMAL+_1190.xml</t>
  </si>
  <si>
    <t>ANNOUNCE_2938.xml</t>
  </si>
  <si>
    <t>ANNOUNCE_2_2939.xml</t>
  </si>
  <si>
    <t>ANSWER+AGENT_3241.xml</t>
  </si>
  <si>
    <t>ANSWER_111.xml</t>
  </si>
  <si>
    <t>ANY+ONE_3394.xml</t>
  </si>
  <si>
    <t>ANY+THING_3406.xml</t>
  </si>
  <si>
    <t>ANY+WHERE_3103.xml</t>
  </si>
  <si>
    <t>ANYWAY^NOT-MATTER_1350.xml</t>
  </si>
  <si>
    <t>ANY_114.xml</t>
  </si>
  <si>
    <t>APPLAUSE+_498.xml</t>
  </si>
  <si>
    <t>APPLE_116.xml</t>
  </si>
  <si>
    <t>APPLY_118.xml</t>
  </si>
  <si>
    <t>APPOINTMENT_120.xml</t>
  </si>
  <si>
    <t>APPOINT_119.xml</t>
  </si>
  <si>
    <t>APPROVE^VETO_129.xml</t>
  </si>
  <si>
    <t>APPROVE_127.xml</t>
  </si>
  <si>
    <t>ARGUE+_1847.xml</t>
  </si>
  <si>
    <t>ARM+SHORT-SLEEVE_1924.xml</t>
  </si>
  <si>
    <t>ARM_1921.xml</t>
  </si>
  <si>
    <t>AROUND_2510.xml</t>
  </si>
  <si>
    <t>ARRIVE_137.xml</t>
  </si>
  <si>
    <t>ARTICLE_141.xml</t>
  </si>
  <si>
    <t>ART^DESIGN+AGENT_3037.xml</t>
  </si>
  <si>
    <t>ART^DESIGN_138.xml</t>
  </si>
  <si>
    <t>ART^DESIGN_2+_139.xml</t>
  </si>
  <si>
    <t>ASK_2991.xml</t>
  </si>
  <si>
    <t>ASK_2_2992.xml</t>
  </si>
  <si>
    <t>ASSAULT_235.xml</t>
  </si>
  <si>
    <t>ASSIST_2514.xml</t>
  </si>
  <si>
    <t>ASSOCIATION_907.xml</t>
  </si>
  <si>
    <t>ASTONISHED_168.xml</t>
  </si>
  <si>
    <t>ASTRAY_2596.xml</t>
  </si>
  <si>
    <t>ATTEMPT_2303.xml</t>
  </si>
  <si>
    <t>ATTENTION-WAVE_2373.xml</t>
  </si>
  <si>
    <t>ATTITUDE_153.xml</t>
  </si>
  <si>
    <t>ATTITUDE_2_154.xml</t>
  </si>
  <si>
    <t>AUCTION_2682.xml</t>
  </si>
  <si>
    <t>AUDIENCE_156.xml</t>
  </si>
  <si>
    <t>AUDIOLOGY+AGENT_3040.xml</t>
  </si>
  <si>
    <t>AUDIOLOGY_157.xml</t>
  </si>
  <si>
    <t>AUNT_158.xml</t>
  </si>
  <si>
    <t>AUNT_2_159.xml</t>
  </si>
  <si>
    <t>AUTHORITY_846.xml</t>
  </si>
  <si>
    <t>AUTUMN_2476.xml</t>
  </si>
  <si>
    <t>AVAILABLE+_1644.xml</t>
  </si>
  <si>
    <t>AVERAGE^RANGE_2899.xml</t>
  </si>
  <si>
    <t>AVERAGE_2898.xml</t>
  </si>
  <si>
    <t>AVOID^FALL-BEHIND_2421.xml</t>
  </si>
  <si>
    <t>AWKWARD_172.xml</t>
  </si>
  <si>
    <t>A_11.xml</t>
  </si>
  <si>
    <t>BABY_174.xml</t>
  </si>
  <si>
    <t>BACHELOR_5.xml</t>
  </si>
  <si>
    <t>BACKGROUND_178.xml</t>
  </si>
  <si>
    <t>BACKPACK_179.xml</t>
  </si>
  <si>
    <t>BACKSTAB_130.xml</t>
  </si>
  <si>
    <t>BACK_3007.xml</t>
  </si>
  <si>
    <t>BACON_181.xml</t>
  </si>
  <si>
    <t>BACON_2_182.xml</t>
  </si>
  <si>
    <t>BAD+DREAM_3192.xml</t>
  </si>
  <si>
    <t>BADGE_183.xml</t>
  </si>
  <si>
    <t>BADGE_2_184.xml</t>
  </si>
  <si>
    <t>BAD_2384.xml</t>
  </si>
  <si>
    <t>BAG_204.xml</t>
  </si>
  <si>
    <t>BAKE^OVEN_1456.xml</t>
  </si>
  <si>
    <t>BAKING-SPRINKLES_2118.xml</t>
  </si>
  <si>
    <t>BALANCE+_1009.xml</t>
  </si>
  <si>
    <t>BALD+ALL-GONE_189.xml</t>
  </si>
  <si>
    <t>BALD_188.xml</t>
  </si>
  <si>
    <t>BALLOON_191.xml</t>
  </si>
  <si>
    <t>BALL_190.xml</t>
  </si>
  <si>
    <t>BANANA_193.xml</t>
  </si>
  <si>
    <t>BANDAID_194.xml</t>
  </si>
  <si>
    <t>BAPTIST_196.xml</t>
  </si>
  <si>
    <t>BARK_198.xml</t>
  </si>
  <si>
    <t>BARK_2_199.xml</t>
  </si>
  <si>
    <t>BAR_197.xml</t>
  </si>
  <si>
    <t>BASEBALL_200.xml</t>
  </si>
  <si>
    <t>BASEBALL_2_202.xml</t>
  </si>
  <si>
    <t>BASEMENT+_36.xml</t>
  </si>
  <si>
    <t>BASKETBALL_208.xml</t>
  </si>
  <si>
    <t>BASKET_203.xml</t>
  </si>
  <si>
    <t>BATH+BATHROBE_2838.xml</t>
  </si>
  <si>
    <t>BATH+COAT_2839.xml</t>
  </si>
  <si>
    <t>BATH+DCL crvd-B(big round tub)_3306.xml</t>
  </si>
  <si>
    <t>BATH+DRESS^CLOTHES_2837.xml</t>
  </si>
  <si>
    <t>BATH+fs-TUB_3305.xml</t>
  </si>
  <si>
    <t>BATHING-SUIT_214.xml</t>
  </si>
  <si>
    <t>BATHROBE_2836.xml</t>
  </si>
  <si>
    <t>BATH_213.xml</t>
  </si>
  <si>
    <t>BAT_210.xml</t>
  </si>
  <si>
    <t>BAT_2_211.xml</t>
  </si>
  <si>
    <t>BAT_3+_212.xml</t>
  </si>
  <si>
    <t>BAWL-OUT_221.xml</t>
  </si>
  <si>
    <t>BEACH_227.xml</t>
  </si>
  <si>
    <t>BEADED-NECKLACE_2855.xml</t>
  </si>
  <si>
    <t>BEANS_469.xml</t>
  </si>
  <si>
    <t>BEARD_1039.xml</t>
  </si>
  <si>
    <t>BEAR_231.xml</t>
  </si>
  <si>
    <t>BEAT_2_570.xml</t>
  </si>
  <si>
    <t>BEAT_3_2585.xml</t>
  </si>
  <si>
    <t>BEAT_569.xml</t>
  </si>
  <si>
    <t>BEAUTIFUL+DRESS^CLOTHES_3211.xml</t>
  </si>
  <si>
    <t>BEAUTIFUL_1818.xml</t>
  </si>
  <si>
    <t>BEAUTIFUL_2_1819.xml</t>
  </si>
  <si>
    <t>BEAVER_2600.xml</t>
  </si>
  <si>
    <t>BECAUSE_237.xml</t>
  </si>
  <si>
    <t>BECOME+QUIET_3214.xml</t>
  </si>
  <si>
    <t>BECOME-FAT_920.xml</t>
  </si>
  <si>
    <t>BECOME_238.xml</t>
  </si>
  <si>
    <t>BECOME_2_239.xml</t>
  </si>
  <si>
    <t>BED+BOX^ROOM_3047.xml</t>
  </si>
  <si>
    <t>BED+CUSHION+++_3175.xml</t>
  </si>
  <si>
    <t>BED_240.xml</t>
  </si>
  <si>
    <t>BEER_357.xml</t>
  </si>
  <si>
    <t>BEE_2151.xml</t>
  </si>
  <si>
    <t>BEFORE_2+SCHOOL_3226.xml</t>
  </si>
  <si>
    <t>BEFORE_2_513.xml</t>
  </si>
  <si>
    <t>BEG+AGENT_3048.xml</t>
  </si>
  <si>
    <t>BEG_2+AGENT_3049.xml</t>
  </si>
  <si>
    <t>BEG_242.xml</t>
  </si>
  <si>
    <t>BEG_2_243.xml</t>
  </si>
  <si>
    <t>BEHAVIOR_753.xml</t>
  </si>
  <si>
    <t>BEHIND_2420.xml</t>
  </si>
  <si>
    <t>BELL_247.xml</t>
  </si>
  <si>
    <t>BELONG_248.xml</t>
  </si>
  <si>
    <t>BELOW_2+_39.xml</t>
  </si>
  <si>
    <t>BELOW_38.xml</t>
  </si>
  <si>
    <t>BELT_2829.xml</t>
  </si>
  <si>
    <t>BENEFIT_255.xml</t>
  </si>
  <si>
    <t>BERRY_2542.xml</t>
  </si>
  <si>
    <t>BEST-FRIEND_1051.xml</t>
  </si>
  <si>
    <t>BEST_257.xml</t>
  </si>
  <si>
    <t>BETTER_256.xml</t>
  </si>
  <si>
    <t>BETWEEN^SHARE+AGENT_3381.xml</t>
  </si>
  <si>
    <t>BETWEEN^SHARE_2897.xml</t>
  </si>
  <si>
    <t>BET_448.xml</t>
  </si>
  <si>
    <t>BICYCLE_258.xml</t>
  </si>
  <si>
    <t>BIG-HEADED_263.xml</t>
  </si>
  <si>
    <t>BIG_259.xml</t>
  </si>
  <si>
    <t>BIG_2_260.xml</t>
  </si>
  <si>
    <t>BIG_3_261.xml</t>
  </si>
  <si>
    <t>BIG_4_262.xml</t>
  </si>
  <si>
    <t>BIKE-PUMP_2913.xml</t>
  </si>
  <si>
    <t>BILLIARDS_1792.xml</t>
  </si>
  <si>
    <t>BILLION_2_75.xml</t>
  </si>
  <si>
    <t>BILLION_74.xml</t>
  </si>
  <si>
    <t>BILL^OWE-1p++_1738.xml</t>
  </si>
  <si>
    <t>BIND^TIE-UP_684.xml</t>
  </si>
  <si>
    <t>BIOLOGY+_1977.xml</t>
  </si>
  <si>
    <t>BIRD++PECK+_3373.xml</t>
  </si>
  <si>
    <t>BIRD_266.xml</t>
  </si>
  <si>
    <t>BIRTHDAY_269.xml</t>
  </si>
  <si>
    <t>BIRTH_309.xml</t>
  </si>
  <si>
    <t>BISON^BUFFALO_679.xml</t>
  </si>
  <si>
    <t>BITE-NAILS_2588.xml</t>
  </si>
  <si>
    <t>BITE_270.xml</t>
  </si>
  <si>
    <t>BITE_2_271.xml</t>
  </si>
  <si>
    <t>BITTER_734.xml</t>
  </si>
  <si>
    <t>BLACK+BERRY_3307.xml</t>
  </si>
  <si>
    <t>BLACK+fs-BERRY_3308.xml</t>
  </si>
  <si>
    <t>BLACK-OUT_2185.xml</t>
  </si>
  <si>
    <t>BLACK_272.xml</t>
  </si>
  <si>
    <t>BLAME-1p_51.xml</t>
  </si>
  <si>
    <t>BLAME_50.xml</t>
  </si>
  <si>
    <t>BLANK-OUT_1022.xml</t>
  </si>
  <si>
    <t>BLANKET_273.xml</t>
  </si>
  <si>
    <t>BLANKET_2_274.xml</t>
  </si>
  <si>
    <t>BLANKET_3_275.xml</t>
  </si>
  <si>
    <t>BLESS_277.xml</t>
  </si>
  <si>
    <t>BLINDFOLD_1102.xml</t>
  </si>
  <si>
    <t>BLINDS_280.xml</t>
  </si>
  <si>
    <t>BLIND_278.xml</t>
  </si>
  <si>
    <t>BLINK^WINK_282.xml</t>
  </si>
  <si>
    <t>BLOCK_2545.xml</t>
  </si>
  <si>
    <t>BLOND_283.xml</t>
  </si>
  <si>
    <t>BLOOD_285.xml</t>
  </si>
  <si>
    <t>BLOSSOM_286.xml</t>
  </si>
  <si>
    <t>BLOUSE_2833.xml</t>
  </si>
  <si>
    <t>BLOW-NOSE_287.xml</t>
  </si>
  <si>
    <t>BLOW-NOSE_2_288.xml</t>
  </si>
  <si>
    <t>BLOW-UP_291.xml</t>
  </si>
  <si>
    <t>BLUE+BERRY_3436.xml</t>
  </si>
  <si>
    <t>BLUE+fs-BERRY_3437.xml</t>
  </si>
  <si>
    <t>BLUE_292.xml</t>
  </si>
  <si>
    <t>BLUSH-BRUSH_358.xml</t>
  </si>
  <si>
    <t>BLUSH_837.xml</t>
  </si>
  <si>
    <t>BOARD_2619.xml</t>
  </si>
  <si>
    <t>BOAT_293.xml</t>
  </si>
  <si>
    <t>BOAT_2_294.xml</t>
  </si>
  <si>
    <t>BODY_297.xml</t>
  </si>
  <si>
    <t>BOIL_299.xml</t>
  </si>
  <si>
    <t>BOMB_302.xml</t>
  </si>
  <si>
    <t>BONE_2044.xml</t>
  </si>
  <si>
    <t>BOOK-PAGE+_1716.xml</t>
  </si>
  <si>
    <t>BOOK-pl_2526.xml</t>
  </si>
  <si>
    <t>BOOK_2525.xml</t>
  </si>
  <si>
    <t>BOOT+_2024.xml</t>
  </si>
  <si>
    <t>BORE_306.xml</t>
  </si>
  <si>
    <t>BORN_307.xml</t>
  </si>
  <si>
    <t>BORROW_310.xml</t>
  </si>
  <si>
    <t>BOSS+LOWERCASE^TINY_3313.xml</t>
  </si>
  <si>
    <t>BOSS_313.xml</t>
  </si>
  <si>
    <t>BOTHER-1p++_1338.xml</t>
  </si>
  <si>
    <t>BOTHER_1337.xml</t>
  </si>
  <si>
    <t>BOTH_316.xml</t>
  </si>
  <si>
    <t>BOTTLE-pl_318.xml</t>
  </si>
  <si>
    <t>BOTTLE_317.xml</t>
  </si>
  <si>
    <t>BOWEL-MOVEMENT_2486.xml</t>
  </si>
  <si>
    <t>BOWL-pl_2524.xml</t>
  </si>
  <si>
    <t>BOWLING-STRIKE_2166.xml</t>
  </si>
  <si>
    <t>BOWLING-STRIKE_2_2167.xml</t>
  </si>
  <si>
    <t>BOWLING_2_322.xml</t>
  </si>
  <si>
    <t>BOWLING_321.xml</t>
  </si>
  <si>
    <t>BOWL_2523.xml</t>
  </si>
  <si>
    <t>BOWTIE_324.xml</t>
  </si>
  <si>
    <t>BOXING+_946.xml</t>
  </si>
  <si>
    <t>BOXING_2+_947.xml</t>
  </si>
  <si>
    <t>BOX^ROOM-pl_2458.xml</t>
  </si>
  <si>
    <t>BOX^ROOM_2457.xml</t>
  </si>
  <si>
    <t>BOX_2_2459.xml</t>
  </si>
  <si>
    <t>BOY+ALSO_2845.xml</t>
  </si>
  <si>
    <t>BOY+BABY_2090.xml</t>
  </si>
  <si>
    <t>BOY+CORRECT_2843.xml</t>
  </si>
  <si>
    <t>BOY+DCL(round flat)_3174.xml</t>
  </si>
  <si>
    <t>BOY+FRIEND_3057.xml</t>
  </si>
  <si>
    <t>BOY_2+ALSO_2846.xml</t>
  </si>
  <si>
    <t>BOY_2+CORRECT+LAW_3430.xml</t>
  </si>
  <si>
    <t>BOY_2+CORRECT_2844.xml</t>
  </si>
  <si>
    <t>BOY_3+MARRY_2998.xml</t>
  </si>
  <si>
    <t>BOY_326.xml</t>
  </si>
  <si>
    <t>BPCL B(tapping foot)_1010.xml</t>
  </si>
  <si>
    <t>BRA+UNDERPANTS_216.xml</t>
  </si>
  <si>
    <t>BRACELET_2_330.xml</t>
  </si>
  <si>
    <t>BRACELET_329.xml</t>
  </si>
  <si>
    <t>BRAG_332.xml</t>
  </si>
  <si>
    <t>BRAKE_333.xml</t>
  </si>
  <si>
    <t>BRAVE^RECOVER_2488.xml</t>
  </si>
  <si>
    <t>BRAWL_335.xml</t>
  </si>
  <si>
    <t>BRA_2_328.xml</t>
  </si>
  <si>
    <t>BRA_327.xml</t>
  </si>
  <si>
    <t>BREAD+DCL(rounded rectangle)_3167.xml</t>
  </si>
  <si>
    <t>BREAD_337.xml</t>
  </si>
  <si>
    <t>BREAK-DOWN-BUILDING_341.xml</t>
  </si>
  <si>
    <t>BREAK-DOWN_340.xml</t>
  </si>
  <si>
    <t>BREAK_339.xml</t>
  </si>
  <si>
    <t>BREASTS_343.xml</t>
  </si>
  <si>
    <t>BREATHE_344.xml</t>
  </si>
  <si>
    <t>BRIDGE_345.xml</t>
  </si>
  <si>
    <t>BRING-1p_348.xml</t>
  </si>
  <si>
    <t>BRING_347.xml</t>
  </si>
  <si>
    <t>BROKE_350.xml</t>
  </si>
  <si>
    <t>BROOM_2_352.xml</t>
  </si>
  <si>
    <t>BROOM_351.xml</t>
  </si>
  <si>
    <t>BROTHER+IN+LAW_3431.xml</t>
  </si>
  <si>
    <t>BROTHER-pl+_2842.xml</t>
  </si>
  <si>
    <t>BROTHER_2841.xml</t>
  </si>
  <si>
    <t>BROWN_356.xml</t>
  </si>
  <si>
    <t>BRUSH-TEETH+_2281.xml</t>
  </si>
  <si>
    <t>BUCKET_2840.xml</t>
  </si>
  <si>
    <t>BUG_361.xml</t>
  </si>
  <si>
    <t>BUILDING_364.xml</t>
  </si>
  <si>
    <t>BUILD_363.xml</t>
  </si>
  <si>
    <t>BULL_370.xml</t>
  </si>
  <si>
    <t>BURY_372.xml</t>
  </si>
  <si>
    <t>BUSINESS_2++_374.xml</t>
  </si>
  <si>
    <t>BUSINESS_3+_375.xml</t>
  </si>
  <si>
    <t>BUSINESS_373.xml</t>
  </si>
  <si>
    <t>BUSY+_376.xml</t>
  </si>
  <si>
    <t>BUSY_2++_377.xml</t>
  </si>
  <si>
    <t>BUSY_3++++_378.xml</t>
  </si>
  <si>
    <t>BUTTER+_380.xml</t>
  </si>
  <si>
    <t>BUTTERFLY+_382.xml</t>
  </si>
  <si>
    <t>BUTTER_2_381.xml</t>
  </si>
  <si>
    <t>BUTTON++_383.xml</t>
  </si>
  <si>
    <t>BUT_379.xml</t>
  </si>
  <si>
    <t>BUY++AGENT_3068.xml</t>
  </si>
  <si>
    <t>BUY_1598.xml</t>
  </si>
  <si>
    <t>B_173.xml</t>
  </si>
  <si>
    <t>CABBAGE+_2966.xml</t>
  </si>
  <si>
    <t>CABINET+_385.xml</t>
  </si>
  <si>
    <t>CAESAREAN-SECTION_2622.xml</t>
  </si>
  <si>
    <t>CAESAREAN-SECTION_2_2621.xml</t>
  </si>
  <si>
    <t>CAFETERIA_1907.xml</t>
  </si>
  <si>
    <t>CAKE_387.xml</t>
  </si>
  <si>
    <t>CALCULATOR+_964.xml</t>
  </si>
  <si>
    <t>CALCULUS+_1539.xml</t>
  </si>
  <si>
    <t>CALENDAR_2623.xml</t>
  </si>
  <si>
    <t>CALENDAR_2_2624.xml</t>
  </si>
  <si>
    <t>CALL-BY-PHONE_2236.xml</t>
  </si>
  <si>
    <t>CALL-ON-RELAY^VRS_2234.xml</t>
  </si>
  <si>
    <t>CALM-DOWN_2625.xml</t>
  </si>
  <si>
    <t>CAMERA+_389.xml</t>
  </si>
  <si>
    <t>CAMERA-FLASH_2487.xml</t>
  </si>
  <si>
    <t>CAMP_2957.xml</t>
  </si>
  <si>
    <t>CANCEL^CRITICIZE_590.xml</t>
  </si>
  <si>
    <t>CANDLE_393.xml</t>
  </si>
  <si>
    <t>CANDY++DCL(cane)_3434.xml</t>
  </si>
  <si>
    <t>CANDY+fs-CANE_3433.xml</t>
  </si>
  <si>
    <t>CANDY_712.xml</t>
  </si>
  <si>
    <t>CANE+_396.xml</t>
  </si>
  <si>
    <t>CANNOT_399.xml</t>
  </si>
  <si>
    <t>CAN_391.xml</t>
  </si>
  <si>
    <t>CAPITAL-LETTER_2685.xml</t>
  </si>
  <si>
    <t>CAPTIONS+_2536.xml</t>
  </si>
  <si>
    <t>CAR+DCL 1(speedometer)_3263.xml</t>
  </si>
  <si>
    <t>CAR+DCL(long flat surface)_3396.xml</t>
  </si>
  <si>
    <t>CAR+DCL(long flat surface)_3397.xml</t>
  </si>
  <si>
    <t>CAR+ENGINE+_3098.xml</t>
  </si>
  <si>
    <t>CAR+TRUNK_3099.xml</t>
  </si>
  <si>
    <t>CAR+_407.xml</t>
  </si>
  <si>
    <t>CAR-HORN+_1252.xml</t>
  </si>
  <si>
    <t>CAR-HORN_2+_1253.xml</t>
  </si>
  <si>
    <t>CARDIGAN_2206.xml</t>
  </si>
  <si>
    <t>CARDIGAN_2_2207.xml</t>
  </si>
  <si>
    <t>CARE++AGENT_3136.xml</t>
  </si>
  <si>
    <t>CARE+_223.xml</t>
  </si>
  <si>
    <t>CARELESS+_410.xml</t>
  </si>
  <si>
    <t>CARE_2+_224.xml</t>
  </si>
  <si>
    <t>CARPENTER+_412.xml</t>
  </si>
  <si>
    <t>CARROT_2+_416.xml</t>
  </si>
  <si>
    <t>CARROT_414.xml</t>
  </si>
  <si>
    <t>CARRY-SUITCASE++_1484.xml</t>
  </si>
  <si>
    <t>CARRY_349.xml</t>
  </si>
  <si>
    <t>CASHIER+AGENT_3442.xml</t>
  </si>
  <si>
    <t>CASHIER_963.xml</t>
  </si>
  <si>
    <t>CAT+UP_2889.xml</t>
  </si>
  <si>
    <t>CAT+_417.xml</t>
  </si>
  <si>
    <t>CAT+fs-UP_2888.xml</t>
  </si>
  <si>
    <t>CATCH-BALL_2_421.xml</t>
  </si>
  <si>
    <t>CATCH-BALL_3_422.xml</t>
  </si>
  <si>
    <t>CATCH-BALL_420.xml</t>
  </si>
  <si>
    <t>CATCH_2_424.xml</t>
  </si>
  <si>
    <t>CATCH_423.xml</t>
  </si>
  <si>
    <t>CATERPILLAR+_426.xml</t>
  </si>
  <si>
    <t>CATERPILLAR_2++_427.xml</t>
  </si>
  <si>
    <t>CATHOLIC_428.xml</t>
  </si>
  <si>
    <t>CAUSE_429.xml</t>
  </si>
  <si>
    <t>CEILING_2729.xml</t>
  </si>
  <si>
    <t>CELEBRATE+(2h)IX-honorific upward_432.xml</t>
  </si>
  <si>
    <t>CELEBRATE_430.xml</t>
  </si>
  <si>
    <t>CENT+EIGHT_3095.xml</t>
  </si>
  <si>
    <t>CENT+FIVE_3191.xml</t>
  </si>
  <si>
    <t>CENT+ONE_3217.xml</t>
  </si>
  <si>
    <t>CENT+TEN_3083.xml</t>
  </si>
  <si>
    <t>CENT+TWENTY-FIVE_3233.xml</t>
  </si>
  <si>
    <t>CENTER+ns-AMERICA_436.xml</t>
  </si>
  <si>
    <t>CENTER_433.xml</t>
  </si>
  <si>
    <t>CEREAL++_2096.xml</t>
  </si>
  <si>
    <t>CEREAL_2++_2097.xml</t>
  </si>
  <si>
    <t>CERTIFY_437.xml</t>
  </si>
  <si>
    <t>CHAIN^OLYMPICS_254.xml</t>
  </si>
  <si>
    <t>CHALK_438.xml</t>
  </si>
  <si>
    <t>CHALLENGE_439.xml</t>
  </si>
  <si>
    <t>CHAMP_444.xml</t>
  </si>
  <si>
    <t>CHANCE_447.xml</t>
  </si>
  <si>
    <t>CHANGE_449.xml</t>
  </si>
  <si>
    <t>CHANNEL+_452.xml</t>
  </si>
  <si>
    <t>CHAPTER_142.xml</t>
  </si>
  <si>
    <t>CHARACTERISTIC_2818.xml</t>
  </si>
  <si>
    <t>CHARACTER_2817.xml</t>
  </si>
  <si>
    <t>CHASE_2425.xml</t>
  </si>
  <si>
    <t>CHAT+_577.xml</t>
  </si>
  <si>
    <t>CHEAP_456.xml</t>
  </si>
  <si>
    <t>CHEAT_2+_458.xml</t>
  </si>
  <si>
    <t>CHEAT_457.xml</t>
  </si>
  <si>
    <t>CHECKERS_464.xml</t>
  </si>
  <si>
    <t>CHECKING-ACCOUNT_467.xml</t>
  </si>
  <si>
    <t>CHECK_461.xml</t>
  </si>
  <si>
    <t>CHECK_LIST++_463.xml</t>
  </si>
  <si>
    <t>CHEESE+_470.xml</t>
  </si>
  <si>
    <t>CHEMISTRY+_1978.xml</t>
  </si>
  <si>
    <t>CHERISH_2761.xml</t>
  </si>
  <si>
    <t>CHERRY_2543.xml</t>
  </si>
  <si>
    <t>CHEST_2+_472.xml</t>
  </si>
  <si>
    <t>CHEST_471.xml</t>
  </si>
  <si>
    <t>CHEW+_2462.xml</t>
  </si>
  <si>
    <t>CHILD+_27.xml</t>
  </si>
  <si>
    <t>CHILDREN+_28.xml</t>
  </si>
  <si>
    <t>CHIN_2_733.xml</t>
  </si>
  <si>
    <t>CHIN_732.xml</t>
  </si>
  <si>
    <t>CHOCOLATE+_479.xml</t>
  </si>
  <si>
    <t>CHOKE-1p_484.xml</t>
  </si>
  <si>
    <t>CHOKE_483.xml</t>
  </si>
  <si>
    <t>CHOOSE_995.xml</t>
  </si>
  <si>
    <t>CHRISTMAS_2_487.xml</t>
  </si>
  <si>
    <t>CHRISTMAS_486.xml</t>
  </si>
  <si>
    <t>CHRIST_1391.xml</t>
  </si>
  <si>
    <t>CHURCH+_489.xml</t>
  </si>
  <si>
    <t>CIGARETTE+_492.xml</t>
  </si>
  <si>
    <t>CIGAR_495.xml</t>
  </si>
  <si>
    <t>CIRCLE_496.xml</t>
  </si>
  <si>
    <t>CIRCUMCISE_497.xml</t>
  </si>
  <si>
    <t>CITY^COMMUNITY_2+++_548.xml</t>
  </si>
  <si>
    <t>CITY^COMMUNITY_3+_549.xml</t>
  </si>
  <si>
    <t>CITY^COMMUNITY_547.xml</t>
  </si>
  <si>
    <t>CLASS+BOX^ROOM_3390.xml</t>
  </si>
  <si>
    <t>CLASS-pl_903.xml</t>
  </si>
  <si>
    <t>CLASS_2_902.xml</t>
  </si>
  <si>
    <t>CLASS_901.xml</t>
  </si>
  <si>
    <t>CLEAR_1450.xml</t>
  </si>
  <si>
    <t>CLEVER_500.xml</t>
  </si>
  <si>
    <t>CLIMB+_2823.xml</t>
  </si>
  <si>
    <t>CLIMBING-ROCKS++_1412.xml</t>
  </si>
  <si>
    <t>CLIP-NAILS_503.xml</t>
  </si>
  <si>
    <t>CLOSE-DOOR_2472.xml</t>
  </si>
  <si>
    <t>CLOSE-DOOR_2_2473.xml</t>
  </si>
  <si>
    <t>CLOSE-WINDOW_2850.xml</t>
  </si>
  <si>
    <t>CLOSE_505.xml</t>
  </si>
  <si>
    <t>CLOUD_2527.xml</t>
  </si>
  <si>
    <t>CLOUD_2_2528.xml</t>
  </si>
  <si>
    <t>CLOWN_2849.xml</t>
  </si>
  <si>
    <t>COACH_314.xml</t>
  </si>
  <si>
    <t>COAT_522.xml</t>
  </si>
  <si>
    <t>COCAINE_2689.xml</t>
  </si>
  <si>
    <t>COCAINE_2_2690.xml</t>
  </si>
  <si>
    <t>COCKTAIL_785.xml</t>
  </si>
  <si>
    <t>COCONUT_523.xml</t>
  </si>
  <si>
    <t>COFFEE_1507.xml</t>
  </si>
  <si>
    <t>COINS^CHANGE_2_525.xml</t>
  </si>
  <si>
    <t>COINS^CHANGE_524.xml</t>
  </si>
  <si>
    <t>COLD+DOOR_3382.xml</t>
  </si>
  <si>
    <t>COLD_528.xml</t>
  </si>
  <si>
    <t>COLLAPSE_660.xml</t>
  </si>
  <si>
    <t>COLLAR_2851.xml</t>
  </si>
  <si>
    <t>COLLECT_529.xml</t>
  </si>
  <si>
    <t>COLLECTwg_530.xml</t>
  </si>
  <si>
    <t>COLLEGE-pl_2532.xml</t>
  </si>
  <si>
    <t>COLLEGE_2531.xml</t>
  </si>
  <si>
    <t>COLOR_532.xml</t>
  </si>
  <si>
    <t>COMB+_537.xml</t>
  </si>
  <si>
    <t>COME-ON_539.xml</t>
  </si>
  <si>
    <t>COME_540.xml</t>
  </si>
  <si>
    <t>COMFORTABLE_2_367.xml</t>
  </si>
  <si>
    <t>COMFORTABLE_366.xml</t>
  </si>
  <si>
    <t>COMMITTEE_1554.xml</t>
  </si>
  <si>
    <t>COMMON-SENSE_2550.xml</t>
  </si>
  <si>
    <t>COMMUNICATE+MISCOMMUNICATE_545.xml</t>
  </si>
  <si>
    <t>COMMUNICATE+_543.xml</t>
  </si>
  <si>
    <t>COMMUNIST_546.xml</t>
  </si>
  <si>
    <t>COMMUTE+_550.xml</t>
  </si>
  <si>
    <t>COMPARE+_1998.xml</t>
  </si>
  <si>
    <t>COMPETITION+_440.xml</t>
  </si>
  <si>
    <t>COMPLAIN^OBJECT_596.xml</t>
  </si>
  <si>
    <t>COMPLICATED_2626.xml</t>
  </si>
  <si>
    <t>COMPUTER+_551.xml</t>
  </si>
  <si>
    <t>COMPUTER_2+_552.xml</t>
  </si>
  <si>
    <t>COMPUTER_3+_553.xml</t>
  </si>
  <si>
    <t>COMPUTER_4_554.xml</t>
  </si>
  <si>
    <t>CONCEPT_555.xml</t>
  </si>
  <si>
    <t>CONCERN+_935.xml</t>
  </si>
  <si>
    <t>CONCLUSION_563.xml</t>
  </si>
  <si>
    <t>CONDUCT-MUSIC+_564.xml</t>
  </si>
  <si>
    <t>CONDUCTOR_565.xml</t>
  </si>
  <si>
    <t>CONFIDENTIAL_2820.xml</t>
  </si>
  <si>
    <t>CONFIDENT_2819.xml</t>
  </si>
  <si>
    <t>CONFLICT^INTERSECTION_587.xml</t>
  </si>
  <si>
    <t>CONFRONT_566.xml</t>
  </si>
  <si>
    <t>CONFUSE_1590.xml</t>
  </si>
  <si>
    <t>CONGRATULATIONS_568.xml</t>
  </si>
  <si>
    <t>CONSTITUTION_2132.xml</t>
  </si>
  <si>
    <t>CONTACT+_572.xml</t>
  </si>
  <si>
    <t>CONTACT-LENSES_573.xml</t>
  </si>
  <si>
    <t>CONTINUE_571.xml</t>
  </si>
  <si>
    <t>CONVINCE_2_576.xml</t>
  </si>
  <si>
    <t>CONVINCE_575.xml</t>
  </si>
  <si>
    <t>COOKIE_579.xml</t>
  </si>
  <si>
    <t>COOKING_2765.xml</t>
  </si>
  <si>
    <t>COOK^KITCHEN+AGENT_3064.xml</t>
  </si>
  <si>
    <t>COOK^KITCHEN+BOX^ROOM_3157.xml</t>
  </si>
  <si>
    <t>COOK^KITCHEN_2766.xml</t>
  </si>
  <si>
    <t>COOL_1783.xml</t>
  </si>
  <si>
    <t>COOPERATE^UNITE_251.xml</t>
  </si>
  <si>
    <t>COP+RESEARCH++_3310.xml</t>
  </si>
  <si>
    <t>COP+_1789.xml</t>
  </si>
  <si>
    <t>COPY-DOWN_2861.xml</t>
  </si>
  <si>
    <t>COPY_2_581.xml</t>
  </si>
  <si>
    <t>COPY_580.xml</t>
  </si>
  <si>
    <t>COP_2_1790.xml</t>
  </si>
  <si>
    <t>CORNER_588.xml</t>
  </si>
  <si>
    <t>CORN_2_583.xml</t>
  </si>
  <si>
    <t>CORN_3_584.xml</t>
  </si>
  <si>
    <t>CORN_4_585.xml</t>
  </si>
  <si>
    <t>CORN_582.xml</t>
  </si>
  <si>
    <t>CORRECT_1926.xml</t>
  </si>
  <si>
    <t>CORRESPOND++_592.xml</t>
  </si>
  <si>
    <t>COUCH_2864.xml</t>
  </si>
  <si>
    <t>COUGH_2+_595.xml</t>
  </si>
  <si>
    <t>COUGH_594.xml</t>
  </si>
  <si>
    <t>COUNT+_597.xml</t>
  </si>
  <si>
    <t>COUNTRY+_599.xml</t>
  </si>
  <si>
    <t>COUNT_2_598.xml</t>
  </si>
  <si>
    <t>COURSE_1466.xml</t>
  </si>
  <si>
    <t>COURT+AGENT_3154.xml</t>
  </si>
  <si>
    <t>COURT+BOX^ROOM_3072.xml</t>
  </si>
  <si>
    <t>COURT+HOUSE_3071.xml</t>
  </si>
  <si>
    <t>COURT_665.xml</t>
  </si>
  <si>
    <t>COUSIN_2+_604.xml</t>
  </si>
  <si>
    <t>COUSIN_603.xml</t>
  </si>
  <si>
    <t>COVER_607.xml</t>
  </si>
  <si>
    <t>COW_669.xml</t>
  </si>
  <si>
    <t>CRACKER^PASSOVER_608.xml</t>
  </si>
  <si>
    <t>CRACK_609.xml</t>
  </si>
  <si>
    <t>CRAWL_2821.xml</t>
  </si>
  <si>
    <t>CRAZY+_2871.xml</t>
  </si>
  <si>
    <t>CREAM_531.xml</t>
  </si>
  <si>
    <t>CREATE^PRETEND_1340.xml</t>
  </si>
  <si>
    <t>CREDIT-CARD_610.xml</t>
  </si>
  <si>
    <t>CRIPPLE+_611.xml</t>
  </si>
  <si>
    <t>CROSS-MY-HEART_1825.xml</t>
  </si>
  <si>
    <t>CROSS_612.xml</t>
  </si>
  <si>
    <t>CROWDED_613.xml</t>
  </si>
  <si>
    <t>CROWN+DCL 4(coronet)_617.xml</t>
  </si>
  <si>
    <t>CROWN_615.xml</t>
  </si>
  <si>
    <t>CRUEL_1181.xml</t>
  </si>
  <si>
    <t>CRUSH_618.xml</t>
  </si>
  <si>
    <t>CRY++_621.xml</t>
  </si>
  <si>
    <t>CUBED_3337.xml</t>
  </si>
  <si>
    <t>CULTURE_625.xml</t>
  </si>
  <si>
    <t>CUPBOARD+_386.xml</t>
  </si>
  <si>
    <t>CUP_2825.xml</t>
  </si>
  <si>
    <t>CURIOUS_631.xml</t>
  </si>
  <si>
    <t>CURLY_2_634.xml</t>
  </si>
  <si>
    <t>CURLY_633.xml</t>
  </si>
  <si>
    <t>CURRICULUM_2_636.xml</t>
  </si>
  <si>
    <t>CURRICULUM_3_637.xml</t>
  </si>
  <si>
    <t>CURRICULUM_635.xml</t>
  </si>
  <si>
    <t>CURSE_493.xml</t>
  </si>
  <si>
    <t>CURTAIN_2_639.xml</t>
  </si>
  <si>
    <t>CURTAIN_638.xml</t>
  </si>
  <si>
    <t>CURVE_640.xml</t>
  </si>
  <si>
    <t>CUSHION+_641.xml</t>
  </si>
  <si>
    <t>CUSTOMER_2627.xml</t>
  </si>
  <si>
    <t>CUT-FABRIC++_886.xml</t>
  </si>
  <si>
    <t>CUT-WITH-SCISSORS_1979.xml</t>
  </si>
  <si>
    <t>CUTE++DCL(cane)_3435.xml</t>
  </si>
  <si>
    <t>CUTE_394.xml</t>
  </si>
  <si>
    <t>CUT_642.xml</t>
  </si>
  <si>
    <t>CYCLE_2_644.xml</t>
  </si>
  <si>
    <t>CYCLE_643.xml</t>
  </si>
  <si>
    <t>C_384.xml</t>
  </si>
  <si>
    <t>DANCE_648.xml</t>
  </si>
  <si>
    <t>DANGER_442.xml</t>
  </si>
  <si>
    <t>DARE_443.xml</t>
  </si>
  <si>
    <t>DARK_651.xml</t>
  </si>
  <si>
    <t>DARTS_653.xml</t>
  </si>
  <si>
    <t>DASH-LINES_654.xml</t>
  </si>
  <si>
    <t>DATE^DESSERT+_655.xml</t>
  </si>
  <si>
    <t>DAUGHTER_656.xml</t>
  </si>
  <si>
    <t>DAY_658.xml</t>
  </si>
  <si>
    <t>DCL 1(speedometer)_3448.xml</t>
  </si>
  <si>
    <t>DCL T +VOLUNTEER^SHIRT_3273.xml</t>
  </si>
  <si>
    <t>DCL crvd-5 tall wide cylindrical object +HANDLE_3059.xml</t>
  </si>
  <si>
    <t>DCL crvd-5(tall wide cylindrical object)_3297.xml</t>
  </si>
  <si>
    <t>DCL crvd-5(tall wide cylindrical object)_3298.xml</t>
  </si>
  <si>
    <t>DCL crvd-B(couch shaped object_2867.xml</t>
  </si>
  <si>
    <t>DCL crvd-U(couch shaped object)_2865.xml</t>
  </si>
  <si>
    <t>DCL crvd-V(couch shaped object)_2866.xml</t>
  </si>
  <si>
    <t>DCL(can)+ICL(open can)_3302.xml</t>
  </si>
  <si>
    <t>DCL(flat stack)_3264.xml</t>
  </si>
  <si>
    <t>DCL(long stringed hanging object)_3319.xml</t>
  </si>
  <si>
    <t>DCL(pile)_3218.xml</t>
  </si>
  <si>
    <t>DCL(rough surface)_3321.xml</t>
  </si>
  <si>
    <t>DCL(steam rising)_2138.xml</t>
  </si>
  <si>
    <t>DCL(thick strip)_3323.xml</t>
  </si>
  <si>
    <t>DCL(thin cylindrical object)_3223.xml</t>
  </si>
  <si>
    <t>DEAF-APPLAUSE_115.xml</t>
  </si>
  <si>
    <t>DEAF_661.xml</t>
  </si>
  <si>
    <t>DEAL-CARDS_1781.xml</t>
  </si>
  <si>
    <t>DECIDE_664.xml</t>
  </si>
  <si>
    <t>DECONSTRUCT_342.xml</t>
  </si>
  <si>
    <t>DECORATE_666.xml</t>
  </si>
  <si>
    <t>DECREASE_1315.xml</t>
  </si>
  <si>
    <t>DEEP_2_777.xml</t>
  </si>
  <si>
    <t>DEEP_776.xml</t>
  </si>
  <si>
    <t>DEER+_667.xml</t>
  </si>
  <si>
    <t>DEFEND+_682.xml</t>
  </si>
  <si>
    <t>DEFEND_2_683.xml</t>
  </si>
  <si>
    <t>DEFLATE_2776.xml</t>
  </si>
  <si>
    <t>DEFLATE_2_2778.xml</t>
  </si>
  <si>
    <t>DELETE_834.xml</t>
  </si>
  <si>
    <t>DELICIOUS_2_924.xml</t>
  </si>
  <si>
    <t>DELICIOUS_923.xml</t>
  </si>
  <si>
    <t>DEMOCRAT_689.xml</t>
  </si>
  <si>
    <t>DENTIST+_2874.xml</t>
  </si>
  <si>
    <t>DENY_1685.xml</t>
  </si>
  <si>
    <t>DEPARTMENT_909.xml</t>
  </si>
  <si>
    <t>DEPEND_697.xml</t>
  </si>
  <si>
    <t>DEPOSIT_698.xml</t>
  </si>
  <si>
    <t>DEPRESS_939.xml</t>
  </si>
  <si>
    <t>DESTROY_699.xml</t>
  </si>
  <si>
    <t>DETECTIVE+_1791.xml</t>
  </si>
  <si>
    <t>DETERIORATE_2430.xml</t>
  </si>
  <si>
    <t>DEVELOP_701.xml</t>
  </si>
  <si>
    <t>DEVIL^MISCHIEVOUS+_673.xml</t>
  </si>
  <si>
    <t>DEVOUR_2862.xml</t>
  </si>
  <si>
    <t>DIAL-ROTARY_703.xml</t>
  </si>
  <si>
    <t>DIALOG++_704.xml</t>
  </si>
  <si>
    <t>DIAMOND++_1930.xml</t>
  </si>
  <si>
    <t>DICTIONARY++_1717.xml</t>
  </si>
  <si>
    <t>DIE_706.xml</t>
  </si>
  <si>
    <t>DIMPLE_709.xml</t>
  </si>
  <si>
    <t>DIM_2_708.xml</t>
  </si>
  <si>
    <t>DIM_707.xml</t>
  </si>
  <si>
    <t>DINNER++BOX^ROOM_3391.xml</t>
  </si>
  <si>
    <t>DINNER_713.xml</t>
  </si>
  <si>
    <t>DINOSAUR+_715.xml</t>
  </si>
  <si>
    <t>DIPLOMA_717.xml</t>
  </si>
  <si>
    <t>DIRECT+AGENT_3085.xml</t>
  </si>
  <si>
    <t>DIRECT+_719.xml</t>
  </si>
  <si>
    <t>DIRTY_722.xml</t>
  </si>
  <si>
    <t>DISAGREE_725.xml</t>
  </si>
  <si>
    <t>DISAPPEAR_727.xml</t>
  </si>
  <si>
    <t>DISAPPOINT_730.xml</t>
  </si>
  <si>
    <t>DISCIPLINE_735.xml</t>
  </si>
  <si>
    <t>DISCONNECT_250.xml</t>
  </si>
  <si>
    <t>DISCRIMINATE_591.xml</t>
  </si>
  <si>
    <t>DISCUSS+_662.xml</t>
  </si>
  <si>
    <t>DISCUSS-INTENSELY+_663.xml</t>
  </si>
  <si>
    <t>DISGUST+_737.xml</t>
  </si>
  <si>
    <t>DISH-pl_2633.xml</t>
  </si>
  <si>
    <t>DISH_2632.xml</t>
  </si>
  <si>
    <t>DISMISS_739.xml</t>
  </si>
  <si>
    <t>DISTRIBUTE_741.xml</t>
  </si>
  <si>
    <t>DIVE-OFF-BOARD_2_745.xml</t>
  </si>
  <si>
    <t>DIVE-OFF-BOARD_744.xml</t>
  </si>
  <si>
    <t>DIVE_2_743.xml</t>
  </si>
  <si>
    <t>DIVE_742.xml</t>
  </si>
  <si>
    <t>DIVIDE_746.xml</t>
  </si>
  <si>
    <t>DIVORCE_749.xml</t>
  </si>
  <si>
    <t>DIZZY+_750.xml</t>
  </si>
  <si>
    <t>DO+_751.xml</t>
  </si>
  <si>
    <t>DO-DO+HAPPEN_3466.xml</t>
  </si>
  <si>
    <t>DO-DO+_754.xml</t>
  </si>
  <si>
    <t>DOCTOR_756.xml</t>
  </si>
  <si>
    <t>DOLLAR_2_761.xml</t>
  </si>
  <si>
    <t>DOLLAR_760.xml</t>
  </si>
  <si>
    <t>DON'T_765.xml</t>
  </si>
  <si>
    <t>DONKEY++_677.xml</t>
  </si>
  <si>
    <t>DONUT_773.xml</t>
  </si>
  <si>
    <t>DOOR+SQUARE_3428.xml</t>
  </si>
  <si>
    <t>DOOR-pl_2635.xml</t>
  </si>
  <si>
    <t>DOORBELL+_769.xml</t>
  </si>
  <si>
    <t>DOOR_2634.xml</t>
  </si>
  <si>
    <t>DORM_1247.xml</t>
  </si>
  <si>
    <t>DOUBT+_772.xml</t>
  </si>
  <si>
    <t>DOWN-TO-EARTH_1560.xml</t>
  </si>
  <si>
    <t>DOWNSTAIRS_2125.xml</t>
  </si>
  <si>
    <t>DOWN_775.xml</t>
  </si>
  <si>
    <t>DRAGON+_2105.xml</t>
  </si>
  <si>
    <t>DREAM_778.xml</t>
  </si>
  <si>
    <t>DRESSER+_779.xml</t>
  </si>
  <si>
    <t>DRESS^CLOTHES_520.xml</t>
  </si>
  <si>
    <t>DRIBBLE++_320.xml</t>
  </si>
  <si>
    <t>DRILL_2_782.xml</t>
  </si>
  <si>
    <t>DRILL_781.xml</t>
  </si>
  <si>
    <t>DRINK_783.xml</t>
  </si>
  <si>
    <t>DRIP++_786.xml</t>
  </si>
  <si>
    <t>DRIVE-AROUND+_409.xml</t>
  </si>
  <si>
    <t>DRIVE_408.xml</t>
  </si>
  <si>
    <t>DRIZZLE_1858.xml</t>
  </si>
  <si>
    <t>DROOL_2551.xml</t>
  </si>
  <si>
    <t>DROOL_2_2552.xml</t>
  </si>
  <si>
    <t>DROP_789.xml</t>
  </si>
  <si>
    <t>DROWN_791.xml</t>
  </si>
  <si>
    <t>DRUGS_1326.xml</t>
  </si>
  <si>
    <t>DRUMS+_795.xml</t>
  </si>
  <si>
    <t>DRUNK_797.xml</t>
  </si>
  <si>
    <t>DRY+(1h)AREA_3078.xml</t>
  </si>
  <si>
    <t>DRY+(nd-C)SPIN_3088.xml</t>
  </si>
  <si>
    <t>DRY+AREA_2_3077.xml</t>
  </si>
  <si>
    <t>DRY+AREA_3076.xml</t>
  </si>
  <si>
    <t>DRY+WASHING-MACHINE_3089.xml</t>
  </si>
  <si>
    <t>DRY-CEREAL+_799.xml</t>
  </si>
  <si>
    <t>DRY_798.xml</t>
  </si>
  <si>
    <t>DUCK_267.xml</t>
  </si>
  <si>
    <t>DURING^WHILE_801.xml</t>
  </si>
  <si>
    <t>DUSTING+_2465.xml</t>
  </si>
  <si>
    <t>DUTY+_1365.xml</t>
  </si>
  <si>
    <t>DYE+_803.xml</t>
  </si>
  <si>
    <t>D_645.xml</t>
  </si>
  <si>
    <t>E-MAIL_2_807.xml</t>
  </si>
  <si>
    <t>E-MAIL_805.xml</t>
  </si>
  <si>
    <t>EACH+ONE-pl-arc_3393.xml</t>
  </si>
  <si>
    <t>EACH+ONE_3392.xml</t>
  </si>
  <si>
    <t>EACH+WHERE_3102.xml</t>
  </si>
  <si>
    <t>EACH_809.xml</t>
  </si>
  <si>
    <t>EAGLE_268.xml</t>
  </si>
  <si>
    <t>EAR+EAR-HURT_3090.xml</t>
  </si>
  <si>
    <t>EAR-HURT+_1285.xml</t>
  </si>
  <si>
    <t>EARMUFF_812.xml</t>
  </si>
  <si>
    <t>EARRING_813.xml</t>
  </si>
  <si>
    <t>EARTH+RUMBLE_3092.xml</t>
  </si>
  <si>
    <t>EARTH+SPHERE_1104.xml</t>
  </si>
  <si>
    <t>EARTH_814.xml</t>
  </si>
  <si>
    <t>EAR_2^BIRTHDAY_2_811.xml</t>
  </si>
  <si>
    <t>EASTER_2_841.xml</t>
  </si>
  <si>
    <t>EASTER_840.xml</t>
  </si>
  <si>
    <t>EAST_815.xml</t>
  </si>
  <si>
    <t>EASY+_2787.xml</t>
  </si>
  <si>
    <t>EAT+BOX^ROOM_3084.xml</t>
  </si>
  <si>
    <t>EAT+BUY++_3135.xml</t>
  </si>
  <si>
    <t>EAT+MORNING_3058.xml</t>
  </si>
  <si>
    <t>EAT+NIGHT_714.xml</t>
  </si>
  <si>
    <t>EAT+NOON_3172.xml</t>
  </si>
  <si>
    <t>EAT+SELL+_3134.xml</t>
  </si>
  <si>
    <t>EAT+_816.xml</t>
  </si>
  <si>
    <t>EAT-WITH-FORK_1025.xml</t>
  </si>
  <si>
    <t>EAT_2+_818.xml</t>
  </si>
  <si>
    <t>ECONOMIC+_819.xml</t>
  </si>
  <si>
    <t>EDGE^CLIFF_559.xml</t>
  </si>
  <si>
    <t>EDGE_2_560.xml</t>
  </si>
  <si>
    <t>EDGE_3++_561.xml</t>
  </si>
  <si>
    <t>EFFORT_2304.xml</t>
  </si>
  <si>
    <t>EGG-pl_2637.xml</t>
  </si>
  <si>
    <t>EGG_2636.xml</t>
  </si>
  <si>
    <t>EGO_822.xml</t>
  </si>
  <si>
    <t>EIGHT+HOUR_2831.xml</t>
  </si>
  <si>
    <t>EIGHT-HOURS_2830.xml</t>
  </si>
  <si>
    <t>EIGHT-MONTHS_2561.xml</t>
  </si>
  <si>
    <t>EIGHT-WEEKS_2562.xml</t>
  </si>
  <si>
    <t>EIGHTEEN_3027.xml</t>
  </si>
  <si>
    <t>EIGHTH-PLACE_3417.xml</t>
  </si>
  <si>
    <t>EIGHTH_3416.xml</t>
  </si>
  <si>
    <t>EIGHTY-EIGHT_2_3339.xml</t>
  </si>
  <si>
    <t>EIGHTY-EIGHT_3338.xml</t>
  </si>
  <si>
    <t>EIGHTY-NINE_3340.xml</t>
  </si>
  <si>
    <t>EIGHT_3021.xml</t>
  </si>
  <si>
    <t>EITHER+_602.xml</t>
  </si>
  <si>
    <t>ELASTIC+_830.xml</t>
  </si>
  <si>
    <t>ELBOW+_826.xml</t>
  </si>
  <si>
    <t>ELBOW-PATCH_827.xml</t>
  </si>
  <si>
    <t>ELECTRIC+AGENT_3096.xml</t>
  </si>
  <si>
    <t>ELECTRIC+_828.xml</t>
  </si>
  <si>
    <t>ELEMENTARY_40.xml</t>
  </si>
  <si>
    <t>ELEPHANT_831.xml</t>
  </si>
  <si>
    <t>ELEVATOR_832.xml</t>
  </si>
  <si>
    <t>ELEVEN+_3012.xml</t>
  </si>
  <si>
    <t>EMBARRASS+_836.xml</t>
  </si>
  <si>
    <t>EMERGENCY+_838.xml</t>
  </si>
  <si>
    <t>EMOTION++_843.xml</t>
  </si>
  <si>
    <t>EMOTIONLESS_1058.xml</t>
  </si>
  <si>
    <t>EMOTION_2+_844.xml</t>
  </si>
  <si>
    <t>EMPHASIZE_1307.xml</t>
  </si>
  <si>
    <t>EMPTY^EARLY_1641.xml</t>
  </si>
  <si>
    <t>EMPTY^EARLY_2_1642.xml</t>
  </si>
  <si>
    <t>EMPTY^EARLY_3_1643.xml</t>
  </si>
  <si>
    <t>EMPTY^NAKED_1640.xml</t>
  </si>
  <si>
    <t>ENCOURAGE+_578.xml</t>
  </si>
  <si>
    <t>ENCYCLOPEDIA+_1718.xml</t>
  </si>
  <si>
    <t>ENCYCLOPEDIA_2_1719.xml</t>
  </si>
  <si>
    <t>END_562.xml</t>
  </si>
  <si>
    <t>ENERGY_845.xml</t>
  </si>
  <si>
    <t>ENGAGEMENT_1931.xml</t>
  </si>
  <si>
    <t>ENGAGEMENT_2_1932.xml</t>
  </si>
  <si>
    <t>ENGINE+_2847.xml</t>
  </si>
  <si>
    <t>ENGINEERING+AGENT_3100.xml</t>
  </si>
  <si>
    <t>ENJOY_851.xml</t>
  </si>
  <si>
    <t>ENOUGH+_855.xml</t>
  </si>
  <si>
    <t>ENTER_58.xml</t>
  </si>
  <si>
    <t>ENVIRONMENT_627.xml</t>
  </si>
  <si>
    <t>EPISCOPAL_207.xml</t>
  </si>
  <si>
    <t>EQUAL+_858.xml</t>
  </si>
  <si>
    <t>EQUIPMENT_859.xml</t>
  </si>
  <si>
    <t>ERASE-BOARD+_2466.xml</t>
  </si>
  <si>
    <t>ERASE_2467.xml</t>
  </si>
  <si>
    <t>ERECT_2009.xml</t>
  </si>
  <si>
    <t>ESCAPE_729.xml</t>
  </si>
  <si>
    <t>ETCETERA_861.xml</t>
  </si>
  <si>
    <t>EVALUATE+_879.xml</t>
  </si>
  <si>
    <t>EVENING_864.xml</t>
  </si>
  <si>
    <t>EVERY+(2h)THING_3407.xml</t>
  </si>
  <si>
    <t>EVERY-FRIDAY_1049.xml</t>
  </si>
  <si>
    <t>EVERY-MONDAY_1595.xml</t>
  </si>
  <si>
    <t>EVERY-MONTH^RENT+_2737.xml</t>
  </si>
  <si>
    <t>EVERY-SATURDAY_1966.xml</t>
  </si>
  <si>
    <t>EVERY-SUNDAY_2720.xml</t>
  </si>
  <si>
    <t>EVERY-THURSDAY_2264.xml</t>
  </si>
  <si>
    <t>EVERY-THURSDAY_2_2265.xml</t>
  </si>
  <si>
    <t>EVERY-TUESDAY_2306.xml</t>
  </si>
  <si>
    <t>EVERY-TWO-YEARS_2742.xml</t>
  </si>
  <si>
    <t>EVERY-WEDNESDAY_2378.xml</t>
  </si>
  <si>
    <t>EVERY-WEEK++_2380.xml</t>
  </si>
  <si>
    <t>EVERY-YEAR_2741.xml</t>
  </si>
  <si>
    <t>EVERYDAY_865.xml</t>
  </si>
  <si>
    <t>EXACT_2_869.xml</t>
  </si>
  <si>
    <t>EXACT_868.xml</t>
  </si>
  <si>
    <t>EXAGGERATE+_2496.xml</t>
  </si>
  <si>
    <t>EXCEED_22.xml</t>
  </si>
  <si>
    <t>EXCHANGE_2292.xml</t>
  </si>
  <si>
    <t>EXCITED+_936.xml</t>
  </si>
  <si>
    <t>EXCUSE_738.xml</t>
  </si>
  <si>
    <t>EXPAND_875.xml</t>
  </si>
  <si>
    <t>EXPENSIVE_1599.xml</t>
  </si>
  <si>
    <t>EXPENSIVE_2_1600.xml</t>
  </si>
  <si>
    <t>EXPERIENCE+_876.xml</t>
  </si>
  <si>
    <t>EXPERIMENT+_878.xml</t>
  </si>
  <si>
    <t>EXPERT_649.xml</t>
  </si>
  <si>
    <t>EXPLAIN+_720.xml</t>
  </si>
  <si>
    <t>EXPLOIT+_1987.xml</t>
  </si>
  <si>
    <t>EXPOSE_2+_2148.xml</t>
  </si>
  <si>
    <t>EXPOSE_2147.xml</t>
  </si>
  <si>
    <t>EXPRESS_880.xml</t>
  </si>
  <si>
    <t>EYE-MASK_1528.xml</t>
  </si>
  <si>
    <t>EYEBROW-FROWN_1060.xml</t>
  </si>
  <si>
    <t>EYEBROW_882.xml</t>
  </si>
  <si>
    <t>EYELASHES_883.xml</t>
  </si>
  <si>
    <t>EYES_884.xml</t>
  </si>
  <si>
    <t>E_804.xml</t>
  </si>
  <si>
    <t>FACE+NICE^CLEAN_3458.xml</t>
  </si>
  <si>
    <t>FACE+SAME_3169.xml</t>
  </si>
  <si>
    <t>FACE+STRONG_3168.xml</t>
  </si>
  <si>
    <t>FACE_887.xml</t>
  </si>
  <si>
    <t>FACIAL-EXPRESSION_889.xml</t>
  </si>
  <si>
    <t>FACULTY_1557.xml</t>
  </si>
  <si>
    <t>FAIL_993.xml</t>
  </si>
  <si>
    <t>FALL-IN-LOVE_891.xml</t>
  </si>
  <si>
    <t>FALL-INTO-PLACE_2477.xml</t>
  </si>
  <si>
    <t>FALL_2_894.xml</t>
  </si>
  <si>
    <t>FALL_3_895.xml</t>
  </si>
  <si>
    <t>FALL_892.xml</t>
  </si>
  <si>
    <t>FALSEHOOD_897.xml</t>
  </si>
  <si>
    <t>FALSE_896.xml</t>
  </si>
  <si>
    <t>FAMILY_900.xml</t>
  </si>
  <si>
    <t>FAMOUS_2937.xml</t>
  </si>
  <si>
    <t>FANCY+BOX^ROOM_3165.xml</t>
  </si>
  <si>
    <t>FANCY+_956.xml</t>
  </si>
  <si>
    <t>FANTASY+_1299.xml</t>
  </si>
  <si>
    <t>FARM+AGENT_3105.xml</t>
  </si>
  <si>
    <t>FARM_2+AGENT_3106.xml</t>
  </si>
  <si>
    <t>FARM_2_912.xml</t>
  </si>
  <si>
    <t>FARM_911.xml</t>
  </si>
  <si>
    <t>FAR_2428.xml</t>
  </si>
  <si>
    <t>FAR_2_2429.xml</t>
  </si>
  <si>
    <t>FASCINATE_2184.xml</t>
  </si>
  <si>
    <t>FASTING_917.xml</t>
  </si>
  <si>
    <t>FAST_2_914.xml</t>
  </si>
  <si>
    <t>FAST_3_916.xml</t>
  </si>
  <si>
    <t>FAST_913.xml</t>
  </si>
  <si>
    <t>FATHER+IN+LAW_3440.xml</t>
  </si>
  <si>
    <t>FATHER+LAW_3439.xml</t>
  </si>
  <si>
    <t>FATHER+_1613.xml</t>
  </si>
  <si>
    <t>FATHERwg+LAW_3441.xml</t>
  </si>
  <si>
    <t>FATHERwg_1614.xml</t>
  </si>
  <si>
    <t>FAT_2_919.xml</t>
  </si>
  <si>
    <t>FAT_918.xml</t>
  </si>
  <si>
    <t>FAULT_1904.xml</t>
  </si>
  <si>
    <t>FAVORITE^PREFER_921.xml</t>
  </si>
  <si>
    <t>FAX_926.xml</t>
  </si>
  <si>
    <t>FEATHER_2628.xml</t>
  </si>
  <si>
    <t>FED-UP^FULL_2751.xml</t>
  </si>
  <si>
    <t>FEDERAL_402.xml</t>
  </si>
  <si>
    <t>FEED+_928.xml</t>
  </si>
  <si>
    <t>FEEDBACK_2554.xml</t>
  </si>
  <si>
    <t>FEEDBACK_2_2555.xml</t>
  </si>
  <si>
    <t>FEEL+DEFLATE_3411.xml</t>
  </si>
  <si>
    <t>FEEL+GRIEF_3452.xml</t>
  </si>
  <si>
    <t>FEEL+NONE^NOTHING_3389.xml</t>
  </si>
  <si>
    <t>FEEL+_931.xml</t>
  </si>
  <si>
    <t>FEMALE-COUSIN_606.xml</t>
  </si>
  <si>
    <t>FEMALE-FIGURE_2757.xml</t>
  </si>
  <si>
    <t>FENCE_942.xml</t>
  </si>
  <si>
    <t>FERRIS-WHEEL^FAIR+_2159.xml</t>
  </si>
  <si>
    <t>FEW^CLOSE_2012.xml</t>
  </si>
  <si>
    <t>FEW_2010.xml</t>
  </si>
  <si>
    <t>FEW_2_2011.xml</t>
  </si>
  <si>
    <t>FIANCE_1933.xml</t>
  </si>
  <si>
    <t>FIFTEEN_3008.xml</t>
  </si>
  <si>
    <t>FIFTH-PLACE_3110.xml</t>
  </si>
  <si>
    <t>FIFTH_2_3108.xml</t>
  </si>
  <si>
    <t>FIFTH_3107.xml</t>
  </si>
  <si>
    <t>FIFTY-FIVE_3341.xml</t>
  </si>
  <si>
    <t>FIGHT_2_945.xml</t>
  </si>
  <si>
    <t>FIGHT_944.xml</t>
  </si>
  <si>
    <t>FIGURE-OUT+_1533.xml</t>
  </si>
  <si>
    <t>FILE_948.xml</t>
  </si>
  <si>
    <t>FILL-OUT_1465.xml</t>
  </si>
  <si>
    <t>FILTHY_723.xml</t>
  </si>
  <si>
    <t>FINALLY_2935.xml</t>
  </si>
  <si>
    <t>FINALLY_2_2936.xml</t>
  </si>
  <si>
    <t>FINANCIAL+_820.xml</t>
  </si>
  <si>
    <t>FIND^FIND-OUT_952.xml</t>
  </si>
  <si>
    <t>FINE_954.xml</t>
  </si>
  <si>
    <t>FINGERPRINTS_959.xml</t>
  </si>
  <si>
    <t>FINGERSPELL_961.xml</t>
  </si>
  <si>
    <t>FINGERS_958.xml</t>
  </si>
  <si>
    <t>FINGER_957.xml</t>
  </si>
  <si>
    <t>FINISH_965.xml</t>
  </si>
  <si>
    <t>FIRED_971.xml</t>
  </si>
  <si>
    <t>FIREMAN_973.xml</t>
  </si>
  <si>
    <t>FIRE^BURN+PLACE_3111.xml</t>
  </si>
  <si>
    <t>FIRE^BURN_969.xml</t>
  </si>
  <si>
    <t>FIRE_968.xml</t>
  </si>
  <si>
    <t>FIRST-IN-LIST_3115.xml</t>
  </si>
  <si>
    <t>FIRST-PLACE_3117.xml</t>
  </si>
  <si>
    <t>FIRST_2_3114.xml</t>
  </si>
  <si>
    <t>FIRST_3113.xml</t>
  </si>
  <si>
    <t>FISHING+_2860.xml</t>
  </si>
  <si>
    <t>FISH_974.xml</t>
  </si>
  <si>
    <t>FIST_976.xml</t>
  </si>
  <si>
    <t>FIVE-DOLLARS_3109.xml</t>
  </si>
  <si>
    <t>FIVE-HOURS_2858.xml</t>
  </si>
  <si>
    <t>FIVE-MONTHS_2563.xml</t>
  </si>
  <si>
    <t>FIVE-WEEKS_2564.xml</t>
  </si>
  <si>
    <t>FIVE_2+HOUR_2859.xml</t>
  </si>
  <si>
    <t>FIVE_2_3025.xml</t>
  </si>
  <si>
    <t>FIVE_3024.xml</t>
  </si>
  <si>
    <t>FIX++_1541.xml</t>
  </si>
  <si>
    <t>FLAG+_2753.xml</t>
  </si>
  <si>
    <t>FLAG_2+_2754.xml</t>
  </si>
  <si>
    <t>FLASHLIGHT+_979.xml</t>
  </si>
  <si>
    <t>FLASHLIGHT_2++_980.xml</t>
  </si>
  <si>
    <t>FLAT-TIRE_2779.xml</t>
  </si>
  <si>
    <t>FLAT-TIRE_2_2780.xml</t>
  </si>
  <si>
    <t>FLAT-TIRE_3_2781.xml</t>
  </si>
  <si>
    <t>FLAT^FLOOR_2726.xml</t>
  </si>
  <si>
    <t>FLAT^LEVEL_2727.xml</t>
  </si>
  <si>
    <t>FLEXIBLE+_981.xml</t>
  </si>
  <si>
    <t>FLIP-FLOP_2956.xml</t>
  </si>
  <si>
    <t>FLIP-OVER_987.xml</t>
  </si>
  <si>
    <t>FLIRT_2976.xml</t>
  </si>
  <si>
    <t>FLOAT+_991.xml</t>
  </si>
  <si>
    <t>FLOW+_992.xml</t>
  </si>
  <si>
    <t>FLOWER_1938.xml</t>
  </si>
  <si>
    <t>FLUNK_994.xml</t>
  </si>
  <si>
    <t>FLUTE_2_997.xml</t>
  </si>
  <si>
    <t>FLUTE_996.xml</t>
  </si>
  <si>
    <t>FLY-BY-PLANE_84.xml</t>
  </si>
  <si>
    <t>FLY-BY-WINGS_999.xml</t>
  </si>
  <si>
    <t>FLY-KITE_998.xml</t>
  </si>
  <si>
    <t>FOCUS^NARROW_2797.xml</t>
  </si>
  <si>
    <t>FOLD_2442.xml</t>
  </si>
  <si>
    <t>FOLLOW_2422.xml</t>
  </si>
  <si>
    <t>FOLLOW_2_2423.xml</t>
  </si>
  <si>
    <t>FOOT-pl_1002.xml</t>
  </si>
  <si>
    <t>FOOTBALL+_1488.xml</t>
  </si>
  <si>
    <t>FOOTSTEP_1005.xml</t>
  </si>
  <si>
    <t>FOOT_1001.xml</t>
  </si>
  <si>
    <t>FOR-FOR+_1013.xml</t>
  </si>
  <si>
    <t>FORCE_1015.xml</t>
  </si>
  <si>
    <t>FOREHEAD_1019.xml</t>
  </si>
  <si>
    <t>FOREIGN+_601.xml</t>
  </si>
  <si>
    <t>FOREVER_2277.xml</t>
  </si>
  <si>
    <t>FOREVER_2_2278.xml</t>
  </si>
  <si>
    <t>FOREVER_3_2279.xml</t>
  </si>
  <si>
    <t>FORGET_1021.xml</t>
  </si>
  <si>
    <t>FORK+_1023.xml</t>
  </si>
  <si>
    <t>FORK-IN-ROAD_2598.xml</t>
  </si>
  <si>
    <t>FORK-IN-ROAD_2_2599.xml</t>
  </si>
  <si>
    <t>FORK-IN-ROAD_3_2803.xml</t>
  </si>
  <si>
    <t>FORK_2+_1024.xml</t>
  </si>
  <si>
    <t>FORMERLY+_2325.xml</t>
  </si>
  <si>
    <t>FORM_1803.xml</t>
  </si>
  <si>
    <t>FORTY-FOUR_3342.xml</t>
  </si>
  <si>
    <t>FORTY_3122.xml</t>
  </si>
  <si>
    <t>FOR_1012.xml</t>
  </si>
  <si>
    <t>FOUNDATION_1028.xml</t>
  </si>
  <si>
    <t>FOUNDATION_2_1029.xml</t>
  </si>
  <si>
    <t>FOUNTAIN_1030.xml</t>
  </si>
  <si>
    <t>FOUR-HOURS_2877.xml</t>
  </si>
  <si>
    <t>FOUR-MONTHS_2565.xml</t>
  </si>
  <si>
    <t>FOUR-WEEKS_2566.xml</t>
  </si>
  <si>
    <t>FOURTEEN+_3009.xml</t>
  </si>
  <si>
    <t>FOURTH-PLACE_3403.xml</t>
  </si>
  <si>
    <t>FOURTH_2_3424.xml</t>
  </si>
  <si>
    <t>FOURTH_3423.xml</t>
  </si>
  <si>
    <t>FOUR_2+HOUR_2878.xml</t>
  </si>
  <si>
    <t>FOUR_3015.xml</t>
  </si>
  <si>
    <t>FOX_1031.xml</t>
  </si>
  <si>
    <t>FRACTION_2630.xml</t>
  </si>
  <si>
    <t>FRAME_1800.xml</t>
  </si>
  <si>
    <t>FRAME_2_1801.xml</t>
  </si>
  <si>
    <t>FRAME_3_1802.xml</t>
  </si>
  <si>
    <t>FRECKLES_1034.xml</t>
  </si>
  <si>
    <t>FREEZE_1042.xml</t>
  </si>
  <si>
    <t>FREE_1040.xml</t>
  </si>
  <si>
    <t>FRESHMAN+_1043.xml</t>
  </si>
  <si>
    <t>FRESHMAN_2++_1044.xml</t>
  </si>
  <si>
    <t>FRESHMAN_3+_1046.xml</t>
  </si>
  <si>
    <t>FRESHMAN_4_1047.xml</t>
  </si>
  <si>
    <t>FRIDAY+_1048.xml</t>
  </si>
  <si>
    <t>FRIENDLY_1782.xml</t>
  </si>
  <si>
    <t>FRIEND_1050.xml</t>
  </si>
  <si>
    <t>FROG_1055.xml</t>
  </si>
  <si>
    <t>FROM-NOW-ON_507.xml</t>
  </si>
  <si>
    <t>FROM_1056.xml</t>
  </si>
  <si>
    <t>FRONT+_1057.xml</t>
  </si>
  <si>
    <t>FRUIT_1061.xml</t>
  </si>
  <si>
    <t>FRUSTRATE+_1062.xml</t>
  </si>
  <si>
    <t>FRUSTRATED^THWARTED_1063.xml</t>
  </si>
  <si>
    <t>FULL_857.xml</t>
  </si>
  <si>
    <t>FUNCTION+_1066.xml</t>
  </si>
  <si>
    <t>FUNCTION_2+_1067.xml</t>
  </si>
  <si>
    <t>FUNCTION_3+_1068.xml</t>
  </si>
  <si>
    <t>FUNERAL+_1069.xml</t>
  </si>
  <si>
    <t>FUNNY_1065.xml</t>
  </si>
  <si>
    <t>FUN_1064.xml</t>
  </si>
  <si>
    <t>FURNITURE_1070.xml</t>
  </si>
  <si>
    <t>FUTURE_1072.xml</t>
  </si>
  <si>
    <t>F_885.xml</t>
  </si>
  <si>
    <t>GAMBLE_1077.xml</t>
  </si>
  <si>
    <t>GAME+_441.xml</t>
  </si>
  <si>
    <t>GANG++SCL C(group go together)_3444.xml</t>
  </si>
  <si>
    <t>GANG+_1078.xml</t>
  </si>
  <si>
    <t>GARAGE^SUBMARINE_1079.xml</t>
  </si>
  <si>
    <t>GAS^GAS-UP_2879.xml</t>
  </si>
  <si>
    <t>GATE_517.xml</t>
  </si>
  <si>
    <t>GAY_1082.xml</t>
  </si>
  <si>
    <t>GENERAL_2802.xml</t>
  </si>
  <si>
    <t>GENERATION+_105.xml</t>
  </si>
  <si>
    <t>GENERATIONS-AGO+_106.xml</t>
  </si>
  <si>
    <t>GEOMETRY+_1535.xml</t>
  </si>
  <si>
    <t>GET-BIGGER_2209.xml</t>
  </si>
  <si>
    <t>GET-CLOSE_508.xml</t>
  </si>
  <si>
    <t>GET-IN_1087.xml</t>
  </si>
  <si>
    <t>GET-ON_1088.xml</t>
  </si>
  <si>
    <t>GET-OUT_1900.xml</t>
  </si>
  <si>
    <t>GET-RID-OF_2255.xml</t>
  </si>
  <si>
    <t>GET-TICKET_2880.xml</t>
  </si>
  <si>
    <t>GET-UP_2128.xml</t>
  </si>
  <si>
    <t>GET_1871.xml</t>
  </si>
  <si>
    <t>GHOST_1089.xml</t>
  </si>
  <si>
    <t>GHOST_2_1090.xml</t>
  </si>
  <si>
    <t>GIFT_1094.xml</t>
  </si>
  <si>
    <t>GIGGLE_1091.xml</t>
  </si>
  <si>
    <t>GIRAFFE-pl_2640.xml</t>
  </si>
  <si>
    <t>GIRAFFE_2639.xml</t>
  </si>
  <si>
    <t>GIRL+ALSO_2538.xml</t>
  </si>
  <si>
    <t>GIRL+BABY_657.xml</t>
  </si>
  <si>
    <t>GIRL+CORRECT+LAW_3257.xml</t>
  </si>
  <si>
    <t>GIRL+CORRECT_2539.xml</t>
  </si>
  <si>
    <t>GIRL+FRIEND_3127.xml</t>
  </si>
  <si>
    <t>GIRL+MARRY_2982.xml</t>
  </si>
  <si>
    <t>GIRL+_1092.xml</t>
  </si>
  <si>
    <t>GIRL-SCOUT_1983.xml</t>
  </si>
  <si>
    <t>GIVE-UP_1093.xml</t>
  </si>
  <si>
    <t>GIVE_1096.xml</t>
  </si>
  <si>
    <t>GIVE_2_1098.xml</t>
  </si>
  <si>
    <t>GLASSES+_1099.xml</t>
  </si>
  <si>
    <t>GLASSES_2+_1100.xml</t>
  </si>
  <si>
    <t>GLOBE_1103.xml</t>
  </si>
  <si>
    <t>GLORY_1105.xml</t>
  </si>
  <si>
    <t>GLORY_2_1106.xml</t>
  </si>
  <si>
    <t>GLOVES_1108.xml</t>
  </si>
  <si>
    <t>GLOVES_2_1109.xml</t>
  </si>
  <si>
    <t>GLUE_1111.xml</t>
  </si>
  <si>
    <t>GO-AWAY_170.xml</t>
  </si>
  <si>
    <t>GO-AWAY_2_171.xml</t>
  </si>
  <si>
    <t>GO-BY-BOAT_295.xml</t>
  </si>
  <si>
    <t>GO-BY-BOAT_2_296.xml</t>
  </si>
  <si>
    <t>GO-OUT_1710.xml</t>
  </si>
  <si>
    <t>GO-TO-IT_2883.xml</t>
  </si>
  <si>
    <t>GOAL_1113.xml</t>
  </si>
  <si>
    <t>GOAT_1114.xml</t>
  </si>
  <si>
    <t>GOD_1115.xml</t>
  </si>
  <si>
    <t>GOLD^ns-CALIFORNIA+YELLOW_2793.xml</t>
  </si>
  <si>
    <t>GOLD^ns-CALIFORNIA_2789.xml</t>
  </si>
  <si>
    <t>GOLF_1116.xml</t>
  </si>
  <si>
    <t>GONE_1117.xml</t>
  </si>
  <si>
    <t>GOOD+ENOUGH_3468.xml</t>
  </si>
  <si>
    <t>GOOD+LUCKY_3128.xml</t>
  </si>
  <si>
    <t>GOOD+MORNING_3129.xml</t>
  </si>
  <si>
    <t>GOOD+NIGHT_3132.xml</t>
  </si>
  <si>
    <t>GOOSEBUMPS_1942.xml</t>
  </si>
  <si>
    <t>GORILLA+_2556.xml</t>
  </si>
  <si>
    <t>GOSSIP+_1119.xml</t>
  </si>
  <si>
    <t>GOVERNMENT+AGENT_3446.xml</t>
  </si>
  <si>
    <t>GOVERNMENT_400.xml</t>
  </si>
  <si>
    <t>GO_149.xml</t>
  </si>
  <si>
    <t>GRAB-CHANCE_1120.xml</t>
  </si>
  <si>
    <t>GRAB_2221.xml</t>
  </si>
  <si>
    <t>GRAB_2_2222.xml</t>
  </si>
  <si>
    <t>GRAD+_1123.xml</t>
  </si>
  <si>
    <t>GRADUAL-DECLINE++_2794.xml</t>
  </si>
  <si>
    <t>GRADUAL-DECLINE-A-LOT++_2795.xml</t>
  </si>
  <si>
    <t>GRADUAL-DECLINE_3_2796.xml</t>
  </si>
  <si>
    <t>GRADUAL-IMPROVE-A-LOT_1311.xml</t>
  </si>
  <si>
    <t>GRADUAL-IMPROVE_1310.xml</t>
  </si>
  <si>
    <t>GRADUATE_1122.xml</t>
  </si>
  <si>
    <t>GRAMMAR_1124.xml</t>
  </si>
  <si>
    <t>GRANDFATHER_1126.xml</t>
  </si>
  <si>
    <t>GRANDMOTHER_1125.xml</t>
  </si>
  <si>
    <t>GRAPES++_1127.xml</t>
  </si>
  <si>
    <t>GRAPES_2+++_1128.xml</t>
  </si>
  <si>
    <t>GRASS+_1129.xml</t>
  </si>
  <si>
    <t>GRAY++_1131.xml</t>
  </si>
  <si>
    <t>GREAT+_2717.xml</t>
  </si>
  <si>
    <t>GREEDY_2662.xml</t>
  </si>
  <si>
    <t>GREEN_1135.xml</t>
  </si>
  <si>
    <t>GRIEF_619.xml</t>
  </si>
  <si>
    <t>GRIP_1137.xml</t>
  </si>
  <si>
    <t>GROUCHY_1491.xml</t>
  </si>
  <si>
    <t>GROUND+AREA_3235.xml</t>
  </si>
  <si>
    <t>GROUND_630.xml</t>
  </si>
  <si>
    <t>GROUP^TOGETHER_906.xml</t>
  </si>
  <si>
    <t>GROUP_905.xml</t>
  </si>
  <si>
    <t>GROW++COLLECT_3455.xml</t>
  </si>
  <si>
    <t>GROW-UP_30.xml</t>
  </si>
  <si>
    <t>GROW_1139.xml</t>
  </si>
  <si>
    <t>GUILTY_2891.xml</t>
  </si>
  <si>
    <t>GUITAR++_135.xml</t>
  </si>
  <si>
    <t>GUM+_473.xml</t>
  </si>
  <si>
    <t>GUN_1142.xml</t>
  </si>
  <si>
    <t>GYM+_1149.xml</t>
  </si>
  <si>
    <t>GYMNASTICS_2663.xml</t>
  </si>
  <si>
    <t>G_1076.xml</t>
  </si>
  <si>
    <t>HABIT_1153.xml</t>
  </si>
  <si>
    <t>HABIT_2_1154.xml</t>
  </si>
  <si>
    <t>HABIT_3_1155.xml</t>
  </si>
  <si>
    <t>HAIRBRUSH+_538.xml</t>
  </si>
  <si>
    <t>HAIRCUT+AGENT_3045.xml</t>
  </si>
  <si>
    <t>HAIRCUT+_1509.xml</t>
  </si>
  <si>
    <t>HAIRCUT^TRIM_1512.xml</t>
  </si>
  <si>
    <t>HAIRCUT^TRIM_2_1513.xml</t>
  </si>
  <si>
    <t>HAIRCUT_2+_1511.xml</t>
  </si>
  <si>
    <t>HAIR_1159.xml</t>
  </si>
  <si>
    <t>HAIR_2+BLOND_284.xml</t>
  </si>
  <si>
    <t>HALF-HALF_3142.xml</t>
  </si>
  <si>
    <t>HALF_2_3141.xml</t>
  </si>
  <si>
    <t>HALF_3140.xml</t>
  </si>
  <si>
    <t>HALLOWEEN_1164.xml</t>
  </si>
  <si>
    <t>HALLOWEEN_2_1165.xml</t>
  </si>
  <si>
    <t>HALLUCINATE+_1297.xml</t>
  </si>
  <si>
    <t>HALL_1162.xml</t>
  </si>
  <si>
    <t>HAMBURGER-pl_2642.xml</t>
  </si>
  <si>
    <t>HAMBURGER_2641.xml</t>
  </si>
  <si>
    <t>HAMMER_1167.xml</t>
  </si>
  <si>
    <t>HANDSOME^ns-HAWAII_2+_1194.xml</t>
  </si>
  <si>
    <t>HANDS_1169.xml</t>
  </si>
  <si>
    <t>HANG-UP-PHONE_2237.xml</t>
  </si>
  <si>
    <t>HANGER_1170.xml</t>
  </si>
  <si>
    <t>HANGER_2++_1171.xml</t>
  </si>
  <si>
    <t>HANUKKAH_2785.xml</t>
  </si>
  <si>
    <t>HANUKKAH_2_2786.xml</t>
  </si>
  <si>
    <t>HAPPEN_1172.xml</t>
  </si>
  <si>
    <t>HAPPY+_853.xml</t>
  </si>
  <si>
    <t>HARD-OF-HEARING_1173.xml</t>
  </si>
  <si>
    <t>HARD_1174.xml</t>
  </si>
  <si>
    <t>HARMONICA+_2587.xml</t>
  </si>
  <si>
    <t>HARP+_1179.xml</t>
  </si>
  <si>
    <t>HAT+_1182.xml</t>
  </si>
  <si>
    <t>HATE_1183.xml</t>
  </si>
  <si>
    <t>HAVE_1185.xml</t>
  </si>
  <si>
    <t>HEAD-COLD_289.xml</t>
  </si>
  <si>
    <t>HEAD-COLD_2_290.xml</t>
  </si>
  <si>
    <t>HEADACHE+_1284.xml</t>
  </si>
  <si>
    <t>HEADLINE_1206.xml</t>
  </si>
  <si>
    <t>HEAD_1205.xml</t>
  </si>
  <si>
    <t>HEAR+NOISE+_3194.xml</t>
  </si>
  <si>
    <t>HEAR+RUMBLE_3282.xml</t>
  </si>
  <si>
    <t>HEAR+SHUT_3074.xml</t>
  </si>
  <si>
    <t>HEARING+_1210.xml</t>
  </si>
  <si>
    <t>HEARING-AID+_1207.xml</t>
  </si>
  <si>
    <t>HEART+ATTACK_3398.xml</t>
  </si>
  <si>
    <t>HEART+BEAT_4+_2902.xml</t>
  </si>
  <si>
    <t>HEART+HEART-BEAT++_2901.xml</t>
  </si>
  <si>
    <t>HEART+_1211.xml</t>
  </si>
  <si>
    <t>HEART-BEAT++_2900.xml</t>
  </si>
  <si>
    <t>HEAR^LISTEN+RUMBLE_3284.xml</t>
  </si>
  <si>
    <t>HEAR^LISTEN_1467.xml</t>
  </si>
  <si>
    <t>HEAVEN_1215.xml</t>
  </si>
  <si>
    <t>HEAVEN_2_1216.xml</t>
  </si>
  <si>
    <t>HEAVEN_3_1217.xml</t>
  </si>
  <si>
    <t>HEAVY_1447.xml</t>
  </si>
  <si>
    <t>HEIGHT+_1218.xml</t>
  </si>
  <si>
    <t>HEIGHT_2+_1219.xml</t>
  </si>
  <si>
    <t>HELICOPTER_1080.xml</t>
  </si>
  <si>
    <t>HELLO_1136.xml</t>
  </si>
  <si>
    <t>HELL_1220.xml</t>
  </si>
  <si>
    <t>HELMET_616.xml</t>
  </si>
  <si>
    <t>HELP+_2694.xml</t>
  </si>
  <si>
    <t>HERE+_2504.xml</t>
  </si>
  <si>
    <t>HEREDITY+_107.xml</t>
  </si>
  <si>
    <t>HIDE_3002.xml</t>
  </si>
  <si>
    <t>HIGH-HEELS+_2745.xml</t>
  </si>
  <si>
    <t>HIGH-ON-DRUGS_1298.xml</t>
  </si>
  <si>
    <t>HIGHWAY+_1230.xml</t>
  </si>
  <si>
    <t>HIGHWAY_2_1231.xml</t>
  </si>
  <si>
    <t>HIGH_1229.xml</t>
  </si>
  <si>
    <t>HILLS_2645.xml</t>
  </si>
  <si>
    <t>HILL_2643.xml</t>
  </si>
  <si>
    <t>HISTORY+_1242.xml</t>
  </si>
  <si>
    <t>HIT-1p_233.xml</t>
  </si>
  <si>
    <t>HITCHHIKE+_2589.xml</t>
  </si>
  <si>
    <t>HIT_232.xml</t>
  </si>
  <si>
    <t>HIT_2_234.xml</t>
  </si>
  <si>
    <t>HOCKEY+_2048.xml</t>
  </si>
  <si>
    <t>HOLD_1138.xml</t>
  </si>
  <si>
    <t>HOLY_1244.xml</t>
  </si>
  <si>
    <t>HOME+WORK_1249.xml</t>
  </si>
  <si>
    <t>HOMEWORK_1248.xml</t>
  </si>
  <si>
    <t>HOME_1246.xml</t>
  </si>
  <si>
    <t>HONEST_2301.xml</t>
  </si>
  <si>
    <t>HONEYMOON_2591.xml</t>
  </si>
  <si>
    <t>HONEY^DEAR_1250.xml</t>
  </si>
  <si>
    <t>HONOR_1254.xml</t>
  </si>
  <si>
    <t>HOPE+_1258.xml</t>
  </si>
  <si>
    <t>HORSE++_671.xml</t>
  </si>
  <si>
    <t>HORSE+ICL S(holding moving pole)+_3178.xml</t>
  </si>
  <si>
    <t>HORSE+RIDE-ON+_3146.xml</t>
  </si>
  <si>
    <t>HOSPITAL_1259.xml</t>
  </si>
  <si>
    <t>HOT-SPICY++_2107.xml</t>
  </si>
  <si>
    <t>HOTEL-pl_2648.xml</t>
  </si>
  <si>
    <t>HOTEL_2647.xml</t>
  </si>
  <si>
    <t>HOT_1264.xml</t>
  </si>
  <si>
    <t>HOUR_1266.xml</t>
  </si>
  <si>
    <t>HOUR_2_1267.xml</t>
  </si>
  <si>
    <t>HOUR_3_1268.xml</t>
  </si>
  <si>
    <t>HOUSE+(P)PAY_3329.xml</t>
  </si>
  <si>
    <t>HOUSE-pl_2650.xml</t>
  </si>
  <si>
    <t>HOUSE_2649.xml</t>
  </si>
  <si>
    <t>HOW+_1270.xml</t>
  </si>
  <si>
    <t>HOW-MANY^MANY_1521.xml</t>
  </si>
  <si>
    <t>HUG_2_686.xml</t>
  </si>
  <si>
    <t>HUG_685.xml</t>
  </si>
  <si>
    <t>HUMBLE_1272.xml</t>
  </si>
  <si>
    <t>HUNDRED_3148.xml</t>
  </si>
  <si>
    <t>HUNGRY^WISH_1277.xml</t>
  </si>
  <si>
    <t>HUNTING_1147.xml</t>
  </si>
  <si>
    <t>HURRICANE_1278.xml</t>
  </si>
  <si>
    <t>HURRY+_1279.xml</t>
  </si>
  <si>
    <t>HURT_1280.xml</t>
  </si>
  <si>
    <t>HURT_2+_1281.xml</t>
  </si>
  <si>
    <t>HURT_3_1282.xml</t>
  </si>
  <si>
    <t>HUSBAND_2997.xml</t>
  </si>
  <si>
    <t>HYPOCRITE_1286.xml</t>
  </si>
  <si>
    <t>H_1152.xml</t>
  </si>
  <si>
    <t>I-LOVE-YOU_1288.xml</t>
  </si>
  <si>
    <t>ICE-CREAM+_1289.xml</t>
  </si>
  <si>
    <t>ICE-SKATE+_2046.xml</t>
  </si>
  <si>
    <t>ICL C(pouring over)_1809.xml</t>
  </si>
  <si>
    <t>ICL F(peeling paint)_1727.xml</t>
  </si>
  <si>
    <t>ICL S(handling something long and narrow)+_3125.xml</t>
  </si>
  <si>
    <t>ICL X(handling something long and narrow)_3126.xml</t>
  </si>
  <si>
    <t>ICL(peeling an orange)+_3215.xml</t>
  </si>
  <si>
    <t>ICL(peeling skin)+_3216.xml</t>
  </si>
  <si>
    <t>ICL(peeling with knife)+_3385.xml</t>
  </si>
  <si>
    <t>ICL(shaking out)+_3386.xml</t>
  </si>
  <si>
    <t>ICL(squeezing small object)_3288.xml</t>
  </si>
  <si>
    <t>IDEA_1290.xml</t>
  </si>
  <si>
    <t>IDENTIFICATION_1292.xml</t>
  </si>
  <si>
    <t>IDENTIFY_1291.xml</t>
  </si>
  <si>
    <t>IF++_2199.xml</t>
  </si>
  <si>
    <t>IGNITION-OFF_2309.xml</t>
  </si>
  <si>
    <t>IGNITION-ON_2308.xml</t>
  </si>
  <si>
    <t>IGNORE_1293.xml</t>
  </si>
  <si>
    <t>ILLEGAL_1014.xml</t>
  </si>
  <si>
    <t>IMAGINE+_1294.xml</t>
  </si>
  <si>
    <t>IMAGINE_2^PARANOID+_1295.xml</t>
  </si>
  <si>
    <t>IMMATURE+_1300.xml</t>
  </si>
  <si>
    <t>IMPORTANT_1301.xml</t>
  </si>
  <si>
    <t>IMPOSSIBLE+_1303.xml</t>
  </si>
  <si>
    <t>IMPRESS-1p_1305.xml</t>
  </si>
  <si>
    <t>IMPRESS-MEMORY_1306.xml</t>
  </si>
  <si>
    <t>IMPRESS_1304.xml</t>
  </si>
  <si>
    <t>IMPROVE-A-LOT_1309.xml</t>
  </si>
  <si>
    <t>IMPROVE_1308.xml</t>
  </si>
  <si>
    <t>IN-FIVE-YEARS_2733.xml</t>
  </si>
  <si>
    <t>IN-FOUR-YEARS_2732.xml</t>
  </si>
  <si>
    <t>IN-THREE-YEARS_2731.xml</t>
  </si>
  <si>
    <t>INCLUDE^INVOLVE_2769.xml</t>
  </si>
  <si>
    <t>INCOMPETENT_2_3006.xml</t>
  </si>
  <si>
    <t>INCOMPETENT_3005.xml</t>
  </si>
  <si>
    <t>INCREASE_1314.xml</t>
  </si>
  <si>
    <t>INDEPENDENT_1041.xml</t>
  </si>
  <si>
    <t>INDIVIDUAL-pl_1318.xml</t>
  </si>
  <si>
    <t>INDIVIDUAL_1317.xml</t>
  </si>
  <si>
    <t>INDUSTRY+_1320.xml</t>
  </si>
  <si>
    <t>INFLATE_2775.xml</t>
  </si>
  <si>
    <t>INFORM-1p_1322.xml</t>
  </si>
  <si>
    <t>INFORM-ALL_1323.xml</t>
  </si>
  <si>
    <t>INFORM_1321.xml</t>
  </si>
  <si>
    <t>INJECT_1324.xml</t>
  </si>
  <si>
    <t>INNOCENT_1327.xml</t>
  </si>
  <si>
    <t>INSPIRE_1328.xml</t>
  </si>
  <si>
    <t>INSTEAD_2293.xml</t>
  </si>
  <si>
    <t>INSTITUTE+_1897.xml</t>
  </si>
  <si>
    <t>INSULT_1330.xml</t>
  </si>
  <si>
    <t>INSURANCE^INFECTION_1331.xml</t>
  </si>
  <si>
    <t>INTERCOURSE_1476.xml</t>
  </si>
  <si>
    <t>INTERESTING_1332.xml</t>
  </si>
  <si>
    <t>INTERNATIONAL_2435.xml</t>
  </si>
  <si>
    <t>INTERNET_574.xml</t>
  </si>
  <si>
    <t>INTERPRET+AGENT_3151.xml</t>
  </si>
  <si>
    <t>INTERPRET+_1334.xml</t>
  </si>
  <si>
    <t>INTERRUPT-1p_1336.xml</t>
  </si>
  <si>
    <t>INTERRUPT_1335.xml</t>
  </si>
  <si>
    <t>INTERVIEW+_705.xml</t>
  </si>
  <si>
    <t>INTRODUCE_2739.xml</t>
  </si>
  <si>
    <t>INVEST+_2157.xml</t>
  </si>
  <si>
    <t>INVITE^HIRE_2738.xml</t>
  </si>
  <si>
    <t>IN_1312.xml</t>
  </si>
  <si>
    <t>IRON-CLOTHES++_2892.xml</t>
  </si>
  <si>
    <t>IRON-CLOTHES_2+++_2893.xml</t>
  </si>
  <si>
    <t>ISLAND^INTEREST_2772.xml</t>
  </si>
  <si>
    <t>ISLAND^INTEREST_2_2774.xml</t>
  </si>
  <si>
    <t>ISOLATED+_1344.xml</t>
  </si>
  <si>
    <t>ISOLATED_2+_1345.xml</t>
  </si>
  <si>
    <t>IX i_1198.xml</t>
  </si>
  <si>
    <t>IX-1p-pl-2+ i_1197.xml</t>
  </si>
  <si>
    <t>IX-1p-pl-arc_1196.xml</t>
  </si>
  <si>
    <t>IX-1p_1195.xml</t>
  </si>
  <si>
    <t>IX-2p-pl-arc_1203.xml</t>
  </si>
  <si>
    <t>IX-2p_1202.xml</t>
  </si>
  <si>
    <t>IX-honorific i_1201.xml</t>
  </si>
  <si>
    <t>IX-pl-3 i^j^k++_1200.xml</t>
  </si>
  <si>
    <t>IX-pl-arc_1199.xml</t>
  </si>
  <si>
    <t>I_1287.xml</t>
  </si>
  <si>
    <t>JACK-O-LANTERN++_2895.xml</t>
  </si>
  <si>
    <t>JACK-O-LANTERN_2++_2896.xml</t>
  </si>
  <si>
    <t>JAW_1356.xml</t>
  </si>
  <si>
    <t>JEALOUS_1357.xml</t>
  </si>
  <si>
    <t>JELLY+_1358.xml</t>
  </si>
  <si>
    <t>JELLYFISH_2816.xml</t>
  </si>
  <si>
    <t>JEWELRY_1362.xml</t>
  </si>
  <si>
    <t>JEWISH+_1348.xml</t>
  </si>
  <si>
    <t>JOIN_2771.xml</t>
  </si>
  <si>
    <t>JUDGE_1754.xml</t>
  </si>
  <si>
    <t>JUGGLE+_2826.xml</t>
  </si>
  <si>
    <t>JUMP-FORWARD_1369.xml</t>
  </si>
  <si>
    <t>JUMPROPE+_1370.xml</t>
  </si>
  <si>
    <t>JUMP_1368.xml</t>
  </si>
  <si>
    <t>JUNIOR+_1371.xml</t>
  </si>
  <si>
    <t>JUNIOR_2++_1372.xml</t>
  </si>
  <si>
    <t>JUNIOR_3+_1373.xml</t>
  </si>
  <si>
    <t>J_1353.xml</t>
  </si>
  <si>
    <t>KANGAROO+_1375.xml</t>
  </si>
  <si>
    <t>KARATE_1376.xml</t>
  </si>
  <si>
    <t>KEEP-IN-MIND_175.xml</t>
  </si>
  <si>
    <t>KEEP_225.xml</t>
  </si>
  <si>
    <t>KETCHUP+_2886.xml</t>
  </si>
  <si>
    <t>KEY_1377.xml</t>
  </si>
  <si>
    <t>KICK-OFF_2586.xml</t>
  </si>
  <si>
    <t>KICK_1379.xml</t>
  </si>
  <si>
    <t>KIDNEY_2592.xml</t>
  </si>
  <si>
    <t>KID_1381.xml</t>
  </si>
  <si>
    <t>KILL_1382.xml</t>
  </si>
  <si>
    <t>KINDERGARTEN_2547.xml</t>
  </si>
  <si>
    <t>KIND_1384.xml</t>
  </si>
  <si>
    <t>KING+AREA_3156.xml</t>
  </si>
  <si>
    <t>KING_1385.xml</t>
  </si>
  <si>
    <t>KISS_1393.xml</t>
  </si>
  <si>
    <t>KITE_1394.xml</t>
  </si>
  <si>
    <t>KNEELING_1396.xml</t>
  </si>
  <si>
    <t>KNEEL_1399.xml</t>
  </si>
  <si>
    <t>KNIFE+_1400.xml</t>
  </si>
  <si>
    <t>KNIFE_2+_1401.xml</t>
  </si>
  <si>
    <t>KNOCK+_1403.xml</t>
  </si>
  <si>
    <t>KNOCK_2++_1404.xml</t>
  </si>
  <si>
    <t>KNOW+(1h)NEG_1406.xml</t>
  </si>
  <si>
    <t>KNOW+THAT_1408.xml</t>
  </si>
  <si>
    <t>KNOW+_1405.xml</t>
  </si>
  <si>
    <t>KNOW-NOTHING++_2665.xml</t>
  </si>
  <si>
    <t>KNOW-THAT_1407.xml</t>
  </si>
  <si>
    <t>K_1378.xml</t>
  </si>
  <si>
    <t>LABEL_2667.xml</t>
  </si>
  <si>
    <t>LACROSSE_2++_2669.xml</t>
  </si>
  <si>
    <t>LACROSSE_2668.xml</t>
  </si>
  <si>
    <t>LADDER+_1411.xml</t>
  </si>
  <si>
    <t>LAID-UP_1413.xml</t>
  </si>
  <si>
    <t>LANGUAGE-pl_2652.xml</t>
  </si>
  <si>
    <t>LANGUAGE_2651.xml</t>
  </si>
  <si>
    <t>LANTERN_1414.xml</t>
  </si>
  <si>
    <t>LAP+_1416.xml</t>
  </si>
  <si>
    <t>LAPTOP_1417.xml</t>
  </si>
  <si>
    <t>LAST-WEEK_2382.xml</t>
  </si>
  <si>
    <t>LAST-YEAR_2_2735.xml</t>
  </si>
  <si>
    <t>LAST_1418.xml</t>
  </si>
  <si>
    <t>LATCH_123.xml</t>
  </si>
  <si>
    <t>LATER_2890.xml</t>
  </si>
  <si>
    <t>LATER_2_1074.xml</t>
  </si>
  <si>
    <t>LATE_3000.xml</t>
  </si>
  <si>
    <t>LAUGH+_1419.xml</t>
  </si>
  <si>
    <t>LAW+AGENT_3160.xml</t>
  </si>
  <si>
    <t>LAW-pl_2654.xml</t>
  </si>
  <si>
    <t>LAW_2653.xml</t>
  </si>
  <si>
    <t>LAZY_1421.xml</t>
  </si>
  <si>
    <t>LCL B-L receive from heaven +BOOK_3383.xml</t>
  </si>
  <si>
    <t>LCL(path-turn-around)_2113.xml</t>
  </si>
  <si>
    <t>LEAD+AGENT_3378.xml</t>
  </si>
  <si>
    <t>LEAD_984.xml</t>
  </si>
  <si>
    <t>LEAF+_1422.xml</t>
  </si>
  <si>
    <t>LEAK+++_1946.xml</t>
  </si>
  <si>
    <t>LEARN+AGENT_3271.xml</t>
  </si>
  <si>
    <t>LEARN_1423.xml</t>
  </si>
  <si>
    <t>LEATHER+_1424.xml</t>
  </si>
  <si>
    <t>LEAVE-THERE_1429.xml</t>
  </si>
  <si>
    <t>LEAVE_1426.xml</t>
  </si>
  <si>
    <t>LECTURE+_1428.xml</t>
  </si>
  <si>
    <t>LEFT-ARM_1920.xml</t>
  </si>
  <si>
    <t>LEFT_1430.xml</t>
  </si>
  <si>
    <t>LEGAL-RIGHT_1925.xml</t>
  </si>
  <si>
    <t>LEGISLATURE_1555.xml</t>
  </si>
  <si>
    <t>LEG_1431.xml</t>
  </si>
  <si>
    <t>LEMON+_1432.xml</t>
  </si>
  <si>
    <t>LEND_311.xml</t>
  </si>
  <si>
    <t>LESBIAN+_1083.xml</t>
  </si>
  <si>
    <t>LESBIAN_2+_1084.xml</t>
  </si>
  <si>
    <t>LESS-THAN_33.xml</t>
  </si>
  <si>
    <t>LESS_1433.xml</t>
  </si>
  <si>
    <t>LETTER^MAIL_2746.xml</t>
  </si>
  <si>
    <t>LETTER^MAIL_2_2747.xml</t>
  </si>
  <si>
    <t>LIBRARY+AGENT_3161.xml</t>
  </si>
  <si>
    <t>LIBRARY+_1434.xml</t>
  </si>
  <si>
    <t>LICENSE_1435.xml</t>
  </si>
  <si>
    <t>LICK+_1436.xml</t>
  </si>
  <si>
    <t>LID+_1437.xml</t>
  </si>
  <si>
    <t>LIE-DOWN_1439.xml</t>
  </si>
  <si>
    <t>LIE_2_899.xml</t>
  </si>
  <si>
    <t>LIE_898.xml</t>
  </si>
  <si>
    <t>LIFT_1446.xml</t>
  </si>
  <si>
    <t>LIGHT+HOUSE_1452.xml</t>
  </si>
  <si>
    <t>LIGHT+LIGHT-ON_3162.xml</t>
  </si>
  <si>
    <t>LIGHT+LIGHT-OUT_3163.xml</t>
  </si>
  <si>
    <t>LIGHT+_1449.xml</t>
  </si>
  <si>
    <t>LIGHT-FLASH_1448.xml</t>
  </si>
  <si>
    <t>LIGHT-MATCH_1529.xml</t>
  </si>
  <si>
    <t>LIGHT-WEIGHT+_938.xml</t>
  </si>
  <si>
    <t>LIGHTHOUSE_1451.xml</t>
  </si>
  <si>
    <t>LIGHTNING_1453.xml</t>
  </si>
  <si>
    <t>LIKE+(1h)NEG_3164.xml</t>
  </si>
  <si>
    <t>LIKE_1454.xml</t>
  </si>
  <si>
    <t>LIMIT_1455.xml</t>
  </si>
  <si>
    <t>LINE-UP_2881.xml</t>
  </si>
  <si>
    <t>LINED-PAPER+_1461.xml</t>
  </si>
  <si>
    <t>LINE_1457.xml</t>
  </si>
  <si>
    <t>LINGUISTICS_2593.xml</t>
  </si>
  <si>
    <t>LION_681.xml</t>
  </si>
  <si>
    <t>LIPREAD_1462.xml</t>
  </si>
  <si>
    <t>LIPSTICK+_2805.xml</t>
  </si>
  <si>
    <t>LIP^MOUTH+_2804.xml</t>
  </si>
  <si>
    <t>LIST+DO-DO_3379.xml</t>
  </si>
  <si>
    <t>LIST-ORDER-IX+_2581.xml</t>
  </si>
  <si>
    <t>LIST-ORDER-MIDDLE_2582.xml</t>
  </si>
  <si>
    <t>LIST-ORDER-PINKY+_2584.xml</t>
  </si>
  <si>
    <t>LIST-ORDER-RING+_2583.xml</t>
  </si>
  <si>
    <t>LIST-ORDER-THUMB+_2580.xml</t>
  </si>
  <si>
    <t>LIST_1463.xml</t>
  </si>
  <si>
    <t>LITTLE-BIT_12.xml</t>
  </si>
  <si>
    <t>LITTLE_264.xml</t>
  </si>
  <si>
    <t>LIVE_1442.xml</t>
  </si>
  <si>
    <t>LOBSTER+_1980.xml</t>
  </si>
  <si>
    <t>LOCAL_2511.xml</t>
  </si>
  <si>
    <t>LOCK_124.xml</t>
  </si>
  <si>
    <t>LOCK_2_125.xml</t>
  </si>
  <si>
    <t>LOLLIPOP+_2933.xml</t>
  </si>
  <si>
    <t>LONELY+_2.xml</t>
  </si>
  <si>
    <t>LONG-AGO_1240.xml</t>
  </si>
  <si>
    <t>LONG-SLEEVE_1922.xml</t>
  </si>
  <si>
    <t>LONG_1473.xml</t>
  </si>
  <si>
    <t>LOOK-1p_2699.xml</t>
  </si>
  <si>
    <t>LOOK-AROUND-SHOP++_2705.xml</t>
  </si>
  <si>
    <t>LOOK-AROUND_2704.xml</t>
  </si>
  <si>
    <t>LOOK-BACK_2702.xml</t>
  </si>
  <si>
    <t>LOOK-BY-EYE_2709.xml</t>
  </si>
  <si>
    <t>LOOK-recip_2708.xml</t>
  </si>
  <si>
    <t>LOOK_2698.xml</t>
  </si>
  <si>
    <t>LOOK_2_2706.xml</t>
  </si>
  <si>
    <t>LOOK_3_2707.xml</t>
  </si>
  <si>
    <t>LOOSE+_986.xml</t>
  </si>
  <si>
    <t>LORD-GOD_1390.xml</t>
  </si>
  <si>
    <t>LORD_1389.xml</t>
  </si>
  <si>
    <t>LOSE-COMPETITION_1475.xml</t>
  </si>
  <si>
    <t>LOSE-WEIGHT_265.xml</t>
  </si>
  <si>
    <t>LOSE_1477.xml</t>
  </si>
  <si>
    <t>LOSE_2_1478.xml</t>
  </si>
  <si>
    <t>LOTION++_2674.xml</t>
  </si>
  <si>
    <t>LOUDSPEAKER+_1481.xml</t>
  </si>
  <si>
    <t>LOUDSPEAKER_2+_1482.xml</t>
  </si>
  <si>
    <t>LOUSY_362.xml</t>
  </si>
  <si>
    <t>LOWERCASE^TINY_2687.xml</t>
  </si>
  <si>
    <t>LOW_2807.xml</t>
  </si>
  <si>
    <t>LUCKY_925.xml</t>
  </si>
  <si>
    <t>LUNCH+_1485.xml</t>
  </si>
  <si>
    <t>LUNGS+_1191.xml</t>
  </si>
  <si>
    <t>LUTHERAN++AGENT_3311.xml</t>
  </si>
  <si>
    <t>LUTHERAN+_2988.xml</t>
  </si>
  <si>
    <t>L_1410.xml</t>
  </si>
  <si>
    <t>MACHINE+_1487.xml</t>
  </si>
  <si>
    <t>MAD_1489.xml</t>
  </si>
  <si>
    <t>MAD_2_1490.xml</t>
  </si>
  <si>
    <t>MAGAZINE+_1493.xml</t>
  </si>
  <si>
    <t>MAGIC_1494.xml</t>
  </si>
  <si>
    <t>MAGNET_1495.xml</t>
  </si>
  <si>
    <t>MAGNET_2+_1496.xml</t>
  </si>
  <si>
    <t>MAGNET_3_1497.xml</t>
  </si>
  <si>
    <t>MAJOR_1501.xml</t>
  </si>
  <si>
    <t>MAKE-BUBBLES+_1833.xml</t>
  </si>
  <si>
    <t>MAKE_1506.xml</t>
  </si>
  <si>
    <t>MALE-COUSIN_605.xml</t>
  </si>
  <si>
    <t>MAN-pl_1515.xml</t>
  </si>
  <si>
    <t>MANAGE^CONTROL+AGENT_3082.xml</t>
  </si>
  <si>
    <t>MANAGE^CONTROL+_721.xml</t>
  </si>
  <si>
    <t>MANY_1520.xml</t>
  </si>
  <si>
    <t>MAN_1514.xml</t>
  </si>
  <si>
    <t>MAN_2_1517.xml</t>
  </si>
  <si>
    <t>MARCHING+_1523.xml</t>
  </si>
  <si>
    <t>MARIJUANA+_1524.xml</t>
  </si>
  <si>
    <t>MARIONETTE+_2912.xml</t>
  </si>
  <si>
    <t>MARRY_1525.xml</t>
  </si>
  <si>
    <t>MASK_2475.xml</t>
  </si>
  <si>
    <t>MATCH_2813.xml</t>
  </si>
  <si>
    <t>MATERIAL_1531.xml</t>
  </si>
  <si>
    <t>MATH+_1534.xml</t>
  </si>
  <si>
    <t>MAXIMUM_31.xml</t>
  </si>
  <si>
    <t>MAYBE+_1544.xml</t>
  </si>
  <si>
    <t>MEASLES_1037.xml</t>
  </si>
  <si>
    <t>MEAT+_1546.xml</t>
  </si>
  <si>
    <t>MEDICAL-PATIENT_1263.xml</t>
  </si>
  <si>
    <t>MEDICINE_793.xml</t>
  </si>
  <si>
    <t>MEDITATE_1548.xml</t>
  </si>
  <si>
    <t>MEETING+_1549.xml</t>
  </si>
  <si>
    <t>MEET_1550.xml</t>
  </si>
  <si>
    <t>MELON^PUMPKIN+_1840.xml</t>
  </si>
  <si>
    <t>MELT^SOLVE_628.xml</t>
  </si>
  <si>
    <t>MEMBER_1552.xml</t>
  </si>
  <si>
    <t>MEMORIZE_1558.xml</t>
  </si>
  <si>
    <t>MENSTRUATE+_1559.xml</t>
  </si>
  <si>
    <t>MENTAL-SCAR_1971.xml</t>
  </si>
  <si>
    <t>MENTALLY-RETARDED_2482.xml</t>
  </si>
  <si>
    <t>MERGE^MAINSTREAM_2763.xml</t>
  </si>
  <si>
    <t>MESSED-UP_2530.xml</t>
  </si>
  <si>
    <t>METAL+_1564.xml</t>
  </si>
  <si>
    <t>METHOD_2691.xml</t>
  </si>
  <si>
    <t>MICROPHONE_1567.xml</t>
  </si>
  <si>
    <t>MICROWAVE+_1568.xml</t>
  </si>
  <si>
    <t>MICROWAVE_2+_1569.xml</t>
  </si>
  <si>
    <t>MIDDLE+WEST_3445.xml</t>
  </si>
  <si>
    <t>MIDDLE_434.xml</t>
  </si>
  <si>
    <t>MIDNIGHT+_1570.xml</t>
  </si>
  <si>
    <t>MIDNIGHT_2+_1571.xml</t>
  </si>
  <si>
    <t>MILITARY+_2084.xml</t>
  </si>
  <si>
    <t>MILK-COW+_1577.xml</t>
  </si>
  <si>
    <t>MILK_1576.xml</t>
  </si>
  <si>
    <t>MILLION+AGENT_3182.xml</t>
  </si>
  <si>
    <t>MILLION_2+AGENT_3183.xml</t>
  </si>
  <si>
    <t>MILLION_73.xml</t>
  </si>
  <si>
    <t>MIND+BLOW-UP_3054.xml</t>
  </si>
  <si>
    <t>MIND+OFF-COURSE_3119.xml</t>
  </si>
  <si>
    <t>MIND+_2954.xml</t>
  </si>
  <si>
    <t>MINOR_1502.xml</t>
  </si>
  <si>
    <t>MINUTE_1578.xml</t>
  </si>
  <si>
    <t>MIRROR_1580.xml</t>
  </si>
  <si>
    <t>MISCOMMUNICATE_544.xml</t>
  </si>
  <si>
    <t>MISS^ASSUME_1141.xml</t>
  </si>
  <si>
    <t>MISTAKE_1585.xml</t>
  </si>
  <si>
    <t>MISTAKE_2+_1586.xml</t>
  </si>
  <si>
    <t>MISUNDERSTAND_1582.xml</t>
  </si>
  <si>
    <t>MIX-UP_1589.xml</t>
  </si>
  <si>
    <t>MOLD_1592.xml</t>
  </si>
  <si>
    <t>MOLD_2++_1593.xml</t>
  </si>
  <si>
    <t>MONDAY+_1594.xml</t>
  </si>
  <si>
    <t>MONEY++TRADE+_3286.xml</t>
  </si>
  <si>
    <t>MONEY+_1596.xml</t>
  </si>
  <si>
    <t>MONKEY+_1601.xml</t>
  </si>
  <si>
    <t>MOOCH_312.xml</t>
  </si>
  <si>
    <t>MOON_1603.xml</t>
  </si>
  <si>
    <t>MOOSE_668.xml</t>
  </si>
  <si>
    <t>MOP_354.xml</t>
  </si>
  <si>
    <t>MORE+_1604.xml</t>
  </si>
  <si>
    <t>MORE-THAN_32.xml</t>
  </si>
  <si>
    <t>MORNING_1608.xml</t>
  </si>
  <si>
    <t>MOSQUE+_491.xml</t>
  </si>
  <si>
    <t>MOSQUITO_2152.xml</t>
  </si>
  <si>
    <t>MOST_1610.xml</t>
  </si>
  <si>
    <t>MOTHER+FATHER_3213.xml</t>
  </si>
  <si>
    <t>MOTHER+LAW_3186.xml</t>
  </si>
  <si>
    <t>MOTHER+_1611.xml</t>
  </si>
  <si>
    <t>MOTHERwg+LAW_3187.xml</t>
  </si>
  <si>
    <t>MOTHERwg_1612.xml</t>
  </si>
  <si>
    <t>MOTIVATE++AGENT_3181.xml</t>
  </si>
  <si>
    <t>MOTIVATE++_810.xml</t>
  </si>
  <si>
    <t>MOTORCYCLE+_1616.xml</t>
  </si>
  <si>
    <t>MOTOR_1615.xml</t>
  </si>
  <si>
    <t>MOUNTAIN_1619.xml</t>
  </si>
  <si>
    <t>MOUSE^FICTION+_1622.xml</t>
  </si>
  <si>
    <t>MOVE-AROUND_1625.xml</t>
  </si>
  <si>
    <t>MOVE-AWAY_1626.xml</t>
  </si>
  <si>
    <t>MOVE_1624.xml</t>
  </si>
  <si>
    <t>MOVIE+SQUARE_3253.xml</t>
  </si>
  <si>
    <t>MOVIE+_1628.xml</t>
  </si>
  <si>
    <t>MOVIE_2++_1629.xml</t>
  </si>
  <si>
    <t>MOW+_1618.xml</t>
  </si>
  <si>
    <t>MUMPS_1038.xml</t>
  </si>
  <si>
    <t>MUSEUM_1631.xml</t>
  </si>
  <si>
    <t>MUSIC++AGENT_3256.xml</t>
  </si>
  <si>
    <t>MUSIC++GROUP^TOGETHER_3208.xml</t>
  </si>
  <si>
    <t>MUSIC++_1632.xml</t>
  </si>
  <si>
    <t>MUSIC-RECORD+_1878.xml</t>
  </si>
  <si>
    <t>MUSLIM_2905.xml</t>
  </si>
  <si>
    <t>MUSTACHE_1636.xml</t>
  </si>
  <si>
    <t>MUSTACHE_2_1637.xml</t>
  </si>
  <si>
    <t>MUST_1634.xml</t>
  </si>
  <si>
    <t>MYSTERY_2594.xml</t>
  </si>
  <si>
    <t>M_1486.xml</t>
  </si>
  <si>
    <t>NAB_405.xml</t>
  </si>
  <si>
    <t>NAKED_1639.xml</t>
  </si>
  <si>
    <t>NAME i_1562.xml</t>
  </si>
  <si>
    <t>NAME_1561.xml</t>
  </si>
  <si>
    <t>NAPKIN+_1646.xml</t>
  </si>
  <si>
    <t>NARROW-STREET_2800.xml</t>
  </si>
  <si>
    <t>NATIVE+_2189.xml</t>
  </si>
  <si>
    <t>NAVY_1650.xml</t>
  </si>
  <si>
    <t>NEAR_504.xml</t>
  </si>
  <si>
    <t>NEAT_2868.xml</t>
  </si>
  <si>
    <t>NECK+_1651.xml</t>
  </si>
  <si>
    <t>NECKLACE_2853.xml</t>
  </si>
  <si>
    <t>NECKTIE_1652.xml</t>
  </si>
  <si>
    <t>NECKTIE_2_1653.xml</t>
  </si>
  <si>
    <t>NEGATIVE_1654.xml</t>
  </si>
  <si>
    <t>NEPHEW+_1655.xml</t>
  </si>
  <si>
    <t>NERVE^VEIN_1657.xml</t>
  </si>
  <si>
    <t>NERVOUS_1658.xml</t>
  </si>
  <si>
    <t>NERVY_2869.xml</t>
  </si>
  <si>
    <t>NET_943.xml</t>
  </si>
  <si>
    <t>NEUTRAL+_220.xml</t>
  </si>
  <si>
    <t>NEVER_1661.xml</t>
  </si>
  <si>
    <t>NEW+TESTAMENT_3190.xml</t>
  </si>
  <si>
    <t>NEW_1662.xml</t>
  </si>
  <si>
    <t>NEXT+AGENT_3189.xml</t>
  </si>
  <si>
    <t>NEXT-TO_2_510.xml</t>
  </si>
  <si>
    <t>NEXT-TO_3_511.xml</t>
  </si>
  <si>
    <t>NEXT-TO_509.xml</t>
  </si>
  <si>
    <t>NEXT-WEEK_2_2381.xml</t>
  </si>
  <si>
    <t>NEXT-YEAR_2730.xml</t>
  </si>
  <si>
    <t>NEXT_506.xml</t>
  </si>
  <si>
    <t>NIBBLE++_1669.xml</t>
  </si>
  <si>
    <t>NICE^CLEAN_499.xml</t>
  </si>
  <si>
    <t>NIECE+_1656.xml</t>
  </si>
  <si>
    <t>NIGHT_1671.xml</t>
  </si>
  <si>
    <t>NINE+HOUR_3336.xml</t>
  </si>
  <si>
    <t>NINE-MONTHS_2567.xml</t>
  </si>
  <si>
    <t>NINE-WEEKS_2568.xml</t>
  </si>
  <si>
    <t>NINETEEN+_3018.xml</t>
  </si>
  <si>
    <t>NINETEEN_2_3019.xml</t>
  </si>
  <si>
    <t>NINETY-EIGHT_3343.xml</t>
  </si>
  <si>
    <t>NINETY-NINE_3344.xml</t>
  </si>
  <si>
    <t>NINETY-SEVEN_3345.xml</t>
  </si>
  <si>
    <t>NINE_3020.xml</t>
  </si>
  <si>
    <t>NINTH_3418.xml</t>
  </si>
  <si>
    <t>NIPPLES_1672.xml</t>
  </si>
  <si>
    <t>NO-PROBLEM+_1676.xml</t>
  </si>
  <si>
    <t>NOISE+RUMBLE_3283.xml</t>
  </si>
  <si>
    <t>NOISE+_1673.xml</t>
  </si>
  <si>
    <t>NONE_1677.xml</t>
  </si>
  <si>
    <t>NOON+_1680.xml</t>
  </si>
  <si>
    <t>NORTH_1681.xml</t>
  </si>
  <si>
    <t>NOSE+OPPOSITE_2679.xml</t>
  </si>
  <si>
    <t>NOSE_1683.xml</t>
  </si>
  <si>
    <t>NOT+SATISFIED_3438.xml</t>
  </si>
  <si>
    <t>NOT-CARE_2_767.xml</t>
  </si>
  <si>
    <t>NOT-CARE_766.xml</t>
  </si>
  <si>
    <t>NOT-MIND_768.xml</t>
  </si>
  <si>
    <t>NOT-MY-PROBLEM_2501.xml</t>
  </si>
  <si>
    <t>NOT-YET+_3001.xml</t>
  </si>
  <si>
    <t>NOTHING-AT-ALL_1678.xml</t>
  </si>
  <si>
    <t>NOTHING_1675.xml</t>
  </si>
  <si>
    <t>NOTICE_1686.xml</t>
  </si>
  <si>
    <t>NOT_1684.xml</t>
  </si>
  <si>
    <t>NOW+(D)DAY_3285.xml</t>
  </si>
  <si>
    <t>NOW_1687.xml</t>
  </si>
  <si>
    <t>NUMBER_1605.xml</t>
  </si>
  <si>
    <t>NUN_2904.xml</t>
  </si>
  <si>
    <t>NURSE_758.xml</t>
  </si>
  <si>
    <t>NUT+_1689.xml</t>
  </si>
  <si>
    <t>N_1638.xml</t>
  </si>
  <si>
    <t>OBESE+_2474.xml</t>
  </si>
  <si>
    <t>OBSCURE_652.xml</t>
  </si>
  <si>
    <t>OCEAN_229.xml</t>
  </si>
  <si>
    <t>OCTOPUS+_2815.xml</t>
  </si>
  <si>
    <t>OF-COURSE_1648.xml</t>
  </si>
  <si>
    <t>OFFICE_2460.xml</t>
  </si>
  <si>
    <t>OFF_1692.xml</t>
  </si>
  <si>
    <t>OFTEN_71.xml</t>
  </si>
  <si>
    <t>OH-I-SEE+_1693.xml</t>
  </si>
  <si>
    <t>OIL+_1130.xml</t>
  </si>
  <si>
    <t>OLD+LESS-THAN_3184.xml</t>
  </si>
  <si>
    <t>OLD+TESTAMENT_2_3199.xml</t>
  </si>
  <si>
    <t>OLD_2_77.xml</t>
  </si>
  <si>
    <t>OLD_76.xml</t>
  </si>
  <si>
    <t>ONCE-IN-A-WHILE+_2087.xml</t>
  </si>
  <si>
    <t>ONCE-IN-A-WHILE_2+_2088.xml</t>
  </si>
  <si>
    <t>ONCE_1695.xml</t>
  </si>
  <si>
    <t>ONE+HUNDRED_3013.xml</t>
  </si>
  <si>
    <t>ONE+MILLION_3459.xml</t>
  </si>
  <si>
    <t>ONE+MORE++_3202.xml</t>
  </si>
  <si>
    <t>ONE+THOUSAND_3206.xml</t>
  </si>
  <si>
    <t>ONE-FOURTH_2_3201.xml</t>
  </si>
  <si>
    <t>ONE-FOURTH_3200.xml</t>
  </si>
  <si>
    <t>ONE-MONTH_2736.xml</t>
  </si>
  <si>
    <t>ONE-MORE++_3203.xml</t>
  </si>
  <si>
    <t>ONE-NIGHT-STAND_2664.xml</t>
  </si>
  <si>
    <t>ONE-THIRD_2_3205.xml</t>
  </si>
  <si>
    <t>ONE-THIRD_3204.xml</t>
  </si>
  <si>
    <t>ONE-WEEK_2379.xml</t>
  </si>
  <si>
    <t>ONE_2_10.xml</t>
  </si>
  <si>
    <t>ONE_9.xml</t>
  </si>
  <si>
    <t>ONION_1696.xml</t>
  </si>
  <si>
    <t>ON_1694.xml</t>
  </si>
  <si>
    <t>OPEN-DOOR_1698.xml</t>
  </si>
  <si>
    <t>OPEN-WINDOW_1699.xml</t>
  </si>
  <si>
    <t>OPEN_1697.xml</t>
  </si>
  <si>
    <t>OPINION+_1703.xml</t>
  </si>
  <si>
    <t>OPPORTUNITY-pl_2659.xml</t>
  </si>
  <si>
    <t>OPPORTUNITY_2658.xml</t>
  </si>
  <si>
    <t>OPPOSITE+AGENT_3097.xml</t>
  </si>
  <si>
    <t>OPPOSITE_1705.xml</t>
  </si>
  <si>
    <t>OPTION_2_482.xml</t>
  </si>
  <si>
    <t>OPTION_480.xml</t>
  </si>
  <si>
    <t>ORANGE+_1707.xml</t>
  </si>
  <si>
    <t>ORBIT+_2110.xml</t>
  </si>
  <si>
    <t>ORDER_112.xml</t>
  </si>
  <si>
    <t>ORGAN-MUSIC+_1758.xml</t>
  </si>
  <si>
    <t>ORGANIZATION_910.xml</t>
  </si>
  <si>
    <t>ORTHODOX_1708.xml</t>
  </si>
  <si>
    <t>OTHER_110.xml</t>
  </si>
  <si>
    <t>OUT_1709.xml</t>
  </si>
  <si>
    <t>OVERFLOW_1711.xml</t>
  </si>
  <si>
    <t>OVERHEAD-PROJECTOR_1712.xml</t>
  </si>
  <si>
    <t>OVERHEAD-PROJECTOR_2_1713.xml</t>
  </si>
  <si>
    <t>OVERLOOK_1059.xml</t>
  </si>
  <si>
    <t>OVERWHELMED_2518.xml</t>
  </si>
  <si>
    <t>OVER^AFTER_52.xml</t>
  </si>
  <si>
    <t>OWL_1714.xml</t>
  </si>
  <si>
    <t>O_2692.xml</t>
  </si>
  <si>
    <t>PACK+_1715.xml</t>
  </si>
  <si>
    <t>PADDLE^CANOE_398.xml</t>
  </si>
  <si>
    <t>PAGER+_1720.xml</t>
  </si>
  <si>
    <t>PAINT+AGENT_3209.xml</t>
  </si>
  <si>
    <t>PAINT+_1724.xml</t>
  </si>
  <si>
    <t>PAINT_2+_1725.xml</t>
  </si>
  <si>
    <t>PANCAKE_2767.xml</t>
  </si>
  <si>
    <t>PANTS+_1729.xml</t>
  </si>
  <si>
    <t>PAPER++CLIP_3212.xml</t>
  </si>
  <si>
    <t>PAPER++SQUARE_3121.xml</t>
  </si>
  <si>
    <t>PAPER+_1730.xml</t>
  </si>
  <si>
    <t>PAPER-CHECK^CARD_468.xml</t>
  </si>
  <si>
    <t>PARACHUTE_2607.xml</t>
  </si>
  <si>
    <t>PARAGRAPH+_2479.xml</t>
  </si>
  <si>
    <t>PARAGRAPH-pl_2480.xml</t>
  </si>
  <si>
    <t>PARALLEL_802.xml</t>
  </si>
  <si>
    <t>PARENTHESES_2608.xml</t>
  </si>
  <si>
    <t>PARENTHESES_2_2609.xml</t>
  </si>
  <si>
    <t>PARK++DROP-COINS_3450.xml</t>
  </si>
  <si>
    <t>PARK_2906.xml</t>
  </si>
  <si>
    <t>PARLIAMENT_2907.xml</t>
  </si>
  <si>
    <t>PARTY+_1779.xml</t>
  </si>
  <si>
    <t>PASS-DOWN+_108.xml</t>
  </si>
  <si>
    <t>PASS-OUT_2848.xml</t>
  </si>
  <si>
    <t>PASS_2424.xml</t>
  </si>
  <si>
    <t>PAST+NIGHT_3159.xml</t>
  </si>
  <si>
    <t>PAST+YEAR_3451.xml</t>
  </si>
  <si>
    <t>PAST+_176.xml</t>
  </si>
  <si>
    <t>PAST_2_177.xml</t>
  </si>
  <si>
    <t>PAT-ON-BACK++_1732.xml</t>
  </si>
  <si>
    <t>PATIENT_1734.xml</t>
  </si>
  <si>
    <t>PATRONIZE^FREQUENT++_2999.xml</t>
  </si>
  <si>
    <t>PAY++FINISH_3330.xml</t>
  </si>
  <si>
    <t>PAY-ATTENTION+_152.xml</t>
  </si>
  <si>
    <t>PAY-IN-FULL_2557.xml</t>
  </si>
  <si>
    <t>PAY_1736.xml</t>
  </si>
  <si>
    <t>PCL 5(coming in)_3399.xml</t>
  </si>
  <si>
    <t>PCL 5-C-L(crowd)_614.xml</t>
  </si>
  <si>
    <t>PEA-BRAIN_404.xml</t>
  </si>
  <si>
    <t>PEACH+_877.xml</t>
  </si>
  <si>
    <t>PEAK-MOUNTAIN_2989.xml</t>
  </si>
  <si>
    <t>PEAR+_1739.xml</t>
  </si>
  <si>
    <t>PEAS_2724.xml</t>
  </si>
  <si>
    <t>PEEK-AROUND_2497.xml</t>
  </si>
  <si>
    <t>PENCIL_2446.xml</t>
  </si>
  <si>
    <t>PENGUIN+_1740.xml</t>
  </si>
  <si>
    <t>PEOPLE+AUDIENCE_3426.xml</t>
  </si>
  <si>
    <t>PEOPLE+_1749.xml</t>
  </si>
  <si>
    <t>PERCEIVE+_1469.xml</t>
  </si>
  <si>
    <t>PERCENT_1742.xml</t>
  </si>
  <si>
    <t>PERFECT_871.xml</t>
  </si>
  <si>
    <t>PERFUME+_1743.xml</t>
  </si>
  <si>
    <t>PERFUME_2_1744.xml</t>
  </si>
  <si>
    <t>PERFUME_3_1745.xml</t>
  </si>
  <si>
    <t>PERIOD-ON-PAGE_1747.xml</t>
  </si>
  <si>
    <t>PERIOD_1746.xml</t>
  </si>
  <si>
    <t>PERMIT_96.xml</t>
  </si>
  <si>
    <t>PERSONALITY_1751.xml</t>
  </si>
  <si>
    <t>PERSON_1748.xml</t>
  </si>
  <si>
    <t>PERSPECTIVE_1752.xml</t>
  </si>
  <si>
    <t>PERSPECTIVE_2_1753.xml</t>
  </si>
  <si>
    <t>PET^SPOILED+_2498.xml</t>
  </si>
  <si>
    <t>PHONE+PUSH-BUTTONS_3081.xml</t>
  </si>
  <si>
    <t>PHONE+_2235.xml</t>
  </si>
  <si>
    <t>PHYSICAL_298.xml</t>
  </si>
  <si>
    <t>PHYSICS+_1178.xml</t>
  </si>
  <si>
    <t>PIANO_1757.xml</t>
  </si>
  <si>
    <t>PICKLE+_1759.xml</t>
  </si>
  <si>
    <t>PICK^CHOOSE_953.xml</t>
  </si>
  <si>
    <t>PICNIC_1881.xml</t>
  </si>
  <si>
    <t>PICTURE_1763.xml</t>
  </si>
  <si>
    <t>PIE_1764.xml</t>
  </si>
  <si>
    <t>PIG_724.xml</t>
  </si>
  <si>
    <t>PILGRIM_2611.xml</t>
  </si>
  <si>
    <t>PILLOW+_1765.xml</t>
  </si>
  <si>
    <t>PIMPLES_711.xml</t>
  </si>
  <si>
    <t>PINEAPPLE+_1766.xml</t>
  </si>
  <si>
    <t>PING-PONG^TENNIS_2809.xml</t>
  </si>
  <si>
    <t>PING-PONG_2_2810.xml</t>
  </si>
  <si>
    <t>PINK_1880.xml</t>
  </si>
  <si>
    <t>PIN_186.xml</t>
  </si>
  <si>
    <t>PIN_2_187.xml</t>
  </si>
  <si>
    <t>PIPE+_1767.xml</t>
  </si>
  <si>
    <t>PIRATE+_1733.xml</t>
  </si>
  <si>
    <t>PISS-OFF_2612.xml</t>
  </si>
  <si>
    <t>PISS-OFF_2_2613.xml</t>
  </si>
  <si>
    <t>PITCH-A-BALL+_2908.xml</t>
  </si>
  <si>
    <t>PITCHER_1807.xml</t>
  </si>
  <si>
    <t>PITCHER_2+_1808.xml</t>
  </si>
  <si>
    <t>PITY+_1768.xml</t>
  </si>
  <si>
    <t>PIZZA_1769.xml</t>
  </si>
  <si>
    <t>PIZZA_2+_1770.xml</t>
  </si>
  <si>
    <t>PIZZA_3_1771.xml</t>
  </si>
  <si>
    <t>PIZZA_4_1772.xml</t>
  </si>
  <si>
    <t>PLACE_2512.xml</t>
  </si>
  <si>
    <t>PLANT-SEEDS_1776.xml</t>
  </si>
  <si>
    <t>PLAN^PREPARE_1775.xml</t>
  </si>
  <si>
    <t>PLAN_1774.xml</t>
  </si>
  <si>
    <t>PLASTIC_982.xml</t>
  </si>
  <si>
    <t>PLAY+AGENT_3221.xml</t>
  </si>
  <si>
    <t>PLAY+GROUND_3222.xml</t>
  </si>
  <si>
    <t>PLAY+_1777.xml</t>
  </si>
  <si>
    <t>PLAY-AROUND+_1778.xml</t>
  </si>
  <si>
    <t>PLEASE^(1h)ENJOY_852.xml</t>
  </si>
  <si>
    <t>PLENTY_856.xml</t>
  </si>
  <si>
    <t>PLUG+_1784.xml</t>
  </si>
  <si>
    <t>PLUS_1798.xml</t>
  </si>
  <si>
    <t>PNEUMONIA+_1192.xml</t>
  </si>
  <si>
    <t>POCKET+_1785.xml</t>
  </si>
  <si>
    <t>POEM_881.xml</t>
  </si>
  <si>
    <t>POETRY+_1633.xml</t>
  </si>
  <si>
    <t>POINT-TO_1786.xml</t>
  </si>
  <si>
    <t>POKE_1787.xml</t>
  </si>
  <si>
    <t>POLICY_2134.xml</t>
  </si>
  <si>
    <t>POLITE_955.xml</t>
  </si>
  <si>
    <t>POLITICS_403.xml</t>
  </si>
  <si>
    <t>PONDER+_2951.xml</t>
  </si>
  <si>
    <t>PONDER_2+_2952.xml</t>
  </si>
  <si>
    <t>POOR+_1793.xml</t>
  </si>
  <si>
    <t>POP-CORK_1794.xml</t>
  </si>
  <si>
    <t>POP-UP_728.xml</t>
  </si>
  <si>
    <t>POPCORN+_1795.xml</t>
  </si>
  <si>
    <t>POPE_2614.xml</t>
  </si>
  <si>
    <t>POSS i_1224.xml</t>
  </si>
  <si>
    <t>POSS+ i^j_1225.xml</t>
  </si>
  <si>
    <t>POSS-1p-pl_1223.xml</t>
  </si>
  <si>
    <t>POSS-1p_1222.xml</t>
  </si>
  <si>
    <t>POSS-2p-arc_1228.xml</t>
  </si>
  <si>
    <t>POSS-2p_1227.xml</t>
  </si>
  <si>
    <t>POSS-pl-arc_1226.xml</t>
  </si>
  <si>
    <t>POSTER-pl_2661.xml</t>
  </si>
  <si>
    <t>POSTER_2660.xml</t>
  </si>
  <si>
    <t>POSTPONE_1804.xml</t>
  </si>
  <si>
    <t>POTATO+_1805.xml</t>
  </si>
  <si>
    <t>POUND^WEIGH+_1563.xml</t>
  </si>
  <si>
    <t>POUR_1806.xml</t>
  </si>
  <si>
    <t>POWERFUL_847.xml</t>
  </si>
  <si>
    <t>POWER_848.xml</t>
  </si>
  <si>
    <t>PRACTICE+_1505.xml</t>
  </si>
  <si>
    <t>PRAY+_1810.xml</t>
  </si>
  <si>
    <t>PRE+SCHOOL_3227.xml</t>
  </si>
  <si>
    <t>PREACH++AGENT_3225.xml</t>
  </si>
  <si>
    <t>PREACH+_1813.xml</t>
  </si>
  <si>
    <t>PREDICT+AGENT_3230.xml</t>
  </si>
  <si>
    <t>PREDICT_1996.xml</t>
  </si>
  <si>
    <t>PREGNANT_1814.xml</t>
  </si>
  <si>
    <t>PRESBYTERIAN+_1398.xml</t>
  </si>
  <si>
    <t>PRESIDENT_1816.xml</t>
  </si>
  <si>
    <t>PRESS-BUTTONS_2975.xml</t>
  </si>
  <si>
    <t>PRESSURE_1817.xml</t>
  </si>
  <si>
    <t>PREVENT_687.xml</t>
  </si>
  <si>
    <t>PRICE_454.xml</t>
  </si>
  <si>
    <t>PRIEST_2852.xml</t>
  </si>
  <si>
    <t>PRINCESS_1388.xml</t>
  </si>
  <si>
    <t>PRINCE_1387.xml</t>
  </si>
  <si>
    <t>PRINCIPAL_1820.xml</t>
  </si>
  <si>
    <t>PRINT+AGENT_3228.xml</t>
  </si>
  <si>
    <t>PRINT_1821.xml</t>
  </si>
  <si>
    <t>PRIORITY_1822.xml</t>
  </si>
  <si>
    <t>PRISON++AGENT_3229.xml</t>
  </si>
  <si>
    <t>PRISON_2857.xml</t>
  </si>
  <si>
    <t>PRIZE-DRAWING_2558.xml</t>
  </si>
  <si>
    <t>PROBLEM+_1176.xml</t>
  </si>
  <si>
    <t>PROBLEM_2_1177.xml</t>
  </si>
  <si>
    <t>PROCEED_514.xml</t>
  </si>
  <si>
    <t>PROGRAM_1823.xml</t>
  </si>
  <si>
    <t>PROGRESS+_516.xml</t>
  </si>
  <si>
    <t>PROJECT_1824.xml</t>
  </si>
  <si>
    <t>PROMISCUOUS_2615.xml</t>
  </si>
  <si>
    <t>PROMISE_1826.xml</t>
  </si>
  <si>
    <t>PROPORTION_1827.xml</t>
  </si>
  <si>
    <t>PROTESTANT+_1397.xml</t>
  </si>
  <si>
    <t>PROTEST_740.xml</t>
  </si>
  <si>
    <t>PROUD_1828.xml</t>
  </si>
  <si>
    <t>PROVE_1829.xml</t>
  </si>
  <si>
    <t>PSYCHIATRY++AGENT_3231.xml</t>
  </si>
  <si>
    <t>PSYCHIATRY+_759.xml</t>
  </si>
  <si>
    <t>PSYCHOLOGY++AGENT_3232.xml</t>
  </si>
  <si>
    <t>PSYCHOLOGY+_1339.xml</t>
  </si>
  <si>
    <t>PUFF-SMOKE_1832.xml</t>
  </si>
  <si>
    <t>PULL_1834.xml</t>
  </si>
  <si>
    <t>PULSATE++_1660.xml</t>
  </si>
  <si>
    <t>PUMPS_2744.xml</t>
  </si>
  <si>
    <t>PUNCH_977.xml</t>
  </si>
  <si>
    <t>PUNISH_1841.xml</t>
  </si>
  <si>
    <t>PUPPET+_2688.xml</t>
  </si>
  <si>
    <t>PURPLE+_1842.xml</t>
  </si>
  <si>
    <t>PURSE+_1843.xml</t>
  </si>
  <si>
    <t>PUSH_2721.xml</t>
  </si>
  <si>
    <t>PUT-ON-GLOVES_1110.xml</t>
  </si>
  <si>
    <t>PUT-ON-HEARING-AID_1208.xml</t>
  </si>
  <si>
    <t>PUT-ON-RING_1934.xml</t>
  </si>
  <si>
    <t>PUT_1627.xml</t>
  </si>
  <si>
    <t>PUZZLE^PUSH-BUTTONS++_1845.xml</t>
  </si>
  <si>
    <t>P_1755.xml</t>
  </si>
  <si>
    <t>Q-TIP+_1209.xml</t>
  </si>
  <si>
    <t>QMwg_1271.xml</t>
  </si>
  <si>
    <t>QUADRUPLE_3332.xml</t>
  </si>
  <si>
    <t>QUEEN_1386.xml</t>
  </si>
  <si>
    <t>QUESTION_2993.xml</t>
  </si>
  <si>
    <t>QUIET_2_748.xml</t>
  </si>
  <si>
    <t>QUIET_747.xml</t>
  </si>
  <si>
    <t>QUINTUPLE_3333.xml</t>
  </si>
  <si>
    <t>QUIT_1848.xml</t>
  </si>
  <si>
    <t>QUOTE^TOPIC_1849.xml</t>
  </si>
  <si>
    <t>Q_1846.xml</t>
  </si>
  <si>
    <t>RABBIT+_1855.xml</t>
  </si>
  <si>
    <t>RABBI_1851.xml</t>
  </si>
  <si>
    <t>RABBI_2_1853.xml</t>
  </si>
  <si>
    <t>RACCOON+_1856.xml</t>
  </si>
  <si>
    <t>RADIO_2873.xml</t>
  </si>
  <si>
    <t>RAIN+_1857.xml</t>
  </si>
  <si>
    <t>RAINBOW_1862.xml</t>
  </si>
  <si>
    <t>RAKE+_1864.xml</t>
  </si>
  <si>
    <t>RAM_1865.xml</t>
  </si>
  <si>
    <t>RAT+_1623.xml</t>
  </si>
  <si>
    <t>RATTLE_219.xml</t>
  </si>
  <si>
    <t>READY_1868.xml</t>
  </si>
  <si>
    <t>READY_2++_1869.xml</t>
  </si>
  <si>
    <t>READ_1867.xml</t>
  </si>
  <si>
    <t>REALLY+NICE^CLEAN_3220.xml</t>
  </si>
  <si>
    <t>REALLY+POSS i+_3051.xml</t>
  </si>
  <si>
    <t>REALLY_2971.xml</t>
  </si>
  <si>
    <t>REASON+_1870.xml</t>
  </si>
  <si>
    <t>RECENT-PAST_1872.xml</t>
  </si>
  <si>
    <t>RECLINE^ROCKING-CHAIR_1873.xml</t>
  </si>
  <si>
    <t>RECORD^BREAK-RECORD_338.xml</t>
  </si>
  <si>
    <t>RECORD_1877.xml</t>
  </si>
  <si>
    <t>RECYCLE_2394.xml</t>
  </si>
  <si>
    <t>RED+BLACK+CHECKERS_465.xml</t>
  </si>
  <si>
    <t>RED+BLOOD_3053.xml</t>
  </si>
  <si>
    <t>RED+BLUSH_3427.xml</t>
  </si>
  <si>
    <t>RED+DCL(face)_3320.xml</t>
  </si>
  <si>
    <t>RED+SLICE_2063.xml</t>
  </si>
  <si>
    <t>RED+_1879.xml</t>
  </si>
  <si>
    <t>RED+fs-BERRY_3237.xml</t>
  </si>
  <si>
    <t>REDUCE_2782.xml</t>
  </si>
  <si>
    <t>REFER_1882.xml</t>
  </si>
  <si>
    <t>REFLECT_1581.xml</t>
  </si>
  <si>
    <t>REFUSE_1884.xml</t>
  </si>
  <si>
    <t>REGISTER+_2657.xml</t>
  </si>
  <si>
    <t>REGULAR+_126.xml</t>
  </si>
  <si>
    <t>REINS_1887.xml</t>
  </si>
  <si>
    <t>REJECT_1888.xml</t>
  </si>
  <si>
    <t>RELATIONSHIP-OFF_1889.xml</t>
  </si>
  <si>
    <t>RELATIONSHIP_252.xml</t>
  </si>
  <si>
    <t>RELATIVE_1053.xml</t>
  </si>
  <si>
    <t>RELAY-OPERATOR+_1702.xml</t>
  </si>
  <si>
    <t>RELIGION_1890.xml</t>
  </si>
  <si>
    <t>REMEMBER_1891.xml</t>
  </si>
  <si>
    <t>REMIND++_1892.xml</t>
  </si>
  <si>
    <t>REMIND-2p+_1893.xml</t>
  </si>
  <si>
    <t>REMOVE_1894.xml</t>
  </si>
  <si>
    <t>RENOVATION++AGENT_3063.xml</t>
  </si>
  <si>
    <t>REPAIR+_1606.xml</t>
  </si>
  <si>
    <t>REPAIR_2+_1607.xml</t>
  </si>
  <si>
    <t>REPLACE_2291.xml</t>
  </si>
  <si>
    <t>REPORT+AGENT_3240.xml</t>
  </si>
  <si>
    <t>REPORT_113.xml</t>
  </si>
  <si>
    <t>REPUBLICAN_690.xml</t>
  </si>
  <si>
    <t>REQUEST_1812.xml</t>
  </si>
  <si>
    <t>REQUIRE_688.xml</t>
  </si>
  <si>
    <t>RESEARCH+_1895.xml</t>
  </si>
  <si>
    <t>RESPECT_1256.xml</t>
  </si>
  <si>
    <t>RESPONSIBILITY+_1901.xml</t>
  </si>
  <si>
    <t>RESTAURANT_1906.xml</t>
  </si>
  <si>
    <t>RESTLESS_1440.xml</t>
  </si>
  <si>
    <t>REST_1905.xml</t>
  </si>
  <si>
    <t>RESULT_558.xml</t>
  </si>
  <si>
    <t>RETIRE_2712.xml</t>
  </si>
  <si>
    <t>REVENGE_1908.xml</t>
  </si>
  <si>
    <t>REVIEW_1909.xml</t>
  </si>
  <si>
    <t>RIBS_1911.xml</t>
  </si>
  <si>
    <t>RIB_1912.xml</t>
  </si>
  <si>
    <t>RICH_1913.xml</t>
  </si>
  <si>
    <t>RIDE-ON_1918.xml</t>
  </si>
  <si>
    <t>RIDE_1916.xml</t>
  </si>
  <si>
    <t>RIDE_2_1917.xml</t>
  </si>
  <si>
    <t>RIFLE_1145.xml</t>
  </si>
  <si>
    <t>RIGHT-ARM+_1919.xml</t>
  </si>
  <si>
    <t>RIGHT_1927.xml</t>
  </si>
  <si>
    <t>RIGHT_2_1928.xml</t>
  </si>
  <si>
    <t>RING+_1929.xml</t>
  </si>
  <si>
    <t>RIP_1935.xml</t>
  </si>
  <si>
    <t>RIVER_2725.xml</t>
  </si>
  <si>
    <t>ROAD-pl_2799.xml</t>
  </si>
  <si>
    <t>ROAD_2798.xml</t>
  </si>
  <si>
    <t>ROCKET_2226.xml</t>
  </si>
  <si>
    <t>ROCK_1936.xml</t>
  </si>
  <si>
    <t>ROLLER-BLADE_2049.xml</t>
  </si>
  <si>
    <t>ROLLER-SKATE+_2047.xml</t>
  </si>
  <si>
    <t>ROLLING+_2393.xml</t>
  </si>
  <si>
    <t>ROOMMATE+_2814.xml</t>
  </si>
  <si>
    <t>ROOSTER+_1937.xml</t>
  </si>
  <si>
    <t>ROPE_1460.xml</t>
  </si>
  <si>
    <t>ROUGH_1940.xml</t>
  </si>
  <si>
    <t>ROWING+_2546.xml</t>
  </si>
  <si>
    <t>ROYAL_1392.xml</t>
  </si>
  <si>
    <t>RUB+_2464.xml</t>
  </si>
  <si>
    <t>RUBBER+_1941.xml</t>
  </si>
  <si>
    <t>RUDE_2549.xml</t>
  </si>
  <si>
    <t>RUIN_2924.xml</t>
  </si>
  <si>
    <t>RULE-pl_2656.xml</t>
  </si>
  <si>
    <t>RULE_2655.xml</t>
  </si>
  <si>
    <t>RUN-MACHINE++_1945.xml</t>
  </si>
  <si>
    <t>RUN-OUT_92.xml</t>
  </si>
  <si>
    <t>RUNNY-NOSE++_2553.xml</t>
  </si>
  <si>
    <t>RUN_1943.xml</t>
  </si>
  <si>
    <t>R_1850.xml</t>
  </si>
  <si>
    <t>SAD_1621.xml</t>
  </si>
  <si>
    <t>SAFE+AGENT_3250.xml</t>
  </si>
  <si>
    <t>SAFE_1949.xml</t>
  </si>
  <si>
    <t>SAFE_2+AGENT_3251.xml</t>
  </si>
  <si>
    <t>SAFE_2_1950.xml</t>
  </si>
  <si>
    <t>SAILBOAT_1951.xml</t>
  </si>
  <si>
    <t>SALAD+_1952.xml</t>
  </si>
  <si>
    <t>SALT_1953.xml</t>
  </si>
  <si>
    <t>SAME+_1955.xml</t>
  </si>
  <si>
    <t>SAME-3p-pl-arc_1957.xml</t>
  </si>
  <si>
    <t>SAME-OLD+_1960.xml</t>
  </si>
  <si>
    <t>SAME-TIME_1954.xml</t>
  </si>
  <si>
    <t>SANDWICH_1761.xml</t>
  </si>
  <si>
    <t>SANDWICH_2_1762.xml</t>
  </si>
  <si>
    <t>SARCASM_87.xml</t>
  </si>
  <si>
    <t>SATISFIED_1963.xml</t>
  </si>
  <si>
    <t>SATURDAY+_1965.xml</t>
  </si>
  <si>
    <t>SAUCE+_1967.xml</t>
  </si>
  <si>
    <t>SAUSAGE^HOT-DOG_1265.xml</t>
  </si>
  <si>
    <t>SAVE+_1968.xml</t>
  </si>
  <si>
    <t>SAVE-MONEY++_1313.xml</t>
  </si>
  <si>
    <t>SAVE_2_1969.xml</t>
  </si>
  <si>
    <t>SAW+_2432.xml</t>
  </si>
  <si>
    <t>SAY+_1970.xml</t>
  </si>
  <si>
    <t>SCARE+_63.xml</t>
  </si>
  <si>
    <t>SCARF_1972.xml</t>
  </si>
  <si>
    <t>SCARF_2_1973.xml</t>
  </si>
  <si>
    <t>SCHEDULE_1974.xml</t>
  </si>
  <si>
    <t>SCHOOL+_1975.xml</t>
  </si>
  <si>
    <t>SCIENCE+AGENT_3252.xml</t>
  </si>
  <si>
    <t>SCIENCE_1976.xml</t>
  </si>
  <si>
    <t>SCL 3(vehicle)++DCL 1(speedometer)_3447.xml</t>
  </si>
  <si>
    <t>SCL F(small circle)_3144.xml</t>
  </si>
  <si>
    <t>SCL V(person falling forward)_3272.xml</t>
  </si>
  <si>
    <t>SCL V(person falling in place)_3258.xml</t>
  </si>
  <si>
    <t>SCL V(person rolling around)_3247.xml</t>
  </si>
  <si>
    <t>SCL V(person walking up ladder)_3158.xml</t>
  </si>
  <si>
    <t>SCL V(person walking up ladder)_3454.xml</t>
  </si>
  <si>
    <t>SCL V(person walking)_3292.xml</t>
  </si>
  <si>
    <t>SCOLD+_2921.xml</t>
  </si>
  <si>
    <t>SCOOTER++_1981.xml</t>
  </si>
  <si>
    <t>SCOUT+_1982.xml</t>
  </si>
  <si>
    <t>SCRAPE_1984.xml</t>
  </si>
  <si>
    <t>SCREAM_2919.xml</t>
  </si>
  <si>
    <t>SCREEN^FILTER++WINDOW+_3449.xml</t>
  </si>
  <si>
    <t>SCREEN^FILTER+_2856.xml</t>
  </si>
  <si>
    <t>SCREW-CAP_1438.xml</t>
  </si>
  <si>
    <t>SCREWDRIVER++_1985.xml</t>
  </si>
  <si>
    <t>SCUBA+_1988.xml</t>
  </si>
  <si>
    <t>SEARCH-FOR+_1474.xml</t>
  </si>
  <si>
    <t>SEAT-BELT_2693.xml</t>
  </si>
  <si>
    <t>SECOND-IN-LIST_2_3401.xml</t>
  </si>
  <si>
    <t>SECOND-OF-TIME_1989.xml</t>
  </si>
  <si>
    <t>SECOND-PLACE_3402.xml</t>
  </si>
  <si>
    <t>SECOND_2_3421.xml</t>
  </si>
  <si>
    <t>SECOND_3420.xml</t>
  </si>
  <si>
    <t>SECOND_3_3422.xml</t>
  </si>
  <si>
    <t>SECRET+HIDE_3143.xml</t>
  </si>
  <si>
    <t>SECRET+_1990.xml</t>
  </si>
  <si>
    <t>SECRETARY_1992.xml</t>
  </si>
  <si>
    <t>SECRET_2_1991.xml</t>
  </si>
  <si>
    <t>SEE-SAW+_1999.xml</t>
  </si>
  <si>
    <t>SEE-SEE_1995.xml</t>
  </si>
  <si>
    <t>SEEM_1997.xml</t>
  </si>
  <si>
    <t>SEE_1994.xml</t>
  </si>
  <si>
    <t>SELF+ i^j_1237.xml</t>
  </si>
  <si>
    <t>SELF+ i_1236.xml</t>
  </si>
  <si>
    <t>SELF-1p+_1232.xml</t>
  </si>
  <si>
    <t>SELF-1p-pl_1234.xml</t>
  </si>
  <si>
    <t>SELF-2p_1238.xml</t>
  </si>
  <si>
    <t>SELF_2-2p++++_1239.xml</t>
  </si>
  <si>
    <t>SELL_2000.xml</t>
  </si>
  <si>
    <t>SEMESTER_2213.xml</t>
  </si>
  <si>
    <t>SENATE_1556.xml</t>
  </si>
  <si>
    <t>SEND^MAIL_2002.xml</t>
  </si>
  <si>
    <t>SEND_2001.xml</t>
  </si>
  <si>
    <t>SENIOR+_2005.xml</t>
  </si>
  <si>
    <t>SENIOR-CITIZEN_2006.xml</t>
  </si>
  <si>
    <t>SENSITIVE_941.xml</t>
  </si>
  <si>
    <t>SENTENCE-pl_2535.xml</t>
  </si>
  <si>
    <t>SENTENCE_2534.xml</t>
  </si>
  <si>
    <t>SEPARATE_2521.xml</t>
  </si>
  <si>
    <t>SEPARATE_2_2522.xml</t>
  </si>
  <si>
    <t>SERIOUS_731.xml</t>
  </si>
  <si>
    <t>SERVICE+AGENT_3461.xml</t>
  </si>
  <si>
    <t>SERVICE_2007.xml</t>
  </si>
  <si>
    <t>SET-UP_2697.xml</t>
  </si>
  <si>
    <t>SEVEN+HOUR_2928.xml</t>
  </si>
  <si>
    <t>SEVEN-HOURS_2927.xml</t>
  </si>
  <si>
    <t>SEVEN-MONTHS_2569.xml</t>
  </si>
  <si>
    <t>SEVEN-WEEKS_2570.xml</t>
  </si>
  <si>
    <t>SEVENTEEN_2_3029.xml</t>
  </si>
  <si>
    <t>SEVENTEEN_3028.xml</t>
  </si>
  <si>
    <t>SEVENTH_3322.xml</t>
  </si>
  <si>
    <t>SEVENTY-EIGHT_3346.xml</t>
  </si>
  <si>
    <t>SEVENTY-NINE_3347.xml</t>
  </si>
  <si>
    <t>SEVENTY-SEVEN_2_3349.xml</t>
  </si>
  <si>
    <t>SEVENTY-SEVEN_3348.xml</t>
  </si>
  <si>
    <t>SEVENTY-SIX_2_3351.xml</t>
  </si>
  <si>
    <t>SEVENTY-SIX_3350.xml</t>
  </si>
  <si>
    <t>SEVEN_3022.xml</t>
  </si>
  <si>
    <t>SEW+_2013.xml</t>
  </si>
  <si>
    <t>SEX^GENDER_2015.xml</t>
  </si>
  <si>
    <t>SHAKE-BY-HANDS+_2929.xml</t>
  </si>
  <si>
    <t>SHAME_2032.xml</t>
  </si>
  <si>
    <t>SHAMPOO_2016.xml</t>
  </si>
  <si>
    <t>SHAPE^STATUE-pl_2756.xml</t>
  </si>
  <si>
    <t>SHAPE^STATUE_2755.xml</t>
  </si>
  <si>
    <t>SHARP_1645.xml</t>
  </si>
  <si>
    <t>SHAVE+_2018.xml</t>
  </si>
  <si>
    <t>SHEARS^SHAVE+_2020.xml</t>
  </si>
  <si>
    <t>SHEEP+_2021.xml</t>
  </si>
  <si>
    <t>SHEET-CAKE_388.xml</t>
  </si>
  <si>
    <t>SHELF^FLOOR_2728.xml</t>
  </si>
  <si>
    <t>SHH+CONFIDENTIAL_3374.xml</t>
  </si>
  <si>
    <t>SHINE_2022.xml</t>
  </si>
  <si>
    <t>SHIP_2922.xml</t>
  </si>
  <si>
    <t>SHOE+HALF-LIMB_3055.xml</t>
  </si>
  <si>
    <t>SHOE+_2023.xml</t>
  </si>
  <si>
    <t>SHOE-HEEL_2743.xml</t>
  </si>
  <si>
    <t>SHOOT-ARROW_131.xml</t>
  </si>
  <si>
    <t>SHOOT-ARROW_2_132.xml</t>
  </si>
  <si>
    <t>SHOOT_1143.xml</t>
  </si>
  <si>
    <t>SHOOT_2_1144.xml</t>
  </si>
  <si>
    <t>SHORE+_2835.xml</t>
  </si>
  <si>
    <t>SHORT-HEIGHT_2806.xml</t>
  </si>
  <si>
    <t>SHORT-SLEEVE_1923.xml</t>
  </si>
  <si>
    <t>SHORTS+_2025.xml</t>
  </si>
  <si>
    <t>SHORTS_2+_2026.xml</t>
  </si>
  <si>
    <t>SHORT_2638.xml</t>
  </si>
  <si>
    <t>SHOULD+_1635.xml</t>
  </si>
  <si>
    <t>SHOVEL^DIG_2027.xml</t>
  </si>
  <si>
    <t>SHOW+AGENT_3243.xml</t>
  </si>
  <si>
    <t>SHOW-1p_692.xml</t>
  </si>
  <si>
    <t>SHOW-2p_693.xml</t>
  </si>
  <si>
    <t>SHOWER+_2028.xml</t>
  </si>
  <si>
    <t>SHOW_691.xml</t>
  </si>
  <si>
    <t>SHUT-UP_2029.xml</t>
  </si>
  <si>
    <t>SHUT_519.xml</t>
  </si>
  <si>
    <t>SHY_2030.xml</t>
  </si>
  <si>
    <t>SHY_2_2031.xml</t>
  </si>
  <si>
    <t>SICK^SILLY_501.xml</t>
  </si>
  <si>
    <t>SICK_2034.xml</t>
  </si>
  <si>
    <t>SIDE_2035.xml</t>
  </si>
  <si>
    <t>SIGN+LANGUAGE_3462.xml</t>
  </si>
  <si>
    <t>SIGN+_3004.xml</t>
  </si>
  <si>
    <t>SIGNATURE_2037.xml</t>
  </si>
  <si>
    <t>SIGNATURE_2_2038.xml</t>
  </si>
  <si>
    <t>SILLY_2039.xml</t>
  </si>
  <si>
    <t>SILVER_2040.xml</t>
  </si>
  <si>
    <t>SIMMER_300.xml</t>
  </si>
  <si>
    <t>SIMPLE_2041.xml</t>
  </si>
  <si>
    <t>SINGLE_3.xml</t>
  </si>
  <si>
    <t>SISTER_2537.xml</t>
  </si>
  <si>
    <t>SIT++DCL crvd-B(couch shaped object)_3070.xml</t>
  </si>
  <si>
    <t>SIT+DCL crvd-B(couch shaped object)_3069.xml</t>
  </si>
  <si>
    <t>SITUATION_626.xml</t>
  </si>
  <si>
    <t>SIT_2043.xml</t>
  </si>
  <si>
    <t>SIX+HOUR_2915.xml</t>
  </si>
  <si>
    <t>SIX-DOLLARS_2832.xml</t>
  </si>
  <si>
    <t>SIX-HOURS_2914.xml</t>
  </si>
  <si>
    <t>SIX-MONTHS_2571.xml</t>
  </si>
  <si>
    <t>SIX-WEEKS_2572.xml</t>
  </si>
  <si>
    <t>SIXTEEN+_3030.xml</t>
  </si>
  <si>
    <t>SIXTEEN_2+_3031.xml</t>
  </si>
  <si>
    <t>SIXTEEN_3_3032.xml</t>
  </si>
  <si>
    <t>SIXTH_3419.xml</t>
  </si>
  <si>
    <t>SIXTY-EIGHT_3352.xml</t>
  </si>
  <si>
    <t>SIXTY-NINE_3353.xml</t>
  </si>
  <si>
    <t>SIXTY-SEVEN_3354.xml</t>
  </si>
  <si>
    <t>SIXTY-SIX_2_3356.xml</t>
  </si>
  <si>
    <t>SIXTY-SIX_3355.xml</t>
  </si>
  <si>
    <t>SIX_3023.xml</t>
  </si>
  <si>
    <t>SIZE+_1545.xml</t>
  </si>
  <si>
    <t>SKI+_2045.xml</t>
  </si>
  <si>
    <t>SKILL_2050.xml</t>
  </si>
  <si>
    <t>SKIN_2051.xml</t>
  </si>
  <si>
    <t>SKIRT_2055.xml</t>
  </si>
  <si>
    <t>SKUNK_2056.xml</t>
  </si>
  <si>
    <t>SKYSCRAPER_2716.xml</t>
  </si>
  <si>
    <t>SKY_2058.xml</t>
  </si>
  <si>
    <t>SLAVE+_2059.xml</t>
  </si>
  <si>
    <t>SLEEP+DRESS^CLOTHES_3210.xml</t>
  </si>
  <si>
    <t>SLEEP_2060.xml</t>
  </si>
  <si>
    <t>SLICE_2061.xml</t>
  </si>
  <si>
    <t>SLIDING-DOORS_2064.xml</t>
  </si>
  <si>
    <t>SLIM_2251.xml</t>
  </si>
  <si>
    <t>SLIM_2_2252.xml</t>
  </si>
  <si>
    <t>SLIPPERS_2066.xml</t>
  </si>
  <si>
    <t>SLIPPERY_2067.xml</t>
  </si>
  <si>
    <t>SLIPPER_2065.xml</t>
  </si>
  <si>
    <t>SLOW_2068.xml</t>
  </si>
  <si>
    <t>SMALL+_1470.xml</t>
  </si>
  <si>
    <t>SMELL+_2069.xml</t>
  </si>
  <si>
    <t>SMELLY++_2070.xml</t>
  </si>
  <si>
    <t>SMILE_2071.xml</t>
  </si>
  <si>
    <t>SMILE_2_2072.xml</t>
  </si>
  <si>
    <t>SMILE_3_2073.xml</t>
  </si>
  <si>
    <t>SMOKE_2+_2918.xml</t>
  </si>
  <si>
    <t>SMOKE_2917.xml</t>
  </si>
  <si>
    <t>SMOOTH-SURFACE_2191.xml</t>
  </si>
  <si>
    <t>SMOOTH_629.xml</t>
  </si>
  <si>
    <t>SNAKE+WAG++_3236.xml</t>
  </si>
  <si>
    <t>SNAKE_2074.xml</t>
  </si>
  <si>
    <t>SNEEZE_2075.xml</t>
  </si>
  <si>
    <t>SNOB++_2616.xml</t>
  </si>
  <si>
    <t>SNORKEL+_2076.xml</t>
  </si>
  <si>
    <t>SNOW+MOTORCYCLE_3259.xml</t>
  </si>
  <si>
    <t>SNOWBOARD++_2077.xml</t>
  </si>
  <si>
    <t>SNOWMOBILE_1617.xml</t>
  </si>
  <si>
    <t>SNOW_1859.xml</t>
  </si>
  <si>
    <t>SO-SO_890.xml</t>
  </si>
  <si>
    <t>SOAP++WASHING-MACHINE_3080.xml</t>
  </si>
  <si>
    <t>SOAP++_2078.xml</t>
  </si>
  <si>
    <t>SOCIAL-WORK_2079.xml</t>
  </si>
  <si>
    <t>SOCIAL^INTERACT+_146.xml</t>
  </si>
  <si>
    <t>SOCIETY_908.xml</t>
  </si>
  <si>
    <t>SOCKS_2080.xml</t>
  </si>
  <si>
    <t>SODA_2081.xml</t>
  </si>
  <si>
    <t>SOFT+_2082.xml</t>
  </si>
  <si>
    <t>SOMETHING^ONE_6.xml</t>
  </si>
  <si>
    <t>SOMETIMES+_2086.xml</t>
  </si>
  <si>
    <t>SOME_2085.xml</t>
  </si>
  <si>
    <t>SON_2089.xml</t>
  </si>
  <si>
    <t>SOON_650.xml</t>
  </si>
  <si>
    <t>SOPHISTICATED++_2618.xml</t>
  </si>
  <si>
    <t>SOPHOMORE++_2091.xml</t>
  </si>
  <si>
    <t>SOPHOMORE_2_2092.xml</t>
  </si>
  <si>
    <t>SORRY+_2094.xml</t>
  </si>
  <si>
    <t>SOUP++_2095.xml</t>
  </si>
  <si>
    <t>SOUTH+(A)ns-AFRICA_3261.xml</t>
  </si>
  <si>
    <t>SOUTH+ns-AFRICA_3262.xml</t>
  </si>
  <si>
    <t>SOUTH_2098.xml</t>
  </si>
  <si>
    <t>SOUTH_2_2099.xml</t>
  </si>
  <si>
    <t>SPAGHETTI+_2100.xml</t>
  </si>
  <si>
    <t>SPAGHETTI_2+_2101.xml</t>
  </si>
  <si>
    <t>SPANK_2103.xml</t>
  </si>
  <si>
    <t>SPEAKERS+_1479.xml</t>
  </si>
  <si>
    <t>SPEAKERS_2+_1480.xml</t>
  </si>
  <si>
    <t>SPECIALTY_1498.xml</t>
  </si>
  <si>
    <t>SPECIAL^EXCEPT_2104.xml</t>
  </si>
  <si>
    <t>SPEECH^ORAL+_2749.xml</t>
  </si>
  <si>
    <t>SPELL_962.xml</t>
  </si>
  <si>
    <t>SPEND-ALL_2507.xml</t>
  </si>
  <si>
    <t>SPEND_2506.xml</t>
  </si>
  <si>
    <t>SPICY+_2106.xml</t>
  </si>
  <si>
    <t>SPIDER_2108.xml</t>
  </si>
  <si>
    <t>SPILL_2499.xml</t>
  </si>
  <si>
    <t>SPIN+_2109.xml</t>
  </si>
  <si>
    <t>SPIT_2115.xml</t>
  </si>
  <si>
    <t>SPREAD_2828.xml</t>
  </si>
  <si>
    <t>SPRINKLER+_2500.xml</t>
  </si>
  <si>
    <t>SQUARE+DOOR_3429.xml</t>
  </si>
  <si>
    <t>SQUARED_2_3358.xml</t>
  </si>
  <si>
    <t>SQUARED_3357.xml</t>
  </si>
  <si>
    <t>SQUARE_1799.xml</t>
  </si>
  <si>
    <t>SQUIRREL++_2120.xml</t>
  </si>
  <si>
    <t>STAB_2122.xml</t>
  </si>
  <si>
    <t>STAGE_2123.xml</t>
  </si>
  <si>
    <t>STAMP-SEAL_128.xml</t>
  </si>
  <si>
    <t>STAMP_2748.xml</t>
  </si>
  <si>
    <t>STAND+_2126.xml</t>
  </si>
  <si>
    <t>STAND-UP+ASCEND_3246.xml</t>
  </si>
  <si>
    <t>STAND-UP_2127.xml</t>
  </si>
  <si>
    <t>STAR+_2129.xml</t>
  </si>
  <si>
    <t>START_2130.xml</t>
  </si>
  <si>
    <t>STATE_2131.xml</t>
  </si>
  <si>
    <t>STATISTICS+_1540.xml</t>
  </si>
  <si>
    <t>STEALTHY+_2136.xml</t>
  </si>
  <si>
    <t>STEAL_2135.xml</t>
  </si>
  <si>
    <t>STEAM+_2137.xml</t>
  </si>
  <si>
    <t>STEEP_2139.xml</t>
  </si>
  <si>
    <t>STEPLADDER++_2141.xml</t>
  </si>
  <si>
    <t>STEPS++_2140.xml</t>
  </si>
  <si>
    <t>STICKY+_2142.xml</t>
  </si>
  <si>
    <t>STILL_2144.xml</t>
  </si>
  <si>
    <t>STIMULATE_2146.xml</t>
  </si>
  <si>
    <t>STING-FACE_2150.xml</t>
  </si>
  <si>
    <t>STING_2149.xml</t>
  </si>
  <si>
    <t>STINK_2154.xml</t>
  </si>
  <si>
    <t>STIR++_2155.xml</t>
  </si>
  <si>
    <t>STIR_2+_2156.xml</t>
  </si>
  <si>
    <t>STITCH+_2014.xml</t>
  </si>
  <si>
    <t>STOMACH_2671.xml</t>
  </si>
  <si>
    <t>STOPLIGHT_2161.xml</t>
  </si>
  <si>
    <t>STOP_2160.xml</t>
  </si>
  <si>
    <t>STORM^CLOUDS_2529.xml</t>
  </si>
  <si>
    <t>STORM^WIND++_2412.xml</t>
  </si>
  <si>
    <t>STORY++AGENT_3180.xml</t>
  </si>
  <si>
    <t>STORY+_2162.xml</t>
  </si>
  <si>
    <t>STORY-TELL+_2827.xml</t>
  </si>
  <si>
    <t>STORY_2++_2163.xml</t>
  </si>
  <si>
    <t>STRAIGHT_2165.xml</t>
  </si>
  <si>
    <t>STRANGE_1690.xml</t>
  </si>
  <si>
    <t>STRANGLE_2930.xml</t>
  </si>
  <si>
    <t>STRAWBERRY_2544.xml</t>
  </si>
  <si>
    <t>STRAW_2+_2932.xml</t>
  </si>
  <si>
    <t>STRAW_2931.xml</t>
  </si>
  <si>
    <t>STRAY^DEVIATE_2597.xml</t>
  </si>
  <si>
    <t>STRICT_2515.xml</t>
  </si>
  <si>
    <t>STRING_1459.xml</t>
  </si>
  <si>
    <t>STRIP+_2321.xml</t>
  </si>
  <si>
    <t>STRIP-PAINT++_1726.xml</t>
  </si>
  <si>
    <t>STRIPES_2168.xml</t>
  </si>
  <si>
    <t>STRONG_2489.xml</t>
  </si>
  <si>
    <t>STRUCTURE_2+_2171.xml</t>
  </si>
  <si>
    <t>STRUCTURE_2170.xml</t>
  </si>
  <si>
    <t>STRUGGLE+_1706.xml</t>
  </si>
  <si>
    <t>STUBBORN_676.xml</t>
  </si>
  <si>
    <t>STUCK_632.xml</t>
  </si>
  <si>
    <t>STUDY_2+_2173.xml</t>
  </si>
  <si>
    <t>STUDY_2172.xml</t>
  </si>
  <si>
    <t>STUPID_2174.xml</t>
  </si>
  <si>
    <t>STUPID_2_2175.xml</t>
  </si>
  <si>
    <t>STUPID_3_2176.xml</t>
  </si>
  <si>
    <t>SUBSCRIBE+_2715.xml</t>
  </si>
  <si>
    <t>SUBTRACT_2177.xml</t>
  </si>
  <si>
    <t>SUBWAY+_2178.xml</t>
  </si>
  <si>
    <t>SUBWAY_2_2179.xml</t>
  </si>
  <si>
    <t>SUCCEED_2934.xml</t>
  </si>
  <si>
    <t>SUFFER_1735.xml</t>
  </si>
  <si>
    <t>SUGAR^SWEET+_395.xml</t>
  </si>
  <si>
    <t>SUGGEST_1874.xml</t>
  </si>
  <si>
    <t>SUITCASE++_1483.xml</t>
  </si>
  <si>
    <t>SULK+_1492.xml</t>
  </si>
  <si>
    <t>SUMMARIZE_2183.xml</t>
  </si>
  <si>
    <t>SUMMER+_2186.xml</t>
  </si>
  <si>
    <t>SUMMON_2187.xml</t>
  </si>
  <si>
    <t>SUNDAY+_2718.xml</t>
  </si>
  <si>
    <t>SUNDAY_2_2719.xml</t>
  </si>
  <si>
    <t>SUNRISE_2195.xml</t>
  </si>
  <si>
    <t>SUNSET_2197.xml</t>
  </si>
  <si>
    <t>SUNSHINE_2194.xml</t>
  </si>
  <si>
    <t>SUN_2192.xml</t>
  </si>
  <si>
    <t>SUN_2_2193.xml</t>
  </si>
  <si>
    <t>SUPERIOR_2426.xml</t>
  </si>
  <si>
    <t>SUPERVISE+AGENT_3312.xml</t>
  </si>
  <si>
    <t>SUPERVISE_226.xml</t>
  </si>
  <si>
    <t>SUPPORT++AGENT_3380.xml</t>
  </si>
  <si>
    <t>SUPPORT_1885.xml</t>
  </si>
  <si>
    <t>SURFACE+_2190.xml</t>
  </si>
  <si>
    <t>SURGERY_1700.xml</t>
  </si>
  <si>
    <t>SURGERY_2_1701.xml</t>
  </si>
  <si>
    <t>SURPRISE_166.xml</t>
  </si>
  <si>
    <t>SURPRISE_2_167.xml</t>
  </si>
  <si>
    <t>SURROUND_2509.xml</t>
  </si>
  <si>
    <t>SUSPECT+_2201.xml</t>
  </si>
  <si>
    <t>SUSPEND_1243.xml</t>
  </si>
  <si>
    <t>SWALLOW_2202.xml</t>
  </si>
  <si>
    <t>SWEAR_2461.xml</t>
  </si>
  <si>
    <t>SWEATER_2205.xml</t>
  </si>
  <si>
    <t>SWEAT_2204.xml</t>
  </si>
  <si>
    <t>SWEETHEART_1723.xml</t>
  </si>
  <si>
    <t>SWIM+_2210.xml</t>
  </si>
  <si>
    <t>SWING+_2958.xml</t>
  </si>
  <si>
    <t>SWINGING-SINGLE_4.xml</t>
  </si>
  <si>
    <t>SWITCH_2289.xml</t>
  </si>
  <si>
    <t>SYMBOL+_2133.xml</t>
  </si>
  <si>
    <t>SYSTEM_2212.xml</t>
  </si>
  <si>
    <t>S_2519.xml</t>
  </si>
  <si>
    <t>TABLE+_2215.xml</t>
  </si>
  <si>
    <t>TAIL+++++_2216.xml</t>
  </si>
  <si>
    <t>TAKE-A-HIKE_2590.xml</t>
  </si>
  <si>
    <t>TAKE-ADVANTAGE_794.xml</t>
  </si>
  <si>
    <t>TAKE-BREAK_951.xml</t>
  </si>
  <si>
    <t>TAKE-NOTES++_1464.xml</t>
  </si>
  <si>
    <t>TAKE-OFF_2224.xml</t>
  </si>
  <si>
    <t>TAKE-PICTURE_390.xml</t>
  </si>
  <si>
    <t>TAKE-PILL+_2223.xml</t>
  </si>
  <si>
    <t>TAKE-SUBWAY_2++_2181.xml</t>
  </si>
  <si>
    <t>TAKE-SUBWAY_2180.xml</t>
  </si>
  <si>
    <t>TAKE-TRAIN_2296.xml</t>
  </si>
  <si>
    <t>TAKE-UP_2220.xml</t>
  </si>
  <si>
    <t>TAKE_2219.xml</t>
  </si>
  <si>
    <t>TALK+_2959.xml</t>
  </si>
  <si>
    <t>TALK-OVER++_1547.xml</t>
  </si>
  <si>
    <t>TALK-TO-SELF+_1346.xml</t>
  </si>
  <si>
    <t>TALKwg_2960.xml</t>
  </si>
  <si>
    <t>TALL_2225.xml</t>
  </si>
  <si>
    <t>TANK-TOP+_2227.xml</t>
  </si>
  <si>
    <t>TAN_2481.xml</t>
  </si>
  <si>
    <t>TAP-DANCE+_1008.xml</t>
  </si>
  <si>
    <t>TAPE-RECORDING+_2228.xml</t>
  </si>
  <si>
    <t>TAPE_2229.xml</t>
  </si>
  <si>
    <t>TASTE++_922.xml</t>
  </si>
  <si>
    <t>TATTLE+_2116.xml</t>
  </si>
  <si>
    <t>TATTOO+_2230.xml</t>
  </si>
  <si>
    <t>TATTOO_2+_2231.xml</t>
  </si>
  <si>
    <t>TEA+_2355.xml</t>
  </si>
  <si>
    <t>TEACH+AGENT_3274.xml</t>
  </si>
  <si>
    <t>TEACH+_2233.xml</t>
  </si>
  <si>
    <t>TEAM_904.xml</t>
  </si>
  <si>
    <t>TEASE++_2923.xml</t>
  </si>
  <si>
    <t>TECHNOLOGY++AGENT_3275.xml</t>
  </si>
  <si>
    <t>TECHNOLOGY_2+++AGENT_3276.xml</t>
  </si>
  <si>
    <t>TEENAGER_2676.xml</t>
  </si>
  <si>
    <t>TEETH+_2759.xml</t>
  </si>
  <si>
    <t>TEETH_2+_2760.xml</t>
  </si>
  <si>
    <t>TELESCOPE_2239.xml</t>
  </si>
  <si>
    <t>TELL i_2940.xml</t>
  </si>
  <si>
    <t>TELL-1p_2941.xml</t>
  </si>
  <si>
    <t>TEMPERATURE+_2483.xml</t>
  </si>
  <si>
    <t>TEMPLE+_490.xml</t>
  </si>
  <si>
    <t>TEMPT+_2240.xml</t>
  </si>
  <si>
    <t>TEN+EIGHT_3026.xml</t>
  </si>
  <si>
    <t>TEND_933.xml</t>
  </si>
  <si>
    <t>TEN_3014.xml</t>
  </si>
  <si>
    <t>TEST+_2241.xml</t>
  </si>
  <si>
    <t>TEST_2_2242.xml</t>
  </si>
  <si>
    <t>TEXTING+_1721.xml</t>
  </si>
  <si>
    <t>TEXTING_2+_1722.xml</t>
  </si>
  <si>
    <t>THANKSGIVING_2942.xml</t>
  </si>
  <si>
    <t>THAN_34.xml</t>
  </si>
  <si>
    <t>THAT_2245.xml</t>
  </si>
  <si>
    <t>THEN_2723.xml</t>
  </si>
  <si>
    <t>THEORY+_2246.xml</t>
  </si>
  <si>
    <t>THEORY_2_2247.xml</t>
  </si>
  <si>
    <t>THEREFORE_2248.xml</t>
  </si>
  <si>
    <t>THERMOMETER_2249.xml</t>
  </si>
  <si>
    <t>THESE_2985.xml</t>
  </si>
  <si>
    <t>THIEF_2944.xml</t>
  </si>
  <si>
    <t>THING_2945.xml</t>
  </si>
  <si>
    <t>THINK+(2h)PASS-OUT_3104.xml</t>
  </si>
  <si>
    <t>THINK+AGREE_81.xml</t>
  </si>
  <si>
    <t>THINK+DECIDE_3075.xml</t>
  </si>
  <si>
    <t>THINK+FAITH_3375.xml</t>
  </si>
  <si>
    <t>THINK+FOCUS^NARROW_3188.xml</t>
  </si>
  <si>
    <t>THINK+GENERAL_3207.xml</t>
  </si>
  <si>
    <t>THINK+GRAB-CHANCE_3120.xml</t>
  </si>
  <si>
    <t>THINK+MARRY_3050.xml</t>
  </si>
  <si>
    <t>THINK+MEAN_3149.xml</t>
  </si>
  <si>
    <t>THINK+MESSED-UP_3086.xml</t>
  </si>
  <si>
    <t>THINK+MIX-UP_1591.xml</t>
  </si>
  <si>
    <t>THINK+OPPOSITE_726.xml</t>
  </si>
  <si>
    <t>THINK+SHOCK_3254.xml</t>
  </si>
  <si>
    <t>THINK+TALK-TO-SELF+_3456.xml</t>
  </si>
  <si>
    <t>THINK-ABOUT+_2948.xml</t>
  </si>
  <si>
    <t>THINK-OVER+_2950.xml</t>
  </si>
  <si>
    <t>THINK_2947.xml</t>
  </si>
  <si>
    <t>THIN_2053.xml</t>
  </si>
  <si>
    <t>THIN_2_2054.xml</t>
  </si>
  <si>
    <t>THIRD-IN-LIST_3400.xml</t>
  </si>
  <si>
    <t>THIRD-PLACE_2_3405.xml</t>
  </si>
  <si>
    <t>THIRD-PLACE_3404.xml</t>
  </si>
  <si>
    <t>THIRD_3463.xml</t>
  </si>
  <si>
    <t>THIRSTY_2203.xml</t>
  </si>
  <si>
    <t>THIRTEEN_3010.xml</t>
  </si>
  <si>
    <t>THIRTY-THREE_3359.xml</t>
  </si>
  <si>
    <t>THIRTY_2_3280.xml</t>
  </si>
  <si>
    <t>THIRTY_3279.xml</t>
  </si>
  <si>
    <t>THIS-PLACE_2986.xml</t>
  </si>
  <si>
    <t>THIS_2984.xml</t>
  </si>
  <si>
    <t>THOUSAND_72.xml</t>
  </si>
  <si>
    <t>THREE-FOURTHS_3281.xml</t>
  </si>
  <si>
    <t>THREE-HOUR_2573.xml</t>
  </si>
  <si>
    <t>THREE-MONTHS_2575.xml</t>
  </si>
  <si>
    <t>THREE-MORE_3335.xml</t>
  </si>
  <si>
    <t>THREE-WEEKS_2576.xml</t>
  </si>
  <si>
    <t>THREE_2+HOUR_2574.xml</t>
  </si>
  <si>
    <t>THREE_2_3017.xml</t>
  </si>
  <si>
    <t>THREE_3016.xml</t>
  </si>
  <si>
    <t>THRILL^WHAT'S-UP_937.xml</t>
  </si>
  <si>
    <t>THROAT+_2253.xml</t>
  </si>
  <si>
    <t>THROAT-HURT+_1283.xml</t>
  </si>
  <si>
    <t>THROUGH_2254.xml</t>
  </si>
  <si>
    <t>THROW-AWAY_14.xml</t>
  </si>
  <si>
    <t>THROW-BALL_2004.xml</t>
  </si>
  <si>
    <t>THROW-BASKETBALL_2259.xml</t>
  </si>
  <si>
    <t>THROW-SOFTBALL_2260.xml</t>
  </si>
  <si>
    <t>THROW_2256.xml</t>
  </si>
  <si>
    <t>THUMBTACK^BUTTON+_2262.xml</t>
  </si>
  <si>
    <t>THUMB_2261.xml</t>
  </si>
  <si>
    <t>THURSDAY_2263.xml</t>
  </si>
  <si>
    <t>TICKLE_2267.xml</t>
  </si>
  <si>
    <t>TIE_2268.xml</t>
  </si>
  <si>
    <t>TIGER+_680.xml</t>
  </si>
  <si>
    <t>TIME++(1h)WHAT_3324.xml</t>
  </si>
  <si>
    <t>TIME++_2444.xml</t>
  </si>
  <si>
    <t>TIME+DCL(circular object)_3065.xml</t>
  </si>
  <si>
    <t>TIME-PERIOD_2269.xml</t>
  </si>
  <si>
    <t>TIPTOE+_2270.xml</t>
  </si>
  <si>
    <t>TIRED_1187.xml</t>
  </si>
  <si>
    <t>TO-FOOL_425.xml</t>
  </si>
  <si>
    <t>TOAST_2272.xml</t>
  </si>
  <si>
    <t>TOAST_2_2273.xml</t>
  </si>
  <si>
    <t>TOBACCO+_2274.xml</t>
  </si>
  <si>
    <t>TOBACCO_2++_2275.xml</t>
  </si>
  <si>
    <t>TOGETHER^GO-STEADY+_47.xml</t>
  </si>
  <si>
    <t>TOILET_218.xml</t>
  </si>
  <si>
    <t>TOMATO_2062.xml</t>
  </si>
  <si>
    <t>TOMORROW_866.xml</t>
  </si>
  <si>
    <t>TONGUE_2276.xml</t>
  </si>
  <si>
    <t>TOOTHBRUSH++_2280.xml</t>
  </si>
  <si>
    <t>TOOTHPASTE_2+_2283.xml</t>
  </si>
  <si>
    <t>TOOTHPASTE_2282.xml</t>
  </si>
  <si>
    <t>TOOTH^GLASS_2758.xml</t>
  </si>
  <si>
    <t>TOP_2285.xml</t>
  </si>
  <si>
    <t>TORNADO++_2979.xml</t>
  </si>
  <si>
    <t>TORTURE+_2925.xml</t>
  </si>
  <si>
    <t>TORTURE_2+_2926.xml</t>
  </si>
  <si>
    <t>TOSS_2003.xml</t>
  </si>
  <si>
    <t>TOTAL_2_57.xml</t>
  </si>
  <si>
    <t>TOTAL_56.xml</t>
  </si>
  <si>
    <t>TOUCH-HEART_1212.xml</t>
  </si>
  <si>
    <t>TOUCH_2286.xml</t>
  </si>
  <si>
    <t>TOUCH_2_2287.xml</t>
  </si>
  <si>
    <t>TOUGH_1175.xml</t>
  </si>
  <si>
    <t>TOURNAMENT+_2158.xml</t>
  </si>
  <si>
    <t>TOWEL+_2288.xml</t>
  </si>
  <si>
    <t>TO^UNTIL_2722.xml</t>
  </si>
  <si>
    <t>TRACE-HEART_1213.xml</t>
  </si>
  <si>
    <t>TRADE_2290.xml</t>
  </si>
  <si>
    <t>TRADITION_2294.xml</t>
  </si>
  <si>
    <t>TRAFFIC+_2882.xml</t>
  </si>
  <si>
    <t>TRAIN++_2295.xml</t>
  </si>
  <si>
    <t>TRANSFER_2969.xml</t>
  </si>
  <si>
    <t>TRANSLATE_451.xml</t>
  </si>
  <si>
    <t>TRANSPORTATION+_2970.xml</t>
  </si>
  <si>
    <t>TRAP_2297.xml</t>
  </si>
  <si>
    <t>TRAP_2_2298.xml</t>
  </si>
  <si>
    <t>TRASH^BAG_205.xml</t>
  </si>
  <si>
    <t>TRAVEL_2977.xml</t>
  </si>
  <si>
    <t>TREAT_2559.xml</t>
  </si>
  <si>
    <t>TREAT_2_2560.xml</t>
  </si>
  <si>
    <t>TREE+DCL(branch)_3325.xml</t>
  </si>
  <si>
    <t>TREE+DCL(branches)+++_3326.xml</t>
  </si>
  <si>
    <t>TREE-pl_2541.xml</t>
  </si>
  <si>
    <t>TREE_2540.xml</t>
  </si>
  <si>
    <t>TRIGONOMETRY+_1538.xml</t>
  </si>
  <si>
    <t>TRIM-HEDGE_502.xml</t>
  </si>
  <si>
    <t>TRIM_2478.xml</t>
  </si>
  <si>
    <t>TRIP+_2968.xml</t>
  </si>
  <si>
    <t>TRIPLE_3334.xml</t>
  </si>
  <si>
    <t>TROMBONE+_2299.xml</t>
  </si>
  <si>
    <t>TROPHY+_2300.xml</t>
  </si>
  <si>
    <t>TROUBLE+_2439.xml</t>
  </si>
  <si>
    <t>TRUMPET_2824.xml</t>
  </si>
  <si>
    <t>TRY_2302.xml</t>
  </si>
  <si>
    <t>TUESDAY+_2305.xml</t>
  </si>
  <si>
    <t>TUNNEL_2683.xml</t>
  </si>
  <si>
    <t>TURN+BOY_2+CORRECT_3266.xml</t>
  </si>
  <si>
    <t>TURN+BROTHER_3265.xml</t>
  </si>
  <si>
    <t>TURN+FATHERwg_3268.xml</t>
  </si>
  <si>
    <t>TURN+GIRL+CORRECT_3395.xml</t>
  </si>
  <si>
    <t>TURN+MOTHER+_3269.xml</t>
  </si>
  <si>
    <t>TURN+MOTHERwg_3270.xml</t>
  </si>
  <si>
    <t>TURN+SISTER_3267.xml</t>
  </si>
  <si>
    <t>TURN-DOWN_2307.xml</t>
  </si>
  <si>
    <t>TURN-PAGE_2_989.xml</t>
  </si>
  <si>
    <t>TURN-PAGE_988.xml</t>
  </si>
  <si>
    <t>TURN-pl-arc_1668.xml</t>
  </si>
  <si>
    <t>TURN_1667.xml</t>
  </si>
  <si>
    <t>TURTLE+_3003.xml</t>
  </si>
  <si>
    <t>TUTOR+_2310.xml</t>
  </si>
  <si>
    <t>TWELVE+_3011.xml</t>
  </si>
  <si>
    <t>TWENTY+_3469.xml</t>
  </si>
  <si>
    <t>TWENTY-FIVE_3287.xml</t>
  </si>
  <si>
    <t>TWENTY-ONE+_2311.xml</t>
  </si>
  <si>
    <t>TWENTY-ONE_2+_2312.xml</t>
  </si>
  <si>
    <t>TWENTY-THREE++_3360.xml</t>
  </si>
  <si>
    <t>TWENTY-TWO_2313.xml</t>
  </si>
  <si>
    <t>TWICE_771.xml</t>
  </si>
  <si>
    <t>TWINS_2961.xml</t>
  </si>
  <si>
    <t>TWIST_620.xml</t>
  </si>
  <si>
    <t>TWO-HOURS_2964.xml</t>
  </si>
  <si>
    <t>TWO-MONTHS_2578.xml</t>
  </si>
  <si>
    <t>TWO-MORE_3289.xml</t>
  </si>
  <si>
    <t>TWO-WEEKS_2577.xml</t>
  </si>
  <si>
    <t>TWO_2+HOUR_2965.xml</t>
  </si>
  <si>
    <t>TWO_3033.xml</t>
  </si>
  <si>
    <t>TYPEWRITER_2972.xml</t>
  </si>
  <si>
    <t>TYPEWRITER_2_2973.xml</t>
  </si>
  <si>
    <t>TYPE_2974.xml</t>
  </si>
  <si>
    <t>T_2214.xml</t>
  </si>
  <si>
    <t>UGLY_2314.xml</t>
  </si>
  <si>
    <t>UMBRELLA_2315.xml</t>
  </si>
  <si>
    <t>UNCLE_160.xml</t>
  </si>
  <si>
    <t>UNCLE_2_161.xml</t>
  </si>
  <si>
    <t>UNDERPANTS+BRA_217.xml</t>
  </si>
  <si>
    <t>UNDERPANTS_2320.xml</t>
  </si>
  <si>
    <t>UNDERSTAND_2318.xml</t>
  </si>
  <si>
    <t>UNDERSTAND_2_2319.xml</t>
  </si>
  <si>
    <t>UNDERWEAR^PRECIOUS_2762.xml</t>
  </si>
  <si>
    <t>UNDER_35.xml</t>
  </si>
  <si>
    <t>UNIFORM_521.xml</t>
  </si>
  <si>
    <t>UNIVERSE_2436.xml</t>
  </si>
  <si>
    <t>UNIVERSITY_2533.xml</t>
  </si>
  <si>
    <t>UP-AHEAD_518.xml</t>
  </si>
  <si>
    <t>UP-TO-NOW_2042.xml</t>
  </si>
  <si>
    <t>UPPER_37.xml</t>
  </si>
  <si>
    <t>UPSET_2323.xml</t>
  </si>
  <si>
    <t>UPSIDE-DOWN_2324.xml</t>
  </si>
  <si>
    <t>UPSTAIRS_2124.xml</t>
  </si>
  <si>
    <t>UP_2322.xml</t>
  </si>
  <si>
    <t>URGE+_1836.xml</t>
  </si>
  <si>
    <t>USE++AGENT_3066.xml</t>
  </si>
  <si>
    <t>USE+_1157.xml</t>
  </si>
  <si>
    <t>USED-TO_1156.xml</t>
  </si>
  <si>
    <t>USE_2++AGENT_3067.xml</t>
  </si>
  <si>
    <t>USE_2+_1158.xml</t>
  </si>
  <si>
    <t>U_2492.xml</t>
  </si>
  <si>
    <t>VACATION_2710.xml</t>
  </si>
  <si>
    <t>VACATIONwg_2711.xml</t>
  </si>
  <si>
    <t>VACUUM+_2327.xml</t>
  </si>
  <si>
    <t>VACUUM-UP_2182.xml</t>
  </si>
  <si>
    <t>VAGINA+_2328.xml</t>
  </si>
  <si>
    <t>VAGUE+_2673.xml</t>
  </si>
  <si>
    <t>VAIN_2517.xml</t>
  </si>
  <si>
    <t>VALLEY_2329.xml</t>
  </si>
  <si>
    <t>VANILLA+_2330.xml</t>
  </si>
  <si>
    <t>VARY_2332.xml</t>
  </si>
  <si>
    <t>VARY_2_2333.xml</t>
  </si>
  <si>
    <t>VEGETABLE_2334.xml</t>
  </si>
  <si>
    <t>VERY-FAST_915.xml</t>
  </si>
  <si>
    <t>VERY-WRONG_1588.xml</t>
  </si>
  <si>
    <t>VERY_2337.xml</t>
  </si>
  <si>
    <t>VETO^REJECT_1018.xml</t>
  </si>
  <si>
    <t>VIBRATE_1659.xml</t>
  </si>
  <si>
    <t>VICE-PRESIDENT_2338.xml</t>
  </si>
  <si>
    <t>VIDEO-CAMERA_978.xml</t>
  </si>
  <si>
    <t>VIDEOTAPE_2_2339.xml</t>
  </si>
  <si>
    <t>VINEGAR+_2335.xml</t>
  </si>
  <si>
    <t>VINEGAR_2_2336.xml</t>
  </si>
  <si>
    <t>VIOLIN_2341.xml</t>
  </si>
  <si>
    <t>VIRGIN+fs-MARY_1527.xml</t>
  </si>
  <si>
    <t>VIRGIN-MARY_1526.xml</t>
  </si>
  <si>
    <t>VIRGIN_2342.xml</t>
  </si>
  <si>
    <t>VISIT i_2344.xml</t>
  </si>
  <si>
    <t>VISIT+AGENT_3291.xml</t>
  </si>
  <si>
    <t>VISUALIZE_2343.xml</t>
  </si>
  <si>
    <t>VOCABULARY+_2345.xml</t>
  </si>
  <si>
    <t>VOCABULARY_2++_2346.xml</t>
  </si>
  <si>
    <t>VODKA++_2347.xml</t>
  </si>
  <si>
    <t>VODKA_2+_2348.xml</t>
  </si>
  <si>
    <t>VOICE++(1)TEMPERATURE^PITCH_3219.xml</t>
  </si>
  <si>
    <t>VOICE_2350.xml</t>
  </si>
  <si>
    <t>VOLLEYBALL+_2351.xml</t>
  </si>
  <si>
    <t>VOLUNTEER^SHIRT+_2811.xml</t>
  </si>
  <si>
    <t>VOMIT_2352.xml</t>
  </si>
  <si>
    <t>VOTE_2354.xml</t>
  </si>
  <si>
    <t>V_2326.xml</t>
  </si>
  <si>
    <t>WAG++++_2217.xml</t>
  </si>
  <si>
    <t>WAG_2+++++_2218.xml</t>
  </si>
  <si>
    <t>WAIST+_2357.xml</t>
  </si>
  <si>
    <t>WAIT-A-MINUTE_8.xml</t>
  </si>
  <si>
    <t>WAIT_2359.xml</t>
  </si>
  <si>
    <t>WAKE-UP_165.xml</t>
  </si>
  <si>
    <t>WALK+_1006.xml</t>
  </si>
  <si>
    <t>WALLET+_2360.xml</t>
  </si>
  <si>
    <t>WALL_2490.xml</t>
  </si>
  <si>
    <t>WANT+NEG_3293.xml</t>
  </si>
  <si>
    <t>WANT_2+_2362.xml</t>
  </si>
  <si>
    <t>WANT_2361.xml</t>
  </si>
  <si>
    <t>WARM_2364.xml</t>
  </si>
  <si>
    <t>WARN++_2188.xml</t>
  </si>
  <si>
    <t>WASH+DISH-pl_2366.xml</t>
  </si>
  <si>
    <t>WASH+_2463.xml</t>
  </si>
  <si>
    <t>WASH-DISH+_2365.xml</t>
  </si>
  <si>
    <t>WASH-FACE+_2468.xml</t>
  </si>
  <si>
    <t>WASH-HANDS+_2470.xml</t>
  </si>
  <si>
    <t>WASHING-MACHINE+SOAP+_3079.xml</t>
  </si>
  <si>
    <t>WASHING-MACHINE+_2491.xml</t>
  </si>
  <si>
    <t>WASTE_2+_2369.xml</t>
  </si>
  <si>
    <t>WASTE_2368.xml</t>
  </si>
  <si>
    <t>WATCH_331.xml</t>
  </si>
  <si>
    <t>WATER++SCL 5(waterfall)_3301.xml</t>
  </si>
  <si>
    <t>WATER++SPRINKLER++_3299.xml</t>
  </si>
  <si>
    <t>WATER+BCL(drinking from a water fountain)_3300.xml</t>
  </si>
  <si>
    <t>WATER+DCL(round flat)_3317.xml</t>
  </si>
  <si>
    <t>WATER+FLOW_2_3073.xml</t>
  </si>
  <si>
    <t>WATER+MELON^PUMPKIN+_2372.xml</t>
  </si>
  <si>
    <t>WATER+OCEAN_230.xml</t>
  </si>
  <si>
    <t>WATER+WATER-RISE_3443.xml</t>
  </si>
  <si>
    <t>WATER+_2370.xml</t>
  </si>
  <si>
    <t>WATER-PUMP+_1838.xml</t>
  </si>
  <si>
    <t>WATER-RISE_990.xml</t>
  </si>
  <si>
    <t>WATERMELON_2371.xml</t>
  </si>
  <si>
    <t>WAVE-GOODBYE_2374.xml</t>
  </si>
  <si>
    <t>WEAK+_2375.xml</t>
  </si>
  <si>
    <t>WEALTHY_1914.xml</t>
  </si>
  <si>
    <t>WEATHER++_1861.xml</t>
  </si>
  <si>
    <t>WEAVE_2764.xml</t>
  </si>
  <si>
    <t>WEDDING_2376.xml</t>
  </si>
  <si>
    <t>WEDNESDAY+_2377.xml</t>
  </si>
  <si>
    <t>WEEKEND_2_557.xml</t>
  </si>
  <si>
    <t>WEEKEND_556.xml</t>
  </si>
  <si>
    <t>WELCOME_2740.xml</t>
  </si>
  <si>
    <t>WEST_2385.xml</t>
  </si>
  <si>
    <t>WET_2083.xml</t>
  </si>
  <si>
    <t>WHALE_2+_2388.xml</t>
  </si>
  <si>
    <t>WHALE_2386.xml</t>
  </si>
  <si>
    <t>WHAT_2502.xml</t>
  </si>
  <si>
    <t>WHAT_2503.xml</t>
  </si>
  <si>
    <t>WHEEL+CART_3465.xml</t>
  </si>
  <si>
    <t>WHEEL+_2389.xml</t>
  </si>
  <si>
    <t>WHEELBARROW_2395.xml</t>
  </si>
  <si>
    <t>WHEELCHAIR+_2390.xml</t>
  </si>
  <si>
    <t>WHEELCHAIR_2+_2392.xml</t>
  </si>
  <si>
    <t>WHEN_2396.xml</t>
  </si>
  <si>
    <t>WHERE_2399.xml</t>
  </si>
  <si>
    <t>WHEW^RELIEVED_1964.xml</t>
  </si>
  <si>
    <t>WHICH+_2400.xml</t>
  </si>
  <si>
    <t>WHIP_2401.xml</t>
  </si>
  <si>
    <t>WHIP_2_2402.xml</t>
  </si>
  <si>
    <t>WHISKERS_2983.xml</t>
  </si>
  <si>
    <t>WHISPER_2403.xml</t>
  </si>
  <si>
    <t>WHISPER_2_2404.xml</t>
  </si>
  <si>
    <t>WHISPER_3_2405.xml</t>
  </si>
  <si>
    <t>WHISTLE_2316.xml</t>
  </si>
  <si>
    <t>WHITE+(5)FACE_3464.xml</t>
  </si>
  <si>
    <t>WHITE+CHALK_3432.xml</t>
  </si>
  <si>
    <t>WHITE+_2406.xml</t>
  </si>
  <si>
    <t>WHO_2407.xml</t>
  </si>
  <si>
    <t>WHY_2409.xml</t>
  </si>
  <si>
    <t>WIDE_2801.xml</t>
  </si>
  <si>
    <t>WIFE_2981.xml</t>
  </si>
  <si>
    <t>WILD-ABOUT_1691.xml</t>
  </si>
  <si>
    <t>WILD_2_2870.xml</t>
  </si>
  <si>
    <t>WIND+_2411.xml</t>
  </si>
  <si>
    <t>WIND-IN-TREES+_2413.xml</t>
  </si>
  <si>
    <t>WINDOW+_2414.xml</t>
  </si>
  <si>
    <t>WINE++_2415.xml</t>
  </si>
  <si>
    <t>WINE+POP-CORK_3314.xml</t>
  </si>
  <si>
    <t>WINE-BOTTLE_319.xml</t>
  </si>
  <si>
    <t>WIN_1121.xml</t>
  </si>
  <si>
    <t>WISDOM+_2955.xml</t>
  </si>
  <si>
    <t>WITCH+_2416.xml</t>
  </si>
  <si>
    <t>WITH+NEG_2_3409.xml</t>
  </si>
  <si>
    <t>WITH+NEG_3410.xml</t>
  </si>
  <si>
    <t>WITH_2418.xml</t>
  </si>
  <si>
    <t>WOLF_1032.xml</t>
  </si>
  <si>
    <t>WOMAN_1518.xml</t>
  </si>
  <si>
    <t>WONDER_2949.xml</t>
  </si>
  <si>
    <t>WOOD++_2431.xml</t>
  </si>
  <si>
    <t>WORD+_2684.xml</t>
  </si>
  <si>
    <t>WORK+_1364.xml</t>
  </si>
  <si>
    <t>WORK-OUT+_873.xml</t>
  </si>
  <si>
    <t>WORK-OUT_2+_874.xml</t>
  </si>
  <si>
    <t>WORKSHOP_2433.xml</t>
  </si>
  <si>
    <t>WORLD_2434.xml</t>
  </si>
  <si>
    <t>WORM+++_2437.xml</t>
  </si>
  <si>
    <t>WORRY++_2438.xml</t>
  </si>
  <si>
    <t>WORSE_1542.xml</t>
  </si>
  <si>
    <t>WORTH+NEG_3413.xml</t>
  </si>
  <si>
    <t>WORTH+_1302.xml</t>
  </si>
  <si>
    <t>WOW+_2440.xml</t>
  </si>
  <si>
    <t>WOW^AWFUL_1184.xml</t>
  </si>
  <si>
    <t>WRAP_2441.xml</t>
  </si>
  <si>
    <t>WRENCH^PLUMBING+_2752.xml</t>
  </si>
  <si>
    <t>WRESTLE++AGENT_3304.xml</t>
  </si>
  <si>
    <t>WRIST+_2443.xml</t>
  </si>
  <si>
    <t>WRITE+AGENT_3242.xml</t>
  </si>
  <si>
    <t>WRITE+_2445.xml</t>
  </si>
  <si>
    <t>WRONG_1587.xml</t>
  </si>
  <si>
    <t>W_2356.xml</t>
  </si>
  <si>
    <t>XYLOPHONE++_796.xml</t>
  </si>
  <si>
    <t>X_2447.xml</t>
  </si>
  <si>
    <t>YAWN_2448.xml</t>
  </si>
  <si>
    <t>YAWN_2_2450.xml</t>
  </si>
  <si>
    <t>YEAR_2451.xml</t>
  </si>
  <si>
    <t>YELLOW++_2452.xml</t>
  </si>
  <si>
    <t>YES+_2453.xml</t>
  </si>
  <si>
    <t>YESTERDAY_867.xml</t>
  </si>
  <si>
    <t>YOM-KIPPUR_155.xml</t>
  </si>
  <si>
    <t>YOUNG+_1189.xml</t>
  </si>
  <si>
    <t>Y_2493.xml</t>
  </si>
  <si>
    <t>ZERO_1679.xml</t>
  </si>
  <si>
    <t>ZIPPER+_2456.xml</t>
  </si>
  <si>
    <t>ZITS+_1036.xml</t>
  </si>
  <si>
    <t>Z_2455.xml</t>
  </si>
  <si>
    <t>fs-BEAVER_2601.xml</t>
  </si>
  <si>
    <t>fs-BLOUSE_2834.xml</t>
  </si>
  <si>
    <t>fs-CHECKERS_466.xml</t>
  </si>
  <si>
    <t>fs-FEATHER_2629.xml</t>
  </si>
  <si>
    <t>fs-FEET_1011.xml</t>
  </si>
  <si>
    <t>fs-GRAVITY_3376.xml</t>
  </si>
  <si>
    <t>fs-HALL_1163.xml</t>
  </si>
  <si>
    <t>fs-HELL_1221.xml</t>
  </si>
  <si>
    <t>fs-HOLY_1245.xml</t>
  </si>
  <si>
    <t>fs-I+PHONE_3328.xml</t>
  </si>
  <si>
    <t>fs-ICE+ICE-SKATE_3377.xml</t>
  </si>
  <si>
    <t>fs-JELLY+FISH_3414.xml</t>
  </si>
  <si>
    <t>fs-JELLY_1359.xml</t>
  </si>
  <si>
    <t>fs-JEWELRY_1363.xml</t>
  </si>
  <si>
    <t>fs-LAKE_3316.xml</t>
  </si>
  <si>
    <t>fs-MAYO+ICL(spread with knife)_3177.xml</t>
  </si>
  <si>
    <t>fs-MAYO_3457.xml</t>
  </si>
  <si>
    <t>fs-PICKLE_1760.xml</t>
  </si>
  <si>
    <t>fs-REHAB_3239.xml</t>
  </si>
  <si>
    <t>fs-TATTOO_2232.xml</t>
  </si>
  <si>
    <t>fs-WART_3295.xml</t>
  </si>
  <si>
    <t>i SAME-1p+_1958.xml</t>
  </si>
  <si>
    <t>ns-#FLA_3118.xml</t>
  </si>
  <si>
    <t>ns-#HI_1161.xml</t>
  </si>
  <si>
    <t>ns-#KC_3155.xml</t>
  </si>
  <si>
    <t>ns-#LA_3171.xml</t>
  </si>
  <si>
    <t>ns-#SD_3248.xml</t>
  </si>
  <si>
    <t>ns-#SF_3249.xml</t>
  </si>
  <si>
    <t>ns-#US_3290.xml</t>
  </si>
  <si>
    <t>ns-AFRICA+ns-AMERICA+AGENT_3035.xml</t>
  </si>
  <si>
    <t>ns-AFRICA_65.xml</t>
  </si>
  <si>
    <t>ns-AMERICA+SIGN+LANGUAGE_3039.xml</t>
  </si>
  <si>
    <t>ns-AMERICA+_98.xml</t>
  </si>
  <si>
    <t>ns-AMERICAN-INDIAN_1649.xml</t>
  </si>
  <si>
    <t>ns-ARIZONA_136.xml</t>
  </si>
  <si>
    <t>ns-ASIA_143.xml</t>
  </si>
  <si>
    <t>ns-ASIA_2_144.xml</t>
  </si>
  <si>
    <t>ns-ATHENS_147.xml</t>
  </si>
  <si>
    <t>ns-ATLANTA_148.xml</t>
  </si>
  <si>
    <t>ns-AUSTRALIA_162.xml</t>
  </si>
  <si>
    <t>ns-BALTIMORE_192.xml</t>
  </si>
  <si>
    <t>ns-BANGLADESH_195.xml</t>
  </si>
  <si>
    <t>ns-BELGIUM_246.xml</t>
  </si>
  <si>
    <t>ns-BOSTON_315.xml</t>
  </si>
  <si>
    <t>ns-BRITAIN_850.xml</t>
  </si>
  <si>
    <t>ns-BULGARIA_2_369.xml</t>
  </si>
  <si>
    <t>ns-BULGARIA_368.xml</t>
  </si>
  <si>
    <t>ns-BURGER-KING_2620.xml</t>
  </si>
  <si>
    <t>ns-CALIFORNIA_2_2791.xml</t>
  </si>
  <si>
    <t>ns-CENTRAL-AMERICA_435.xml</t>
  </si>
  <si>
    <t>ns-CHARLOTTE_455.xml</t>
  </si>
  <si>
    <t>ns-CHICAGO_474.xml</t>
  </si>
  <si>
    <t>ns-CHINA_477.xml</t>
  </si>
  <si>
    <t>ns-COKE_526.xml</t>
  </si>
  <si>
    <t>ns-COLOR+fs-DO_535.xml</t>
  </si>
  <si>
    <t>ns-COLORADO_2_534.xml</t>
  </si>
  <si>
    <t>ns-COLORADO_533.xml</t>
  </si>
  <si>
    <t>ns-COLUMBIA_536.xml</t>
  </si>
  <si>
    <t>ns-COSTA-RICA_593.xml</t>
  </si>
  <si>
    <t>ns-DALLAS_646.xml</t>
  </si>
  <si>
    <t>ns-DETROIT_700.xml</t>
  </si>
  <si>
    <t>ns-ECUADOR_821.xml</t>
  </si>
  <si>
    <t>ns-EGYPT_824.xml</t>
  </si>
  <si>
    <t>ns-EL-SALVADOR_825.xml</t>
  </si>
  <si>
    <t>ns-ENGLAND^ENGLISH_849.xml</t>
  </si>
  <si>
    <t>ns-EUROPE_2_863.xml</t>
  </si>
  <si>
    <t>ns-EUROPE_862.xml</t>
  </si>
  <si>
    <t>ns-FORT-WORTH-DALLAS_1027.xml</t>
  </si>
  <si>
    <t>ns-FORT-WORTH_1026.xml</t>
  </si>
  <si>
    <t>ns-FRANCE_1033.xml</t>
  </si>
  <si>
    <t>ns-GALLAUDET_1101.xml</t>
  </si>
  <si>
    <t>ns-GERMANY_1085.xml</t>
  </si>
  <si>
    <t>ns-GOLDEN-ARCHES_2604.xml</t>
  </si>
  <si>
    <t>ns-GREECE_1132.xml</t>
  </si>
  <si>
    <t>ns-GREECE_2_1133.xml</t>
  </si>
  <si>
    <t>ns-HAWAII_1193.xml</t>
  </si>
  <si>
    <t>ns-HOLLYWOOD+_2714.xml</t>
  </si>
  <si>
    <t>ns-HOUSTON_1269.xml</t>
  </si>
  <si>
    <t>ns-HUNGARY_1275.xml</t>
  </si>
  <si>
    <t>ns-INDIA_1316.xml</t>
  </si>
  <si>
    <t>ns-IRAQ_1342.xml</t>
  </si>
  <si>
    <t>ns-IRELAND_1343.xml</t>
  </si>
  <si>
    <t>ns-ISLAND-HAITI_1160.xml</t>
  </si>
  <si>
    <t>ns-ISRAEL_1347.xml</t>
  </si>
  <si>
    <t>ns-ITALY_1351.xml</t>
  </si>
  <si>
    <t>ns-JESUS+AGENT_3309.xml</t>
  </si>
  <si>
    <t>ns-JESUS+BOOK_3052.xml</t>
  </si>
  <si>
    <t>ns-JESUS_1361.xml</t>
  </si>
  <si>
    <t>ns-LINCOLN_2602.xml</t>
  </si>
  <si>
    <t>ns-LONDON_1471.xml</t>
  </si>
  <si>
    <t>ns-LONDON_2_1472.xml</t>
  </si>
  <si>
    <t>ns-MAINE_2910.xml</t>
  </si>
  <si>
    <t>ns-MCDONALD_2603.xml</t>
  </si>
  <si>
    <t>ns-MEXICO^SPAIN_1565.xml</t>
  </si>
  <si>
    <t>ns-MIAMI_1566.xml</t>
  </si>
  <si>
    <t>ns-MICKEY-MOUSE_2606.xml</t>
  </si>
  <si>
    <t>ns-MONTANA_1602.xml</t>
  </si>
  <si>
    <t>ns-MOSES_1609.xml</t>
  </si>
  <si>
    <t>ns-NETHERLANDS_2994.xml</t>
  </si>
  <si>
    <t>ns-NETHERLANDS_2_2995.xml</t>
  </si>
  <si>
    <t>ns-NEW-ORLEANS_1663.xml</t>
  </si>
  <si>
    <t>ns-NEW-ORLEANS_2_1664.xml</t>
  </si>
  <si>
    <t>ns-NEW-YORK_1665.xml</t>
  </si>
  <si>
    <t>ns-NEW-YORK_2_1666.xml</t>
  </si>
  <si>
    <t>ns-NIGERIA_1670.xml</t>
  </si>
  <si>
    <t>ns-NORTH-AMERICA_1682.xml</t>
  </si>
  <si>
    <t>ns-PARIS_1731.xml</t>
  </si>
  <si>
    <t>ns-PEPSI_2610.xml</t>
  </si>
  <si>
    <t>ns-PHILADELPHIA_1756.xml</t>
  </si>
  <si>
    <t>ns-PINOCCHIO_2911.xml</t>
  </si>
  <si>
    <t>ns-PITTSBURGH_2909.xml</t>
  </si>
  <si>
    <t>ns-PORTUGAL_1796.xml</t>
  </si>
  <si>
    <t>ns-PORTUGAL_2_1797.xml</t>
  </si>
  <si>
    <t>ns-PUERTO-RICO_1830.xml</t>
  </si>
  <si>
    <t>ns-PUERTO-RICO_2_1831.xml</t>
  </si>
  <si>
    <t>ns-QUEBEC_2916.xml</t>
  </si>
  <si>
    <t>ns-RICHMOND_1915.xml</t>
  </si>
  <si>
    <t>ns-RUSSIA_1947.xml</t>
  </si>
  <si>
    <t>ns-SANTA-CLAUS_1962.xml</t>
  </si>
  <si>
    <t>ns-SCOTLAND_2520.xml</t>
  </si>
  <si>
    <t>ns-SINGAPORE_2990.xml</t>
  </si>
  <si>
    <t>ns-SWEDEN_2208.xml</t>
  </si>
  <si>
    <t>ns-SWITZERLAND_2211.xml</t>
  </si>
  <si>
    <t>ns-TEXAS_2243.xml</t>
  </si>
  <si>
    <t>ns-VIETNAM_2340.xml</t>
  </si>
  <si>
    <t>ns-WASHINGTON+fs-DC_3296.xml</t>
  </si>
  <si>
    <t>ns-WASHINGTON_2367.xml</t>
  </si>
  <si>
    <t>ns-fs-BEIJING_245.xml</t>
  </si>
  <si>
    <t>ns-fs-CHILE_476.xml</t>
  </si>
  <si>
    <t>ns-fs-COKE_527.xml</t>
  </si>
  <si>
    <t>ns-fs-DALLAS_647.xml</t>
  </si>
  <si>
    <t>ns-fs-JORDAN_1367.xml</t>
  </si>
  <si>
    <t>ns-nat-AMSTERDAM_101.xml</t>
  </si>
  <si>
    <t>ns-nat-AUSTRALIA_163.xml</t>
  </si>
  <si>
    <t>ns-nat-AUSTRIA_164.xml</t>
  </si>
  <si>
    <t>ns-nat-BEIJING_244.xml</t>
  </si>
  <si>
    <t>ns-nat-BOLIVIA_301.xml</t>
  </si>
  <si>
    <t>ns-nat-BOMBAY_305.xml</t>
  </si>
  <si>
    <t>ns-nat-BRAZIL_336.xml</t>
  </si>
  <si>
    <t>ns-nat-CANADA_392.xml</t>
  </si>
  <si>
    <t>ns-nat-CHILE_475.xml</t>
  </si>
  <si>
    <t>ns-nat-CHINA_478.xml</t>
  </si>
  <si>
    <t>ns-nat-CUBA_624.xml</t>
  </si>
  <si>
    <t>ns-nat-DENMARK_696.xml</t>
  </si>
  <si>
    <t>ns-nat-DOMINICAN-REPUBLIC_2_763.xml</t>
  </si>
  <si>
    <t>ns-nat-DOMINICAN-REPUBLIC_3_764.xml</t>
  </si>
  <si>
    <t>ns-nat-DOMINICAN-REPUBLIC_762.xml</t>
  </si>
  <si>
    <t>ns-nat-DUBLIN_800.xml</t>
  </si>
  <si>
    <t>ns-nat-FINLAND_967.xml</t>
  </si>
  <si>
    <t>ns-nat-GERMANY_1086.xml</t>
  </si>
  <si>
    <t>ns-nat-GREECE_1134.xml</t>
  </si>
  <si>
    <t>ns-nat-GUATEMALA_1140.xml</t>
  </si>
  <si>
    <t>ns-nat-HAMBURG_1166.xml</t>
  </si>
  <si>
    <t>ns-nat-HONG-KONG_1251.xml</t>
  </si>
  <si>
    <t>ns-nat-HUNGARY_1276.xml</t>
  </si>
  <si>
    <t>ns-nat-INDONESIA_1319.xml</t>
  </si>
  <si>
    <t>ns-nat-ISTANBUL_1349.xml</t>
  </si>
  <si>
    <t>ns-nat-ITALY_1352.xml</t>
  </si>
  <si>
    <t>ns-nat-JAMAICA_1354.xml</t>
  </si>
  <si>
    <t>ns-nat-JAPAN_1355.xml</t>
  </si>
  <si>
    <t>ns-nat-JERUSALEM_1360.xml</t>
  </si>
  <si>
    <t>ns-nat-JORDAN_1366.xml</t>
  </si>
  <si>
    <t>ns-nat-KOREA_1409.xml</t>
  </si>
  <si>
    <t>ns-nat-LEBANON_1427.xml</t>
  </si>
  <si>
    <t>ns-nat-MALAYSIA_1508.xml</t>
  </si>
  <si>
    <t>ns-nat-MEXICO_2885.xml</t>
  </si>
  <si>
    <t>ns-nat-MILAN_1575.xml</t>
  </si>
  <si>
    <t>ns-nat-NETHERLANDS_2996.xml</t>
  </si>
  <si>
    <t>ns-nat-PAKISTAN_1728.xml</t>
  </si>
  <si>
    <t>ns-nat-POLAND_1788.xml</t>
  </si>
  <si>
    <t>ns-nat-RUSSIA_1948.xml</t>
  </si>
  <si>
    <t>ns-nat-SHANGHAI_2017.xml</t>
  </si>
  <si>
    <t>ns-nat-SPAIN_2102.xml</t>
  </si>
  <si>
    <t>ns-nat-SRI-LANKA_2121.xml</t>
  </si>
  <si>
    <t>ns-nat-THAILAND_2244.xml</t>
  </si>
  <si>
    <t>ns-nat-TRINIDAD-AND-TOBAGO_2516.xml</t>
  </si>
  <si>
    <t>Average</t>
  </si>
  <si>
    <t>1H</t>
  </si>
  <si>
    <t>#</t>
  </si>
  <si>
    <t>2H</t>
  </si>
  <si>
    <t>Number of signs &gt; 1 sec</t>
  </si>
  <si>
    <t>Number of signs &lt;= 1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</si>
</sst>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73"/>
  <sheetViews>
    <sheetView tabSelected="1" workbookViewId="0">
      <selection activeCell="A1527" sqref="A1527"/>
    </sheetView>
  </sheetViews>
  <sheetFormatPr baseColWidth="10" defaultRowHeight="16" x14ac:dyDescent="0.2"/>
  <cols>
    <col min="1" max="1" width="37" customWidth="1"/>
    <col min="2" max="2" width="7.1640625" customWidth="1"/>
    <col min="3" max="3" width="7.33203125" style="1" customWidth="1"/>
  </cols>
  <sheetData>
    <row r="1" spans="1:3" x14ac:dyDescent="0.2">
      <c r="A1" t="s">
        <v>0</v>
      </c>
      <c r="B1">
        <v>20</v>
      </c>
      <c r="C1" s="1">
        <f>B1/30</f>
        <v>0.66666666666666663</v>
      </c>
    </row>
    <row r="2" spans="1:3" x14ac:dyDescent="0.2">
      <c r="A2" t="s">
        <v>1</v>
      </c>
      <c r="B2">
        <v>43</v>
      </c>
      <c r="C2" s="1">
        <f t="shared" ref="C2:C65" si="0">B2/30</f>
        <v>1.4333333333333333</v>
      </c>
    </row>
    <row r="3" spans="1:3" x14ac:dyDescent="0.2">
      <c r="A3" t="s">
        <v>2</v>
      </c>
      <c r="B3">
        <v>34</v>
      </c>
      <c r="C3" s="1">
        <f t="shared" si="0"/>
        <v>1.1333333333333333</v>
      </c>
    </row>
    <row r="4" spans="1:3" x14ac:dyDescent="0.2">
      <c r="A4" t="s">
        <v>3</v>
      </c>
      <c r="B4">
        <v>37</v>
      </c>
      <c r="C4" s="1">
        <f t="shared" si="0"/>
        <v>1.2333333333333334</v>
      </c>
    </row>
    <row r="5" spans="1:3" x14ac:dyDescent="0.2">
      <c r="A5" t="s">
        <v>4</v>
      </c>
      <c r="B5">
        <v>34</v>
      </c>
      <c r="C5" s="1">
        <f t="shared" si="0"/>
        <v>1.1333333333333333</v>
      </c>
    </row>
    <row r="6" spans="1:3" x14ac:dyDescent="0.2">
      <c r="A6" t="s">
        <v>5</v>
      </c>
      <c r="B6">
        <v>37</v>
      </c>
      <c r="C6" s="1">
        <f t="shared" si="0"/>
        <v>1.2333333333333334</v>
      </c>
    </row>
    <row r="7" spans="1:3" x14ac:dyDescent="0.2">
      <c r="A7" t="s">
        <v>6</v>
      </c>
      <c r="B7">
        <v>23</v>
      </c>
      <c r="C7" s="1">
        <f t="shared" si="0"/>
        <v>0.76666666666666672</v>
      </c>
    </row>
    <row r="8" spans="1:3" x14ac:dyDescent="0.2">
      <c r="A8" t="s">
        <v>7</v>
      </c>
      <c r="B8">
        <v>35</v>
      </c>
      <c r="C8" s="1">
        <f t="shared" si="0"/>
        <v>1.1666666666666667</v>
      </c>
    </row>
    <row r="9" spans="1:3" x14ac:dyDescent="0.2">
      <c r="A9" t="s">
        <v>8</v>
      </c>
      <c r="B9">
        <v>23</v>
      </c>
      <c r="C9" s="1">
        <f t="shared" si="0"/>
        <v>0.76666666666666672</v>
      </c>
    </row>
    <row r="10" spans="1:3" x14ac:dyDescent="0.2">
      <c r="A10" t="s">
        <v>9</v>
      </c>
      <c r="B10">
        <v>19</v>
      </c>
      <c r="C10" s="1">
        <f t="shared" si="0"/>
        <v>0.6333333333333333</v>
      </c>
    </row>
    <row r="11" spans="1:3" x14ac:dyDescent="0.2">
      <c r="A11" t="s">
        <v>10</v>
      </c>
      <c r="B11">
        <v>28</v>
      </c>
      <c r="C11" s="1">
        <f t="shared" si="0"/>
        <v>0.93333333333333335</v>
      </c>
    </row>
    <row r="12" spans="1:3" x14ac:dyDescent="0.2">
      <c r="A12" t="s">
        <v>11</v>
      </c>
      <c r="B12">
        <v>34</v>
      </c>
      <c r="C12" s="1">
        <f t="shared" si="0"/>
        <v>1.1333333333333333</v>
      </c>
    </row>
    <row r="13" spans="1:3" x14ac:dyDescent="0.2">
      <c r="A13" t="s">
        <v>12</v>
      </c>
      <c r="B13">
        <v>21</v>
      </c>
      <c r="C13" s="1">
        <f t="shared" si="0"/>
        <v>0.7</v>
      </c>
    </row>
    <row r="14" spans="1:3" x14ac:dyDescent="0.2">
      <c r="A14" t="s">
        <v>13</v>
      </c>
      <c r="B14">
        <v>36</v>
      </c>
      <c r="C14" s="1">
        <f t="shared" si="0"/>
        <v>1.2</v>
      </c>
    </row>
    <row r="15" spans="1:3" x14ac:dyDescent="0.2">
      <c r="A15" t="s">
        <v>14</v>
      </c>
      <c r="B15">
        <v>47</v>
      </c>
      <c r="C15" s="1">
        <f t="shared" si="0"/>
        <v>1.5666666666666667</v>
      </c>
    </row>
    <row r="16" spans="1:3" x14ac:dyDescent="0.2">
      <c r="A16" t="s">
        <v>15</v>
      </c>
      <c r="B16">
        <v>32</v>
      </c>
      <c r="C16" s="1">
        <f t="shared" si="0"/>
        <v>1.0666666666666667</v>
      </c>
    </row>
    <row r="17" spans="1:3" x14ac:dyDescent="0.2">
      <c r="A17" t="s">
        <v>16</v>
      </c>
      <c r="B17">
        <v>39</v>
      </c>
      <c r="C17" s="1">
        <f t="shared" si="0"/>
        <v>1.3</v>
      </c>
    </row>
    <row r="18" spans="1:3" x14ac:dyDescent="0.2">
      <c r="A18" t="s">
        <v>17</v>
      </c>
      <c r="B18">
        <v>46</v>
      </c>
      <c r="C18" s="1">
        <f t="shared" si="0"/>
        <v>1.5333333333333334</v>
      </c>
    </row>
    <row r="19" spans="1:3" x14ac:dyDescent="0.2">
      <c r="A19" t="s">
        <v>18</v>
      </c>
      <c r="B19">
        <v>36</v>
      </c>
      <c r="C19" s="1">
        <f t="shared" si="0"/>
        <v>1.2</v>
      </c>
    </row>
    <row r="20" spans="1:3" x14ac:dyDescent="0.2">
      <c r="A20" t="s">
        <v>19</v>
      </c>
      <c r="B20">
        <v>19</v>
      </c>
      <c r="C20" s="1">
        <f t="shared" si="0"/>
        <v>0.6333333333333333</v>
      </c>
    </row>
    <row r="21" spans="1:3" x14ac:dyDescent="0.2">
      <c r="A21" t="s">
        <v>20</v>
      </c>
      <c r="B21">
        <v>18</v>
      </c>
      <c r="C21" s="1">
        <f t="shared" si="0"/>
        <v>0.6</v>
      </c>
    </row>
    <row r="22" spans="1:3" x14ac:dyDescent="0.2">
      <c r="A22" t="s">
        <v>21</v>
      </c>
      <c r="B22">
        <v>16</v>
      </c>
      <c r="C22" s="1">
        <f t="shared" si="0"/>
        <v>0.53333333333333333</v>
      </c>
    </row>
    <row r="23" spans="1:3" x14ac:dyDescent="0.2">
      <c r="A23" t="s">
        <v>22</v>
      </c>
      <c r="B23">
        <v>18</v>
      </c>
      <c r="C23" s="1">
        <f t="shared" si="0"/>
        <v>0.6</v>
      </c>
    </row>
    <row r="24" spans="1:3" x14ac:dyDescent="0.2">
      <c r="A24" t="s">
        <v>23</v>
      </c>
      <c r="B24">
        <v>26</v>
      </c>
      <c r="C24" s="1">
        <f t="shared" si="0"/>
        <v>0.8666666666666667</v>
      </c>
    </row>
    <row r="25" spans="1:3" x14ac:dyDescent="0.2">
      <c r="A25" t="s">
        <v>24</v>
      </c>
      <c r="B25">
        <v>17</v>
      </c>
      <c r="C25" s="1">
        <f t="shared" si="0"/>
        <v>0.56666666666666665</v>
      </c>
    </row>
    <row r="26" spans="1:3" x14ac:dyDescent="0.2">
      <c r="A26" t="s">
        <v>25</v>
      </c>
      <c r="B26">
        <v>19</v>
      </c>
      <c r="C26" s="1">
        <f t="shared" si="0"/>
        <v>0.6333333333333333</v>
      </c>
    </row>
    <row r="27" spans="1:3" x14ac:dyDescent="0.2">
      <c r="A27" t="s">
        <v>26</v>
      </c>
      <c r="B27">
        <v>16</v>
      </c>
      <c r="C27" s="1">
        <f t="shared" si="0"/>
        <v>0.53333333333333333</v>
      </c>
    </row>
    <row r="28" spans="1:3" x14ac:dyDescent="0.2">
      <c r="A28" t="s">
        <v>27</v>
      </c>
      <c r="B28">
        <v>16</v>
      </c>
      <c r="C28" s="1">
        <f t="shared" si="0"/>
        <v>0.53333333333333333</v>
      </c>
    </row>
    <row r="29" spans="1:3" x14ac:dyDescent="0.2">
      <c r="A29" t="s">
        <v>28</v>
      </c>
      <c r="B29">
        <v>15</v>
      </c>
      <c r="C29" s="1">
        <f t="shared" si="0"/>
        <v>0.5</v>
      </c>
    </row>
    <row r="30" spans="1:3" x14ac:dyDescent="0.2">
      <c r="A30" t="s">
        <v>29</v>
      </c>
      <c r="B30">
        <v>18</v>
      </c>
      <c r="C30" s="1">
        <f t="shared" si="0"/>
        <v>0.6</v>
      </c>
    </row>
    <row r="31" spans="1:3" x14ac:dyDescent="0.2">
      <c r="A31" t="s">
        <v>30</v>
      </c>
      <c r="B31">
        <v>14</v>
      </c>
      <c r="C31" s="1">
        <f t="shared" si="0"/>
        <v>0.46666666666666667</v>
      </c>
    </row>
    <row r="32" spans="1:3" x14ac:dyDescent="0.2">
      <c r="A32" t="s">
        <v>31</v>
      </c>
      <c r="B32">
        <v>16</v>
      </c>
      <c r="C32" s="1">
        <f t="shared" si="0"/>
        <v>0.53333333333333333</v>
      </c>
    </row>
    <row r="33" spans="1:5" x14ac:dyDescent="0.2">
      <c r="A33" t="s">
        <v>32</v>
      </c>
      <c r="B33">
        <v>28</v>
      </c>
      <c r="C33" s="1">
        <f t="shared" si="0"/>
        <v>0.93333333333333335</v>
      </c>
    </row>
    <row r="34" spans="1:5" x14ac:dyDescent="0.2">
      <c r="A34" t="s">
        <v>33</v>
      </c>
      <c r="B34">
        <v>15</v>
      </c>
      <c r="C34" s="1">
        <f t="shared" si="0"/>
        <v>0.5</v>
      </c>
    </row>
    <row r="35" spans="1:5" x14ac:dyDescent="0.2">
      <c r="A35" t="s">
        <v>34</v>
      </c>
      <c r="B35">
        <v>16</v>
      </c>
      <c r="C35" s="1">
        <f t="shared" si="0"/>
        <v>0.53333333333333333</v>
      </c>
    </row>
    <row r="36" spans="1:5" x14ac:dyDescent="0.2">
      <c r="A36" t="s">
        <v>35</v>
      </c>
      <c r="B36">
        <v>23</v>
      </c>
      <c r="C36" s="1">
        <f t="shared" si="0"/>
        <v>0.76666666666666672</v>
      </c>
    </row>
    <row r="37" spans="1:5" x14ac:dyDescent="0.2">
      <c r="A37" t="s">
        <v>36</v>
      </c>
      <c r="B37">
        <v>20</v>
      </c>
      <c r="C37" s="1">
        <f t="shared" si="0"/>
        <v>0.66666666666666663</v>
      </c>
    </row>
    <row r="38" spans="1:5" x14ac:dyDescent="0.2">
      <c r="A38" t="s">
        <v>37</v>
      </c>
      <c r="B38">
        <v>20</v>
      </c>
      <c r="C38" s="1">
        <f t="shared" si="0"/>
        <v>0.66666666666666663</v>
      </c>
    </row>
    <row r="39" spans="1:5" x14ac:dyDescent="0.2">
      <c r="A39" t="s">
        <v>38</v>
      </c>
      <c r="B39">
        <v>35</v>
      </c>
      <c r="C39" s="1">
        <f t="shared" si="0"/>
        <v>1.1666666666666667</v>
      </c>
    </row>
    <row r="40" spans="1:5" x14ac:dyDescent="0.2">
      <c r="A40" t="s">
        <v>39</v>
      </c>
      <c r="B40">
        <v>35</v>
      </c>
      <c r="C40" s="1">
        <f t="shared" si="0"/>
        <v>1.1666666666666667</v>
      </c>
    </row>
    <row r="41" spans="1:5" x14ac:dyDescent="0.2">
      <c r="A41" t="s">
        <v>40</v>
      </c>
      <c r="B41">
        <v>58</v>
      </c>
      <c r="C41" s="1">
        <f t="shared" si="0"/>
        <v>1.9333333333333333</v>
      </c>
    </row>
    <row r="42" spans="1:5" x14ac:dyDescent="0.2">
      <c r="A42" t="s">
        <v>41</v>
      </c>
      <c r="B42">
        <v>28</v>
      </c>
      <c r="C42" s="1">
        <f t="shared" si="0"/>
        <v>0.93333333333333335</v>
      </c>
      <c r="E42" t="s">
        <v>3471</v>
      </c>
    </row>
    <row r="43" spans="1:5" x14ac:dyDescent="0.2">
      <c r="A43" t="s">
        <v>42</v>
      </c>
      <c r="B43">
        <v>29</v>
      </c>
      <c r="C43" s="1">
        <f t="shared" si="0"/>
        <v>0.96666666666666667</v>
      </c>
      <c r="E43" s="1">
        <f>AVERAGE(C1:C43)</f>
        <v>0.89844961240310073</v>
      </c>
    </row>
    <row r="44" spans="1:5" x14ac:dyDescent="0.2">
      <c r="A44" t="s">
        <v>43</v>
      </c>
      <c r="B44">
        <v>55</v>
      </c>
      <c r="C44" s="1">
        <f t="shared" si="0"/>
        <v>1.8333333333333333</v>
      </c>
    </row>
    <row r="45" spans="1:5" x14ac:dyDescent="0.2">
      <c r="A45" t="s">
        <v>44</v>
      </c>
      <c r="B45">
        <v>55</v>
      </c>
      <c r="C45" s="1">
        <f t="shared" si="0"/>
        <v>1.8333333333333333</v>
      </c>
    </row>
    <row r="46" spans="1:5" x14ac:dyDescent="0.2">
      <c r="A46" t="s">
        <v>45</v>
      </c>
      <c r="B46">
        <v>42</v>
      </c>
      <c r="C46" s="1">
        <f t="shared" si="0"/>
        <v>1.4</v>
      </c>
    </row>
    <row r="47" spans="1:5" x14ac:dyDescent="0.2">
      <c r="A47" t="s">
        <v>46</v>
      </c>
      <c r="B47">
        <v>38</v>
      </c>
      <c r="C47" s="1">
        <f t="shared" si="0"/>
        <v>1.2666666666666666</v>
      </c>
    </row>
    <row r="48" spans="1:5" x14ac:dyDescent="0.2">
      <c r="A48" t="s">
        <v>47</v>
      </c>
      <c r="B48">
        <v>50</v>
      </c>
      <c r="C48" s="1">
        <f t="shared" si="0"/>
        <v>1.6666666666666667</v>
      </c>
    </row>
    <row r="49" spans="1:5" x14ac:dyDescent="0.2">
      <c r="A49" t="s">
        <v>48</v>
      </c>
      <c r="B49">
        <v>77</v>
      </c>
      <c r="C49" s="1">
        <f t="shared" si="0"/>
        <v>2.5666666666666669</v>
      </c>
    </row>
    <row r="50" spans="1:5" x14ac:dyDescent="0.2">
      <c r="A50" t="s">
        <v>49</v>
      </c>
      <c r="B50">
        <v>113</v>
      </c>
      <c r="C50" s="1">
        <f t="shared" si="0"/>
        <v>3.7666666666666666</v>
      </c>
    </row>
    <row r="51" spans="1:5" x14ac:dyDescent="0.2">
      <c r="A51" t="s">
        <v>50</v>
      </c>
      <c r="B51">
        <v>48</v>
      </c>
      <c r="C51" s="1">
        <f t="shared" si="0"/>
        <v>1.6</v>
      </c>
    </row>
    <row r="52" spans="1:5" x14ac:dyDescent="0.2">
      <c r="A52" t="s">
        <v>51</v>
      </c>
      <c r="B52">
        <v>60</v>
      </c>
      <c r="C52" s="1">
        <f t="shared" si="0"/>
        <v>2</v>
      </c>
    </row>
    <row r="53" spans="1:5" x14ac:dyDescent="0.2">
      <c r="A53" t="s">
        <v>52</v>
      </c>
      <c r="B53">
        <v>58</v>
      </c>
      <c r="C53" s="1">
        <f t="shared" si="0"/>
        <v>1.9333333333333333</v>
      </c>
    </row>
    <row r="54" spans="1:5" x14ac:dyDescent="0.2">
      <c r="A54" t="s">
        <v>53</v>
      </c>
      <c r="B54">
        <v>47</v>
      </c>
      <c r="C54" s="1">
        <f t="shared" si="0"/>
        <v>1.5666666666666667</v>
      </c>
    </row>
    <row r="55" spans="1:5" x14ac:dyDescent="0.2">
      <c r="A55" t="s">
        <v>54</v>
      </c>
      <c r="B55">
        <v>37</v>
      </c>
      <c r="C55" s="1">
        <f t="shared" si="0"/>
        <v>1.2333333333333334</v>
      </c>
    </row>
    <row r="56" spans="1:5" x14ac:dyDescent="0.2">
      <c r="A56" t="s">
        <v>55</v>
      </c>
      <c r="B56">
        <v>59</v>
      </c>
      <c r="C56" s="1">
        <f t="shared" si="0"/>
        <v>1.9666666666666666</v>
      </c>
    </row>
    <row r="57" spans="1:5" x14ac:dyDescent="0.2">
      <c r="A57" t="s">
        <v>56</v>
      </c>
      <c r="B57">
        <v>41</v>
      </c>
      <c r="C57" s="1">
        <f t="shared" si="0"/>
        <v>1.3666666666666667</v>
      </c>
    </row>
    <row r="58" spans="1:5" x14ac:dyDescent="0.2">
      <c r="A58" t="s">
        <v>57</v>
      </c>
      <c r="B58">
        <v>50</v>
      </c>
      <c r="C58" s="1">
        <f t="shared" si="0"/>
        <v>1.6666666666666667</v>
      </c>
      <c r="E58">
        <v>1</v>
      </c>
    </row>
    <row r="59" spans="1:5" x14ac:dyDescent="0.2">
      <c r="A59" t="s">
        <v>58</v>
      </c>
      <c r="B59">
        <v>40</v>
      </c>
      <c r="C59" s="1">
        <f t="shared" si="0"/>
        <v>1.3333333333333333</v>
      </c>
      <c r="E59" s="1">
        <f>AVERAGE(C44:C59)</f>
        <v>1.8124999999999998</v>
      </c>
    </row>
    <row r="60" spans="1:5" x14ac:dyDescent="0.2">
      <c r="A60" t="s">
        <v>59</v>
      </c>
      <c r="B60">
        <v>66</v>
      </c>
      <c r="C60" s="1">
        <f t="shared" si="0"/>
        <v>2.2000000000000002</v>
      </c>
    </row>
    <row r="61" spans="1:5" x14ac:dyDescent="0.2">
      <c r="A61" t="s">
        <v>60</v>
      </c>
      <c r="B61">
        <v>32</v>
      </c>
      <c r="C61" s="1">
        <f t="shared" si="0"/>
        <v>1.0666666666666667</v>
      </c>
    </row>
    <row r="62" spans="1:5" x14ac:dyDescent="0.2">
      <c r="A62" t="s">
        <v>61</v>
      </c>
      <c r="B62">
        <v>49</v>
      </c>
      <c r="C62" s="1">
        <f t="shared" si="0"/>
        <v>1.6333333333333333</v>
      </c>
    </row>
    <row r="63" spans="1:5" x14ac:dyDescent="0.2">
      <c r="A63" t="s">
        <v>62</v>
      </c>
      <c r="B63">
        <v>21</v>
      </c>
      <c r="C63" s="1">
        <f t="shared" si="0"/>
        <v>0.7</v>
      </c>
    </row>
    <row r="64" spans="1:5" x14ac:dyDescent="0.2">
      <c r="A64" t="s">
        <v>63</v>
      </c>
      <c r="B64">
        <v>27</v>
      </c>
      <c r="C64" s="1">
        <f t="shared" si="0"/>
        <v>0.9</v>
      </c>
    </row>
    <row r="65" spans="1:3" x14ac:dyDescent="0.2">
      <c r="A65" t="s">
        <v>64</v>
      </c>
      <c r="B65">
        <v>57</v>
      </c>
      <c r="C65" s="1">
        <f t="shared" si="0"/>
        <v>1.9</v>
      </c>
    </row>
    <row r="66" spans="1:3" x14ac:dyDescent="0.2">
      <c r="A66" t="s">
        <v>65</v>
      </c>
      <c r="B66">
        <v>53</v>
      </c>
      <c r="C66" s="1">
        <f t="shared" ref="C66:C129" si="1">B66/30</f>
        <v>1.7666666666666666</v>
      </c>
    </row>
    <row r="67" spans="1:3" x14ac:dyDescent="0.2">
      <c r="A67" t="s">
        <v>66</v>
      </c>
      <c r="B67">
        <v>16</v>
      </c>
      <c r="C67" s="1">
        <f t="shared" si="1"/>
        <v>0.53333333333333333</v>
      </c>
    </row>
    <row r="68" spans="1:3" x14ac:dyDescent="0.2">
      <c r="A68" t="s">
        <v>67</v>
      </c>
      <c r="B68">
        <v>65</v>
      </c>
      <c r="C68" s="1">
        <f t="shared" si="1"/>
        <v>2.1666666666666665</v>
      </c>
    </row>
    <row r="69" spans="1:3" x14ac:dyDescent="0.2">
      <c r="A69" t="s">
        <v>68</v>
      </c>
      <c r="B69">
        <v>31</v>
      </c>
      <c r="C69" s="1">
        <f t="shared" si="1"/>
        <v>1.0333333333333334</v>
      </c>
    </row>
    <row r="70" spans="1:3" x14ac:dyDescent="0.2">
      <c r="A70" t="s">
        <v>69</v>
      </c>
      <c r="B70">
        <v>58</v>
      </c>
      <c r="C70" s="1">
        <f t="shared" si="1"/>
        <v>1.9333333333333333</v>
      </c>
    </row>
    <row r="71" spans="1:3" x14ac:dyDescent="0.2">
      <c r="A71" t="s">
        <v>70</v>
      </c>
      <c r="B71">
        <v>57</v>
      </c>
      <c r="C71" s="1">
        <f t="shared" si="1"/>
        <v>1.9</v>
      </c>
    </row>
    <row r="72" spans="1:3" x14ac:dyDescent="0.2">
      <c r="A72" t="s">
        <v>71</v>
      </c>
      <c r="B72">
        <v>44</v>
      </c>
      <c r="C72" s="1">
        <f t="shared" si="1"/>
        <v>1.4666666666666666</v>
      </c>
    </row>
    <row r="73" spans="1:3" x14ac:dyDescent="0.2">
      <c r="A73" t="s">
        <v>72</v>
      </c>
      <c r="B73">
        <v>33</v>
      </c>
      <c r="C73" s="1">
        <f t="shared" si="1"/>
        <v>1.1000000000000001</v>
      </c>
    </row>
    <row r="74" spans="1:3" x14ac:dyDescent="0.2">
      <c r="A74" t="s">
        <v>73</v>
      </c>
      <c r="B74">
        <v>55</v>
      </c>
      <c r="C74" s="1">
        <f t="shared" si="1"/>
        <v>1.8333333333333333</v>
      </c>
    </row>
    <row r="75" spans="1:3" x14ac:dyDescent="0.2">
      <c r="A75" t="s">
        <v>74</v>
      </c>
      <c r="B75">
        <v>15</v>
      </c>
      <c r="C75" s="1">
        <f t="shared" si="1"/>
        <v>0.5</v>
      </c>
    </row>
    <row r="76" spans="1:3" x14ac:dyDescent="0.2">
      <c r="A76" t="s">
        <v>75</v>
      </c>
      <c r="B76">
        <v>44</v>
      </c>
      <c r="C76" s="1">
        <f t="shared" si="1"/>
        <v>1.4666666666666666</v>
      </c>
    </row>
    <row r="77" spans="1:3" x14ac:dyDescent="0.2">
      <c r="A77" t="s">
        <v>76</v>
      </c>
      <c r="B77">
        <v>55</v>
      </c>
      <c r="C77" s="1">
        <f t="shared" si="1"/>
        <v>1.8333333333333333</v>
      </c>
    </row>
    <row r="78" spans="1:3" x14ac:dyDescent="0.2">
      <c r="A78" t="s">
        <v>77</v>
      </c>
      <c r="B78">
        <v>53</v>
      </c>
      <c r="C78" s="1">
        <f t="shared" si="1"/>
        <v>1.7666666666666666</v>
      </c>
    </row>
    <row r="79" spans="1:3" x14ac:dyDescent="0.2">
      <c r="A79" t="s">
        <v>78</v>
      </c>
      <c r="B79">
        <v>60</v>
      </c>
      <c r="C79" s="1">
        <f t="shared" si="1"/>
        <v>2</v>
      </c>
    </row>
    <row r="80" spans="1:3" x14ac:dyDescent="0.2">
      <c r="A80" t="s">
        <v>79</v>
      </c>
      <c r="B80">
        <v>55</v>
      </c>
      <c r="C80" s="1">
        <f t="shared" si="1"/>
        <v>1.8333333333333333</v>
      </c>
    </row>
    <row r="81" spans="1:3" x14ac:dyDescent="0.2">
      <c r="A81" t="s">
        <v>80</v>
      </c>
      <c r="B81">
        <v>42</v>
      </c>
      <c r="C81" s="1">
        <f t="shared" si="1"/>
        <v>1.4</v>
      </c>
    </row>
    <row r="82" spans="1:3" x14ac:dyDescent="0.2">
      <c r="A82" t="s">
        <v>81</v>
      </c>
      <c r="B82">
        <v>21</v>
      </c>
      <c r="C82" s="1">
        <f t="shared" si="1"/>
        <v>0.7</v>
      </c>
    </row>
    <row r="83" spans="1:3" x14ac:dyDescent="0.2">
      <c r="A83" t="s">
        <v>82</v>
      </c>
      <c r="B83">
        <v>45</v>
      </c>
      <c r="C83" s="1">
        <f t="shared" si="1"/>
        <v>1.5</v>
      </c>
    </row>
    <row r="84" spans="1:3" x14ac:dyDescent="0.2">
      <c r="A84" t="s">
        <v>83</v>
      </c>
      <c r="B84">
        <v>54</v>
      </c>
      <c r="C84" s="1">
        <f t="shared" si="1"/>
        <v>1.8</v>
      </c>
    </row>
    <row r="85" spans="1:3" x14ac:dyDescent="0.2">
      <c r="A85" t="s">
        <v>84</v>
      </c>
      <c r="B85">
        <v>47</v>
      </c>
      <c r="C85" s="1">
        <f t="shared" si="1"/>
        <v>1.5666666666666667</v>
      </c>
    </row>
    <row r="86" spans="1:3" x14ac:dyDescent="0.2">
      <c r="A86" t="s">
        <v>85</v>
      </c>
      <c r="B86">
        <v>48</v>
      </c>
      <c r="C86" s="1">
        <f t="shared" si="1"/>
        <v>1.6</v>
      </c>
    </row>
    <row r="87" spans="1:3" x14ac:dyDescent="0.2">
      <c r="A87" t="s">
        <v>86</v>
      </c>
      <c r="B87">
        <v>45</v>
      </c>
      <c r="C87" s="1">
        <f t="shared" si="1"/>
        <v>1.5</v>
      </c>
    </row>
    <row r="88" spans="1:3" x14ac:dyDescent="0.2">
      <c r="A88" t="s">
        <v>87</v>
      </c>
      <c r="B88">
        <v>43</v>
      </c>
      <c r="C88" s="1">
        <f t="shared" si="1"/>
        <v>1.4333333333333333</v>
      </c>
    </row>
    <row r="89" spans="1:3" x14ac:dyDescent="0.2">
      <c r="A89" t="s">
        <v>88</v>
      </c>
      <c r="B89">
        <v>50</v>
      </c>
      <c r="C89" s="1">
        <f t="shared" si="1"/>
        <v>1.6666666666666667</v>
      </c>
    </row>
    <row r="90" spans="1:3" x14ac:dyDescent="0.2">
      <c r="A90" t="s">
        <v>89</v>
      </c>
      <c r="B90">
        <v>40</v>
      </c>
      <c r="C90" s="1">
        <f t="shared" si="1"/>
        <v>1.3333333333333333</v>
      </c>
    </row>
    <row r="91" spans="1:3" x14ac:dyDescent="0.2">
      <c r="A91" t="s">
        <v>90</v>
      </c>
      <c r="B91">
        <v>27</v>
      </c>
      <c r="C91" s="1">
        <f t="shared" si="1"/>
        <v>0.9</v>
      </c>
    </row>
    <row r="92" spans="1:3" x14ac:dyDescent="0.2">
      <c r="A92" t="s">
        <v>91</v>
      </c>
      <c r="B92">
        <v>27</v>
      </c>
      <c r="C92" s="1">
        <f t="shared" si="1"/>
        <v>0.9</v>
      </c>
    </row>
    <row r="93" spans="1:3" x14ac:dyDescent="0.2">
      <c r="A93" t="s">
        <v>92</v>
      </c>
      <c r="B93">
        <v>32</v>
      </c>
      <c r="C93" s="1">
        <f t="shared" si="1"/>
        <v>1.0666666666666667</v>
      </c>
    </row>
    <row r="94" spans="1:3" x14ac:dyDescent="0.2">
      <c r="A94" t="s">
        <v>93</v>
      </c>
      <c r="B94">
        <v>35</v>
      </c>
      <c r="C94" s="1">
        <f t="shared" si="1"/>
        <v>1.1666666666666667</v>
      </c>
    </row>
    <row r="95" spans="1:3" x14ac:dyDescent="0.2">
      <c r="A95" t="s">
        <v>94</v>
      </c>
      <c r="B95">
        <v>49</v>
      </c>
      <c r="C95" s="1">
        <f t="shared" si="1"/>
        <v>1.6333333333333333</v>
      </c>
    </row>
    <row r="96" spans="1:3" x14ac:dyDescent="0.2">
      <c r="A96" t="s">
        <v>95</v>
      </c>
      <c r="B96">
        <v>64</v>
      </c>
      <c r="C96" s="1">
        <f t="shared" si="1"/>
        <v>2.1333333333333333</v>
      </c>
    </row>
    <row r="97" spans="1:3" x14ac:dyDescent="0.2">
      <c r="A97" t="s">
        <v>96</v>
      </c>
      <c r="B97">
        <v>61</v>
      </c>
      <c r="C97" s="1">
        <f t="shared" si="1"/>
        <v>2.0333333333333332</v>
      </c>
    </row>
    <row r="98" spans="1:3" x14ac:dyDescent="0.2">
      <c r="A98" t="s">
        <v>97</v>
      </c>
      <c r="B98">
        <v>47</v>
      </c>
      <c r="C98" s="1">
        <f t="shared" si="1"/>
        <v>1.5666666666666667</v>
      </c>
    </row>
    <row r="99" spans="1:3" x14ac:dyDescent="0.2">
      <c r="A99" t="s">
        <v>98</v>
      </c>
      <c r="B99">
        <v>27</v>
      </c>
      <c r="C99" s="1">
        <f t="shared" si="1"/>
        <v>0.9</v>
      </c>
    </row>
    <row r="100" spans="1:3" x14ac:dyDescent="0.2">
      <c r="A100" t="s">
        <v>99</v>
      </c>
      <c r="B100">
        <v>62</v>
      </c>
      <c r="C100" s="1">
        <f t="shared" si="1"/>
        <v>2.0666666666666669</v>
      </c>
    </row>
    <row r="101" spans="1:3" x14ac:dyDescent="0.2">
      <c r="A101" t="s">
        <v>100</v>
      </c>
      <c r="B101">
        <v>50</v>
      </c>
      <c r="C101" s="1">
        <f t="shared" si="1"/>
        <v>1.6666666666666667</v>
      </c>
    </row>
    <row r="102" spans="1:3" x14ac:dyDescent="0.2">
      <c r="A102" t="s">
        <v>101</v>
      </c>
      <c r="B102">
        <v>40</v>
      </c>
      <c r="C102" s="1">
        <f t="shared" si="1"/>
        <v>1.3333333333333333</v>
      </c>
    </row>
    <row r="103" spans="1:3" x14ac:dyDescent="0.2">
      <c r="A103" t="s">
        <v>102</v>
      </c>
      <c r="B103">
        <v>44</v>
      </c>
      <c r="C103" s="1">
        <f t="shared" si="1"/>
        <v>1.4666666666666666</v>
      </c>
    </row>
    <row r="104" spans="1:3" x14ac:dyDescent="0.2">
      <c r="A104" t="s">
        <v>103</v>
      </c>
      <c r="B104">
        <v>31</v>
      </c>
      <c r="C104" s="1">
        <f t="shared" si="1"/>
        <v>1.0333333333333334</v>
      </c>
    </row>
    <row r="105" spans="1:3" x14ac:dyDescent="0.2">
      <c r="A105" t="s">
        <v>104</v>
      </c>
      <c r="B105">
        <v>45</v>
      </c>
      <c r="C105" s="1">
        <f t="shared" si="1"/>
        <v>1.5</v>
      </c>
    </row>
    <row r="106" spans="1:3" x14ac:dyDescent="0.2">
      <c r="A106" t="s">
        <v>105</v>
      </c>
      <c r="B106">
        <v>26</v>
      </c>
      <c r="C106" s="1">
        <f t="shared" si="1"/>
        <v>0.8666666666666667</v>
      </c>
    </row>
    <row r="107" spans="1:3" x14ac:dyDescent="0.2">
      <c r="A107" t="s">
        <v>106</v>
      </c>
      <c r="B107">
        <v>48</v>
      </c>
      <c r="C107" s="1">
        <f t="shared" si="1"/>
        <v>1.6</v>
      </c>
    </row>
    <row r="108" spans="1:3" x14ac:dyDescent="0.2">
      <c r="A108" t="s">
        <v>107</v>
      </c>
      <c r="B108">
        <v>40</v>
      </c>
      <c r="C108" s="1">
        <f t="shared" si="1"/>
        <v>1.3333333333333333</v>
      </c>
    </row>
    <row r="109" spans="1:3" x14ac:dyDescent="0.2">
      <c r="A109" t="s">
        <v>108</v>
      </c>
      <c r="B109">
        <v>49</v>
      </c>
      <c r="C109" s="1">
        <f t="shared" si="1"/>
        <v>1.6333333333333333</v>
      </c>
    </row>
    <row r="110" spans="1:3" x14ac:dyDescent="0.2">
      <c r="A110" t="s">
        <v>109</v>
      </c>
      <c r="B110">
        <v>19</v>
      </c>
      <c r="C110" s="1">
        <f t="shared" si="1"/>
        <v>0.6333333333333333</v>
      </c>
    </row>
    <row r="111" spans="1:3" x14ac:dyDescent="0.2">
      <c r="A111" t="s">
        <v>110</v>
      </c>
      <c r="B111">
        <v>59</v>
      </c>
      <c r="C111" s="1">
        <f t="shared" si="1"/>
        <v>1.9666666666666666</v>
      </c>
    </row>
    <row r="112" spans="1:3" x14ac:dyDescent="0.2">
      <c r="A112" t="s">
        <v>111</v>
      </c>
      <c r="B112">
        <v>35</v>
      </c>
      <c r="C112" s="1">
        <f t="shared" si="1"/>
        <v>1.1666666666666667</v>
      </c>
    </row>
    <row r="113" spans="1:3" x14ac:dyDescent="0.2">
      <c r="A113" t="s">
        <v>112</v>
      </c>
      <c r="B113">
        <v>52</v>
      </c>
      <c r="C113" s="1">
        <f t="shared" si="1"/>
        <v>1.7333333333333334</v>
      </c>
    </row>
    <row r="114" spans="1:3" x14ac:dyDescent="0.2">
      <c r="A114" t="s">
        <v>113</v>
      </c>
      <c r="B114">
        <v>24</v>
      </c>
      <c r="C114" s="1">
        <f t="shared" si="1"/>
        <v>0.8</v>
      </c>
    </row>
    <row r="115" spans="1:3" x14ac:dyDescent="0.2">
      <c r="A115" t="s">
        <v>114</v>
      </c>
      <c r="B115">
        <v>43</v>
      </c>
      <c r="C115" s="1">
        <f t="shared" si="1"/>
        <v>1.4333333333333333</v>
      </c>
    </row>
    <row r="116" spans="1:3" x14ac:dyDescent="0.2">
      <c r="A116" t="s">
        <v>115</v>
      </c>
      <c r="B116">
        <v>50</v>
      </c>
      <c r="C116" s="1">
        <f t="shared" si="1"/>
        <v>1.6666666666666667</v>
      </c>
    </row>
    <row r="117" spans="1:3" x14ac:dyDescent="0.2">
      <c r="A117" t="s">
        <v>116</v>
      </c>
      <c r="B117">
        <v>25</v>
      </c>
      <c r="C117" s="1">
        <f t="shared" si="1"/>
        <v>0.83333333333333337</v>
      </c>
    </row>
    <row r="118" spans="1:3" x14ac:dyDescent="0.2">
      <c r="A118" t="s">
        <v>117</v>
      </c>
      <c r="B118">
        <v>42</v>
      </c>
      <c r="C118" s="1">
        <f t="shared" si="1"/>
        <v>1.4</v>
      </c>
    </row>
    <row r="119" spans="1:3" x14ac:dyDescent="0.2">
      <c r="A119" t="s">
        <v>118</v>
      </c>
      <c r="B119">
        <v>20</v>
      </c>
      <c r="C119" s="1">
        <f t="shared" si="1"/>
        <v>0.66666666666666663</v>
      </c>
    </row>
    <row r="120" spans="1:3" x14ac:dyDescent="0.2">
      <c r="A120" t="s">
        <v>119</v>
      </c>
      <c r="B120">
        <v>20</v>
      </c>
      <c r="C120" s="1">
        <f t="shared" si="1"/>
        <v>0.66666666666666663</v>
      </c>
    </row>
    <row r="121" spans="1:3" x14ac:dyDescent="0.2">
      <c r="A121" t="s">
        <v>120</v>
      </c>
      <c r="B121">
        <v>27</v>
      </c>
      <c r="C121" s="1">
        <f t="shared" si="1"/>
        <v>0.9</v>
      </c>
    </row>
    <row r="122" spans="1:3" x14ac:dyDescent="0.2">
      <c r="A122" t="s">
        <v>121</v>
      </c>
      <c r="B122">
        <v>38</v>
      </c>
      <c r="C122" s="1">
        <f t="shared" si="1"/>
        <v>1.2666666666666666</v>
      </c>
    </row>
    <row r="123" spans="1:3" x14ac:dyDescent="0.2">
      <c r="A123" t="s">
        <v>122</v>
      </c>
      <c r="B123">
        <v>24</v>
      </c>
      <c r="C123" s="1">
        <f t="shared" si="1"/>
        <v>0.8</v>
      </c>
    </row>
    <row r="124" spans="1:3" x14ac:dyDescent="0.2">
      <c r="A124" t="s">
        <v>123</v>
      </c>
      <c r="B124">
        <v>50</v>
      </c>
      <c r="C124" s="1">
        <f t="shared" si="1"/>
        <v>1.6666666666666667</v>
      </c>
    </row>
    <row r="125" spans="1:3" x14ac:dyDescent="0.2">
      <c r="A125" t="s">
        <v>124</v>
      </c>
      <c r="B125">
        <v>47</v>
      </c>
      <c r="C125" s="1">
        <f t="shared" si="1"/>
        <v>1.5666666666666667</v>
      </c>
    </row>
    <row r="126" spans="1:3" x14ac:dyDescent="0.2">
      <c r="A126" t="s">
        <v>125</v>
      </c>
      <c r="B126">
        <v>30</v>
      </c>
      <c r="C126" s="1">
        <f t="shared" si="1"/>
        <v>1</v>
      </c>
    </row>
    <row r="127" spans="1:3" x14ac:dyDescent="0.2">
      <c r="A127" t="s">
        <v>126</v>
      </c>
      <c r="B127">
        <v>44</v>
      </c>
      <c r="C127" s="1">
        <f t="shared" si="1"/>
        <v>1.4666666666666666</v>
      </c>
    </row>
    <row r="128" spans="1:3" x14ac:dyDescent="0.2">
      <c r="A128" t="s">
        <v>127</v>
      </c>
      <c r="B128">
        <v>30</v>
      </c>
      <c r="C128" s="1">
        <f t="shared" si="1"/>
        <v>1</v>
      </c>
    </row>
    <row r="129" spans="1:5" x14ac:dyDescent="0.2">
      <c r="A129" t="s">
        <v>128</v>
      </c>
      <c r="B129">
        <v>55</v>
      </c>
      <c r="C129" s="1">
        <f t="shared" si="1"/>
        <v>1.8333333333333333</v>
      </c>
    </row>
    <row r="130" spans="1:5" x14ac:dyDescent="0.2">
      <c r="A130" t="s">
        <v>129</v>
      </c>
      <c r="B130">
        <v>58</v>
      </c>
      <c r="C130" s="1">
        <f t="shared" ref="C130:C193" si="2">B130/30</f>
        <v>1.9333333333333333</v>
      </c>
      <c r="E130" t="s">
        <v>3470</v>
      </c>
    </row>
    <row r="131" spans="1:5" x14ac:dyDescent="0.2">
      <c r="A131" t="s">
        <v>130</v>
      </c>
      <c r="B131">
        <v>36</v>
      </c>
      <c r="C131" s="1">
        <f t="shared" si="2"/>
        <v>1.2</v>
      </c>
      <c r="E131" s="1">
        <f>AVERAGE(C61:C131)</f>
        <v>1.3835680751173711</v>
      </c>
    </row>
    <row r="132" spans="1:5" x14ac:dyDescent="0.2">
      <c r="A132" t="s">
        <v>131</v>
      </c>
      <c r="B132">
        <v>61</v>
      </c>
      <c r="C132" s="1">
        <f t="shared" si="2"/>
        <v>2.0333333333333332</v>
      </c>
    </row>
    <row r="133" spans="1:5" x14ac:dyDescent="0.2">
      <c r="A133" t="s">
        <v>132</v>
      </c>
      <c r="B133">
        <v>22</v>
      </c>
      <c r="C133" s="1">
        <f t="shared" si="2"/>
        <v>0.73333333333333328</v>
      </c>
    </row>
    <row r="134" spans="1:5" x14ac:dyDescent="0.2">
      <c r="A134" t="s">
        <v>133</v>
      </c>
      <c r="B134">
        <v>39</v>
      </c>
      <c r="C134" s="1">
        <f t="shared" si="2"/>
        <v>1.3</v>
      </c>
    </row>
    <row r="135" spans="1:5" x14ac:dyDescent="0.2">
      <c r="A135" t="s">
        <v>134</v>
      </c>
      <c r="B135">
        <v>24</v>
      </c>
      <c r="C135" s="1">
        <f t="shared" si="2"/>
        <v>0.8</v>
      </c>
    </row>
    <row r="136" spans="1:5" x14ac:dyDescent="0.2">
      <c r="A136" t="s">
        <v>135</v>
      </c>
      <c r="B136">
        <v>38</v>
      </c>
      <c r="C136" s="1">
        <f t="shared" si="2"/>
        <v>1.2666666666666666</v>
      </c>
    </row>
    <row r="137" spans="1:5" x14ac:dyDescent="0.2">
      <c r="A137" t="s">
        <v>136</v>
      </c>
      <c r="B137">
        <v>21</v>
      </c>
      <c r="C137" s="1">
        <f t="shared" si="2"/>
        <v>0.7</v>
      </c>
    </row>
    <row r="138" spans="1:5" x14ac:dyDescent="0.2">
      <c r="A138" t="s">
        <v>137</v>
      </c>
      <c r="B138">
        <v>39</v>
      </c>
      <c r="C138" s="1">
        <f t="shared" si="2"/>
        <v>1.3</v>
      </c>
    </row>
    <row r="139" spans="1:5" x14ac:dyDescent="0.2">
      <c r="A139" t="s">
        <v>138</v>
      </c>
      <c r="B139">
        <v>44</v>
      </c>
      <c r="C139" s="1">
        <f t="shared" si="2"/>
        <v>1.4666666666666666</v>
      </c>
    </row>
    <row r="140" spans="1:5" x14ac:dyDescent="0.2">
      <c r="A140" t="s">
        <v>139</v>
      </c>
      <c r="B140">
        <v>101</v>
      </c>
      <c r="C140" s="1">
        <f t="shared" si="2"/>
        <v>3.3666666666666667</v>
      </c>
    </row>
    <row r="141" spans="1:5" x14ac:dyDescent="0.2">
      <c r="A141" t="s">
        <v>140</v>
      </c>
      <c r="B141">
        <v>30</v>
      </c>
      <c r="C141" s="1">
        <f t="shared" si="2"/>
        <v>1</v>
      </c>
    </row>
    <row r="142" spans="1:5" x14ac:dyDescent="0.2">
      <c r="A142" t="s">
        <v>141</v>
      </c>
      <c r="B142">
        <v>40</v>
      </c>
      <c r="C142" s="1">
        <f t="shared" si="2"/>
        <v>1.3333333333333333</v>
      </c>
    </row>
    <row r="143" spans="1:5" x14ac:dyDescent="0.2">
      <c r="A143" t="s">
        <v>142</v>
      </c>
      <c r="B143">
        <v>48</v>
      </c>
      <c r="C143" s="1">
        <f t="shared" si="2"/>
        <v>1.6</v>
      </c>
    </row>
    <row r="144" spans="1:5" x14ac:dyDescent="0.2">
      <c r="A144" t="s">
        <v>143</v>
      </c>
      <c r="B144">
        <v>48</v>
      </c>
      <c r="C144" s="1">
        <f t="shared" si="2"/>
        <v>1.6</v>
      </c>
    </row>
    <row r="145" spans="1:3" x14ac:dyDescent="0.2">
      <c r="A145" t="s">
        <v>144</v>
      </c>
      <c r="B145">
        <v>44</v>
      </c>
      <c r="C145" s="1">
        <f t="shared" si="2"/>
        <v>1.4666666666666666</v>
      </c>
    </row>
    <row r="146" spans="1:3" x14ac:dyDescent="0.2">
      <c r="A146" t="s">
        <v>145</v>
      </c>
      <c r="B146">
        <v>50</v>
      </c>
      <c r="C146" s="1">
        <f t="shared" si="2"/>
        <v>1.6666666666666667</v>
      </c>
    </row>
    <row r="147" spans="1:3" x14ac:dyDescent="0.2">
      <c r="A147" t="s">
        <v>146</v>
      </c>
      <c r="B147">
        <v>47</v>
      </c>
      <c r="C147" s="1">
        <f t="shared" si="2"/>
        <v>1.5666666666666667</v>
      </c>
    </row>
    <row r="148" spans="1:3" x14ac:dyDescent="0.2">
      <c r="A148" t="s">
        <v>147</v>
      </c>
      <c r="B148">
        <v>59</v>
      </c>
      <c r="C148" s="1">
        <f t="shared" si="2"/>
        <v>1.9666666666666666</v>
      </c>
    </row>
    <row r="149" spans="1:3" x14ac:dyDescent="0.2">
      <c r="A149" t="s">
        <v>148</v>
      </c>
      <c r="B149">
        <v>48</v>
      </c>
      <c r="C149" s="1">
        <f t="shared" si="2"/>
        <v>1.6</v>
      </c>
    </row>
    <row r="150" spans="1:3" x14ac:dyDescent="0.2">
      <c r="A150" t="s">
        <v>149</v>
      </c>
      <c r="B150">
        <v>54</v>
      </c>
      <c r="C150" s="1">
        <f t="shared" si="2"/>
        <v>1.8</v>
      </c>
    </row>
    <row r="151" spans="1:3" x14ac:dyDescent="0.2">
      <c r="A151" t="s">
        <v>150</v>
      </c>
      <c r="B151">
        <v>51</v>
      </c>
      <c r="C151" s="1">
        <f t="shared" si="2"/>
        <v>1.7</v>
      </c>
    </row>
    <row r="152" spans="1:3" x14ac:dyDescent="0.2">
      <c r="A152" t="s">
        <v>151</v>
      </c>
      <c r="B152">
        <v>52</v>
      </c>
      <c r="C152" s="1">
        <f t="shared" si="2"/>
        <v>1.7333333333333334</v>
      </c>
    </row>
    <row r="153" spans="1:3" x14ac:dyDescent="0.2">
      <c r="A153" t="s">
        <v>152</v>
      </c>
      <c r="B153">
        <v>34</v>
      </c>
      <c r="C153" s="1">
        <f t="shared" si="2"/>
        <v>1.1333333333333333</v>
      </c>
    </row>
    <row r="154" spans="1:3" x14ac:dyDescent="0.2">
      <c r="A154" t="s">
        <v>153</v>
      </c>
      <c r="B154">
        <v>66</v>
      </c>
      <c r="C154" s="1">
        <f t="shared" si="2"/>
        <v>2.2000000000000002</v>
      </c>
    </row>
    <row r="155" spans="1:3" x14ac:dyDescent="0.2">
      <c r="A155" t="s">
        <v>154</v>
      </c>
      <c r="B155">
        <v>58</v>
      </c>
      <c r="C155" s="1">
        <f t="shared" si="2"/>
        <v>1.9333333333333333</v>
      </c>
    </row>
    <row r="156" spans="1:3" x14ac:dyDescent="0.2">
      <c r="A156" t="s">
        <v>155</v>
      </c>
      <c r="B156">
        <v>45</v>
      </c>
      <c r="C156" s="1">
        <f t="shared" si="2"/>
        <v>1.5</v>
      </c>
    </row>
    <row r="157" spans="1:3" x14ac:dyDescent="0.2">
      <c r="A157" t="s">
        <v>156</v>
      </c>
      <c r="B157">
        <v>0</v>
      </c>
      <c r="C157" s="1">
        <f t="shared" si="2"/>
        <v>0</v>
      </c>
    </row>
    <row r="158" spans="1:3" x14ac:dyDescent="0.2">
      <c r="A158" t="s">
        <v>157</v>
      </c>
      <c r="B158">
        <v>42</v>
      </c>
      <c r="C158" s="1">
        <f t="shared" si="2"/>
        <v>1.4</v>
      </c>
    </row>
    <row r="159" spans="1:3" x14ac:dyDescent="0.2">
      <c r="A159" t="s">
        <v>158</v>
      </c>
      <c r="B159">
        <v>51</v>
      </c>
      <c r="C159" s="1">
        <f t="shared" si="2"/>
        <v>1.7</v>
      </c>
    </row>
    <row r="160" spans="1:3" x14ac:dyDescent="0.2">
      <c r="A160" t="s">
        <v>159</v>
      </c>
      <c r="B160">
        <v>37</v>
      </c>
      <c r="C160" s="1">
        <f t="shared" si="2"/>
        <v>1.2333333333333334</v>
      </c>
    </row>
    <row r="161" spans="1:3" x14ac:dyDescent="0.2">
      <c r="A161" t="s">
        <v>160</v>
      </c>
      <c r="B161">
        <v>49</v>
      </c>
      <c r="C161" s="1">
        <f t="shared" si="2"/>
        <v>1.6333333333333333</v>
      </c>
    </row>
    <row r="162" spans="1:3" x14ac:dyDescent="0.2">
      <c r="A162" t="s">
        <v>161</v>
      </c>
      <c r="B162">
        <v>34</v>
      </c>
      <c r="C162" s="1">
        <f t="shared" si="2"/>
        <v>1.1333333333333333</v>
      </c>
    </row>
    <row r="163" spans="1:3" x14ac:dyDescent="0.2">
      <c r="A163" t="s">
        <v>162</v>
      </c>
      <c r="B163">
        <v>49</v>
      </c>
      <c r="C163" s="1">
        <f t="shared" si="2"/>
        <v>1.6333333333333333</v>
      </c>
    </row>
    <row r="164" spans="1:3" x14ac:dyDescent="0.2">
      <c r="A164" t="s">
        <v>163</v>
      </c>
      <c r="B164">
        <v>22</v>
      </c>
      <c r="C164" s="1">
        <f t="shared" si="2"/>
        <v>0.73333333333333328</v>
      </c>
    </row>
    <row r="165" spans="1:3" x14ac:dyDescent="0.2">
      <c r="A165" t="s">
        <v>164</v>
      </c>
      <c r="B165">
        <v>30</v>
      </c>
      <c r="C165" s="1">
        <f t="shared" si="2"/>
        <v>1</v>
      </c>
    </row>
    <row r="166" spans="1:3" x14ac:dyDescent="0.2">
      <c r="A166" t="s">
        <v>165</v>
      </c>
      <c r="B166">
        <v>34</v>
      </c>
      <c r="C166" s="1">
        <f t="shared" si="2"/>
        <v>1.1333333333333333</v>
      </c>
    </row>
    <row r="167" spans="1:3" x14ac:dyDescent="0.2">
      <c r="A167" t="s">
        <v>166</v>
      </c>
      <c r="B167">
        <v>0</v>
      </c>
      <c r="C167" s="1">
        <f t="shared" si="2"/>
        <v>0</v>
      </c>
    </row>
    <row r="168" spans="1:3" x14ac:dyDescent="0.2">
      <c r="A168" t="s">
        <v>167</v>
      </c>
      <c r="B168">
        <v>24</v>
      </c>
      <c r="C168" s="1">
        <f t="shared" si="2"/>
        <v>0.8</v>
      </c>
    </row>
    <row r="169" spans="1:3" x14ac:dyDescent="0.2">
      <c r="A169" t="s">
        <v>168</v>
      </c>
      <c r="B169">
        <v>22</v>
      </c>
      <c r="C169" s="1">
        <f t="shared" si="2"/>
        <v>0.73333333333333328</v>
      </c>
    </row>
    <row r="170" spans="1:3" x14ac:dyDescent="0.2">
      <c r="A170" t="s">
        <v>169</v>
      </c>
      <c r="B170">
        <v>24</v>
      </c>
      <c r="C170" s="1">
        <f t="shared" si="2"/>
        <v>0.8</v>
      </c>
    </row>
    <row r="171" spans="1:3" x14ac:dyDescent="0.2">
      <c r="A171" t="s">
        <v>170</v>
      </c>
      <c r="B171">
        <v>53</v>
      </c>
      <c r="C171" s="1">
        <f t="shared" si="2"/>
        <v>1.7666666666666666</v>
      </c>
    </row>
    <row r="172" spans="1:3" x14ac:dyDescent="0.2">
      <c r="A172" t="s">
        <v>171</v>
      </c>
      <c r="B172">
        <v>31</v>
      </c>
      <c r="C172" s="1">
        <f t="shared" si="2"/>
        <v>1.0333333333333334</v>
      </c>
    </row>
    <row r="173" spans="1:3" x14ac:dyDescent="0.2">
      <c r="A173" t="s">
        <v>172</v>
      </c>
      <c r="B173">
        <v>48</v>
      </c>
      <c r="C173" s="1">
        <f t="shared" si="2"/>
        <v>1.6</v>
      </c>
    </row>
    <row r="174" spans="1:3" x14ac:dyDescent="0.2">
      <c r="A174" t="s">
        <v>173</v>
      </c>
      <c r="B174">
        <v>35</v>
      </c>
      <c r="C174" s="1">
        <f t="shared" si="2"/>
        <v>1.1666666666666667</v>
      </c>
    </row>
    <row r="175" spans="1:3" x14ac:dyDescent="0.2">
      <c r="A175" t="s">
        <v>174</v>
      </c>
      <c r="B175">
        <v>64</v>
      </c>
      <c r="C175" s="1">
        <f t="shared" si="2"/>
        <v>2.1333333333333333</v>
      </c>
    </row>
    <row r="176" spans="1:3" x14ac:dyDescent="0.2">
      <c r="A176" t="s">
        <v>175</v>
      </c>
      <c r="B176">
        <v>69</v>
      </c>
      <c r="C176" s="1">
        <f t="shared" si="2"/>
        <v>2.2999999999999998</v>
      </c>
    </row>
    <row r="177" spans="1:5" x14ac:dyDescent="0.2">
      <c r="A177" t="s">
        <v>176</v>
      </c>
      <c r="B177">
        <v>68</v>
      </c>
      <c r="C177" s="1">
        <f t="shared" si="2"/>
        <v>2.2666666666666666</v>
      </c>
    </row>
    <row r="178" spans="1:5" x14ac:dyDescent="0.2">
      <c r="A178" t="s">
        <v>177</v>
      </c>
      <c r="B178">
        <v>74</v>
      </c>
      <c r="C178" s="1">
        <f t="shared" si="2"/>
        <v>2.4666666666666668</v>
      </c>
    </row>
    <row r="179" spans="1:5" x14ac:dyDescent="0.2">
      <c r="A179" t="s">
        <v>178</v>
      </c>
      <c r="B179">
        <v>65</v>
      </c>
      <c r="C179" s="1">
        <f t="shared" si="2"/>
        <v>2.1666666666666665</v>
      </c>
    </row>
    <row r="180" spans="1:5" x14ac:dyDescent="0.2">
      <c r="A180" t="s">
        <v>179</v>
      </c>
      <c r="B180">
        <v>76</v>
      </c>
      <c r="C180" s="1">
        <f t="shared" si="2"/>
        <v>2.5333333333333332</v>
      </c>
    </row>
    <row r="181" spans="1:5" x14ac:dyDescent="0.2">
      <c r="A181" t="s">
        <v>180</v>
      </c>
      <c r="B181">
        <v>64</v>
      </c>
      <c r="C181" s="1">
        <f t="shared" si="2"/>
        <v>2.1333333333333333</v>
      </c>
    </row>
    <row r="182" spans="1:5" x14ac:dyDescent="0.2">
      <c r="A182" t="s">
        <v>181</v>
      </c>
      <c r="B182">
        <v>81</v>
      </c>
      <c r="C182" s="1">
        <f t="shared" si="2"/>
        <v>2.7</v>
      </c>
    </row>
    <row r="183" spans="1:5" x14ac:dyDescent="0.2">
      <c r="A183" t="s">
        <v>182</v>
      </c>
      <c r="B183">
        <v>73</v>
      </c>
      <c r="C183" s="1">
        <f t="shared" si="2"/>
        <v>2.4333333333333331</v>
      </c>
    </row>
    <row r="184" spans="1:5" x14ac:dyDescent="0.2">
      <c r="A184" t="s">
        <v>183</v>
      </c>
      <c r="B184">
        <v>59</v>
      </c>
      <c r="C184" s="1">
        <f t="shared" si="2"/>
        <v>1.9666666666666666</v>
      </c>
    </row>
    <row r="185" spans="1:5" x14ac:dyDescent="0.2">
      <c r="A185" t="s">
        <v>184</v>
      </c>
      <c r="B185">
        <v>68</v>
      </c>
      <c r="C185" s="1">
        <f t="shared" si="2"/>
        <v>2.2666666666666666</v>
      </c>
    </row>
    <row r="186" spans="1:5" x14ac:dyDescent="0.2">
      <c r="A186" t="s">
        <v>185</v>
      </c>
      <c r="B186">
        <v>69</v>
      </c>
      <c r="C186" s="1">
        <f t="shared" si="2"/>
        <v>2.2999999999999998</v>
      </c>
    </row>
    <row r="187" spans="1:5" x14ac:dyDescent="0.2">
      <c r="A187" t="s">
        <v>186</v>
      </c>
      <c r="B187">
        <v>36</v>
      </c>
      <c r="C187" s="1">
        <f t="shared" si="2"/>
        <v>1.2</v>
      </c>
    </row>
    <row r="188" spans="1:5" x14ac:dyDescent="0.2">
      <c r="A188" t="s">
        <v>187</v>
      </c>
      <c r="B188">
        <v>36</v>
      </c>
      <c r="C188" s="1">
        <f t="shared" si="2"/>
        <v>1.2</v>
      </c>
      <c r="E188" t="s">
        <v>3472</v>
      </c>
    </row>
    <row r="189" spans="1:5" x14ac:dyDescent="0.2">
      <c r="A189" t="s">
        <v>188</v>
      </c>
      <c r="B189">
        <v>68</v>
      </c>
      <c r="C189" s="1">
        <f t="shared" si="2"/>
        <v>2.2666666666666666</v>
      </c>
      <c r="E189" s="1">
        <f>AVERAGE(C136:C189)</f>
        <v>1.5876543209876544</v>
      </c>
    </row>
    <row r="190" spans="1:5" x14ac:dyDescent="0.2">
      <c r="A190" t="s">
        <v>189</v>
      </c>
      <c r="B190">
        <v>43</v>
      </c>
      <c r="C190" s="1">
        <f t="shared" si="2"/>
        <v>1.4333333333333333</v>
      </c>
    </row>
    <row r="191" spans="1:5" x14ac:dyDescent="0.2">
      <c r="A191" t="s">
        <v>190</v>
      </c>
      <c r="B191">
        <v>50</v>
      </c>
      <c r="C191" s="1">
        <f t="shared" si="2"/>
        <v>1.6666666666666667</v>
      </c>
    </row>
    <row r="192" spans="1:5" x14ac:dyDescent="0.2">
      <c r="A192" t="s">
        <v>191</v>
      </c>
      <c r="B192">
        <v>45</v>
      </c>
      <c r="C192" s="1">
        <f t="shared" si="2"/>
        <v>1.5</v>
      </c>
    </row>
    <row r="193" spans="1:3" x14ac:dyDescent="0.2">
      <c r="A193" t="s">
        <v>192</v>
      </c>
      <c r="B193">
        <v>44</v>
      </c>
      <c r="C193" s="1">
        <f t="shared" si="2"/>
        <v>1.4666666666666666</v>
      </c>
    </row>
    <row r="194" spans="1:3" x14ac:dyDescent="0.2">
      <c r="A194" t="s">
        <v>193</v>
      </c>
      <c r="B194">
        <v>47</v>
      </c>
      <c r="C194" s="1">
        <f t="shared" ref="C194:C257" si="3">B194/30</f>
        <v>1.5666666666666667</v>
      </c>
    </row>
    <row r="195" spans="1:3" x14ac:dyDescent="0.2">
      <c r="A195" t="s">
        <v>194</v>
      </c>
      <c r="B195">
        <v>30</v>
      </c>
      <c r="C195" s="1">
        <f t="shared" si="3"/>
        <v>1</v>
      </c>
    </row>
    <row r="196" spans="1:3" x14ac:dyDescent="0.2">
      <c r="A196" t="s">
        <v>195</v>
      </c>
      <c r="B196">
        <v>45</v>
      </c>
      <c r="C196" s="1">
        <f t="shared" si="3"/>
        <v>1.5</v>
      </c>
    </row>
    <row r="197" spans="1:3" x14ac:dyDescent="0.2">
      <c r="A197" t="s">
        <v>196</v>
      </c>
      <c r="B197">
        <v>57</v>
      </c>
      <c r="C197" s="1">
        <f t="shared" si="3"/>
        <v>1.9</v>
      </c>
    </row>
    <row r="198" spans="1:3" x14ac:dyDescent="0.2">
      <c r="A198" t="s">
        <v>197</v>
      </c>
      <c r="B198">
        <v>31</v>
      </c>
      <c r="C198" s="1">
        <f t="shared" si="3"/>
        <v>1.0333333333333334</v>
      </c>
    </row>
    <row r="199" spans="1:3" x14ac:dyDescent="0.2">
      <c r="A199" t="s">
        <v>198</v>
      </c>
      <c r="B199">
        <v>37</v>
      </c>
      <c r="C199" s="1">
        <f t="shared" si="3"/>
        <v>1.2333333333333334</v>
      </c>
    </row>
    <row r="200" spans="1:3" x14ac:dyDescent="0.2">
      <c r="A200" t="s">
        <v>199</v>
      </c>
      <c r="B200">
        <v>47</v>
      </c>
      <c r="C200" s="1">
        <f t="shared" si="3"/>
        <v>1.5666666666666667</v>
      </c>
    </row>
    <row r="201" spans="1:3" x14ac:dyDescent="0.2">
      <c r="A201" t="s">
        <v>200</v>
      </c>
      <c r="B201">
        <v>68</v>
      </c>
      <c r="C201" s="1">
        <f t="shared" si="3"/>
        <v>2.2666666666666666</v>
      </c>
    </row>
    <row r="202" spans="1:3" x14ac:dyDescent="0.2">
      <c r="A202" t="s">
        <v>201</v>
      </c>
      <c r="B202">
        <v>71</v>
      </c>
      <c r="C202" s="1">
        <f t="shared" si="3"/>
        <v>2.3666666666666667</v>
      </c>
    </row>
    <row r="203" spans="1:3" x14ac:dyDescent="0.2">
      <c r="A203" t="s">
        <v>202</v>
      </c>
      <c r="B203">
        <v>52</v>
      </c>
      <c r="C203" s="1">
        <f t="shared" si="3"/>
        <v>1.7333333333333334</v>
      </c>
    </row>
    <row r="204" spans="1:3" x14ac:dyDescent="0.2">
      <c r="A204" t="s">
        <v>203</v>
      </c>
      <c r="B204">
        <v>51</v>
      </c>
      <c r="C204" s="1">
        <f t="shared" si="3"/>
        <v>1.7</v>
      </c>
    </row>
    <row r="205" spans="1:3" x14ac:dyDescent="0.2">
      <c r="A205" t="s">
        <v>204</v>
      </c>
      <c r="B205">
        <v>37</v>
      </c>
      <c r="C205" s="1">
        <f t="shared" si="3"/>
        <v>1.2333333333333334</v>
      </c>
    </row>
    <row r="206" spans="1:3" x14ac:dyDescent="0.2">
      <c r="A206" t="s">
        <v>205</v>
      </c>
      <c r="B206">
        <v>22</v>
      </c>
      <c r="C206" s="1">
        <f t="shared" si="3"/>
        <v>0.73333333333333328</v>
      </c>
    </row>
    <row r="207" spans="1:3" x14ac:dyDescent="0.2">
      <c r="A207" t="s">
        <v>206</v>
      </c>
      <c r="B207">
        <v>54</v>
      </c>
      <c r="C207" s="1">
        <f t="shared" si="3"/>
        <v>1.8</v>
      </c>
    </row>
    <row r="208" spans="1:3" x14ac:dyDescent="0.2">
      <c r="A208" t="s">
        <v>207</v>
      </c>
      <c r="B208">
        <v>45</v>
      </c>
      <c r="C208" s="1">
        <f t="shared" si="3"/>
        <v>1.5</v>
      </c>
    </row>
    <row r="209" spans="1:3" x14ac:dyDescent="0.2">
      <c r="A209" t="s">
        <v>208</v>
      </c>
      <c r="B209">
        <v>44</v>
      </c>
      <c r="C209" s="1">
        <f t="shared" si="3"/>
        <v>1.4666666666666666</v>
      </c>
    </row>
    <row r="210" spans="1:3" x14ac:dyDescent="0.2">
      <c r="A210" t="s">
        <v>209</v>
      </c>
      <c r="B210">
        <v>26</v>
      </c>
      <c r="C210" s="1">
        <f t="shared" si="3"/>
        <v>0.8666666666666667</v>
      </c>
    </row>
    <row r="211" spans="1:3" x14ac:dyDescent="0.2">
      <c r="A211" t="s">
        <v>210</v>
      </c>
      <c r="B211">
        <v>53</v>
      </c>
      <c r="C211" s="1">
        <f t="shared" si="3"/>
        <v>1.7666666666666666</v>
      </c>
    </row>
    <row r="212" spans="1:3" x14ac:dyDescent="0.2">
      <c r="A212" t="s">
        <v>211</v>
      </c>
      <c r="B212">
        <v>63</v>
      </c>
      <c r="C212" s="1">
        <f t="shared" si="3"/>
        <v>2.1</v>
      </c>
    </row>
    <row r="213" spans="1:3" x14ac:dyDescent="0.2">
      <c r="A213" t="s">
        <v>212</v>
      </c>
      <c r="B213">
        <v>56</v>
      </c>
      <c r="C213" s="1">
        <f t="shared" si="3"/>
        <v>1.8666666666666667</v>
      </c>
    </row>
    <row r="214" spans="1:3" x14ac:dyDescent="0.2">
      <c r="A214" t="s">
        <v>213</v>
      </c>
      <c r="B214">
        <v>83</v>
      </c>
      <c r="C214" s="1">
        <f t="shared" si="3"/>
        <v>2.7666666666666666</v>
      </c>
    </row>
    <row r="215" spans="1:3" x14ac:dyDescent="0.2">
      <c r="A215" t="s">
        <v>214</v>
      </c>
      <c r="B215">
        <v>45</v>
      </c>
      <c r="C215" s="1">
        <f t="shared" si="3"/>
        <v>1.5</v>
      </c>
    </row>
    <row r="216" spans="1:3" x14ac:dyDescent="0.2">
      <c r="A216" t="s">
        <v>215</v>
      </c>
      <c r="B216">
        <v>57</v>
      </c>
      <c r="C216" s="1">
        <f t="shared" si="3"/>
        <v>1.9</v>
      </c>
    </row>
    <row r="217" spans="1:3" x14ac:dyDescent="0.2">
      <c r="A217" t="s">
        <v>216</v>
      </c>
      <c r="B217">
        <v>50</v>
      </c>
      <c r="C217" s="1">
        <f t="shared" si="3"/>
        <v>1.6666666666666667</v>
      </c>
    </row>
    <row r="218" spans="1:3" x14ac:dyDescent="0.2">
      <c r="A218" t="s">
        <v>217</v>
      </c>
      <c r="B218">
        <v>47</v>
      </c>
      <c r="C218" s="1">
        <f t="shared" si="3"/>
        <v>1.5666666666666667</v>
      </c>
    </row>
    <row r="219" spans="1:3" x14ac:dyDescent="0.2">
      <c r="A219" t="s">
        <v>218</v>
      </c>
      <c r="B219">
        <v>50</v>
      </c>
      <c r="C219" s="1">
        <f t="shared" si="3"/>
        <v>1.6666666666666667</v>
      </c>
    </row>
    <row r="220" spans="1:3" x14ac:dyDescent="0.2">
      <c r="A220" t="s">
        <v>219</v>
      </c>
      <c r="B220">
        <v>49</v>
      </c>
      <c r="C220" s="1">
        <f t="shared" si="3"/>
        <v>1.6333333333333333</v>
      </c>
    </row>
    <row r="221" spans="1:3" x14ac:dyDescent="0.2">
      <c r="A221" t="s">
        <v>220</v>
      </c>
      <c r="B221">
        <v>124</v>
      </c>
      <c r="C221" s="1">
        <f t="shared" si="3"/>
        <v>4.1333333333333337</v>
      </c>
    </row>
    <row r="222" spans="1:3" x14ac:dyDescent="0.2">
      <c r="A222" t="s">
        <v>221</v>
      </c>
      <c r="B222">
        <v>64</v>
      </c>
      <c r="C222" s="1">
        <f t="shared" si="3"/>
        <v>2.1333333333333333</v>
      </c>
    </row>
    <row r="223" spans="1:3" x14ac:dyDescent="0.2">
      <c r="A223" t="s">
        <v>222</v>
      </c>
      <c r="B223">
        <v>106</v>
      </c>
      <c r="C223" s="1">
        <f t="shared" si="3"/>
        <v>3.5333333333333332</v>
      </c>
    </row>
    <row r="224" spans="1:3" x14ac:dyDescent="0.2">
      <c r="A224" t="s">
        <v>223</v>
      </c>
      <c r="B224">
        <v>77</v>
      </c>
      <c r="C224" s="1">
        <f t="shared" si="3"/>
        <v>2.5666666666666669</v>
      </c>
    </row>
    <row r="225" spans="1:3" x14ac:dyDescent="0.2">
      <c r="A225" t="s">
        <v>224</v>
      </c>
      <c r="B225">
        <v>59</v>
      </c>
      <c r="C225" s="1">
        <f t="shared" si="3"/>
        <v>1.9666666666666666</v>
      </c>
    </row>
    <row r="226" spans="1:3" x14ac:dyDescent="0.2">
      <c r="A226" t="s">
        <v>225</v>
      </c>
      <c r="B226">
        <v>62</v>
      </c>
      <c r="C226" s="1">
        <f t="shared" si="3"/>
        <v>2.0666666666666669</v>
      </c>
    </row>
    <row r="227" spans="1:3" x14ac:dyDescent="0.2">
      <c r="A227" t="s">
        <v>226</v>
      </c>
      <c r="B227">
        <v>25</v>
      </c>
      <c r="C227" s="1">
        <f t="shared" si="3"/>
        <v>0.83333333333333337</v>
      </c>
    </row>
    <row r="228" spans="1:3" x14ac:dyDescent="0.2">
      <c r="A228" t="s">
        <v>227</v>
      </c>
      <c r="B228">
        <v>35</v>
      </c>
      <c r="C228" s="1">
        <f t="shared" si="3"/>
        <v>1.1666666666666667</v>
      </c>
    </row>
    <row r="229" spans="1:3" x14ac:dyDescent="0.2">
      <c r="A229" t="s">
        <v>228</v>
      </c>
      <c r="B229">
        <v>64</v>
      </c>
      <c r="C229" s="1">
        <f t="shared" si="3"/>
        <v>2.1333333333333333</v>
      </c>
    </row>
    <row r="230" spans="1:3" x14ac:dyDescent="0.2">
      <c r="A230" t="s">
        <v>229</v>
      </c>
      <c r="B230">
        <v>77</v>
      </c>
      <c r="C230" s="1">
        <f t="shared" si="3"/>
        <v>2.5666666666666669</v>
      </c>
    </row>
    <row r="231" spans="1:3" x14ac:dyDescent="0.2">
      <c r="A231" t="s">
        <v>230</v>
      </c>
      <c r="B231">
        <v>40</v>
      </c>
      <c r="C231" s="1">
        <f t="shared" si="3"/>
        <v>1.3333333333333333</v>
      </c>
    </row>
    <row r="232" spans="1:3" x14ac:dyDescent="0.2">
      <c r="A232" t="s">
        <v>231</v>
      </c>
      <c r="B232">
        <v>40</v>
      </c>
      <c r="C232" s="1">
        <f t="shared" si="3"/>
        <v>1.3333333333333333</v>
      </c>
    </row>
    <row r="233" spans="1:3" x14ac:dyDescent="0.2">
      <c r="A233" t="s">
        <v>232</v>
      </c>
      <c r="B233">
        <v>40</v>
      </c>
      <c r="C233" s="1">
        <f t="shared" si="3"/>
        <v>1.3333333333333333</v>
      </c>
    </row>
    <row r="234" spans="1:3" x14ac:dyDescent="0.2">
      <c r="A234" t="s">
        <v>233</v>
      </c>
      <c r="B234">
        <v>53</v>
      </c>
      <c r="C234" s="1">
        <f t="shared" si="3"/>
        <v>1.7666666666666666</v>
      </c>
    </row>
    <row r="235" spans="1:3" x14ac:dyDescent="0.2">
      <c r="A235" t="s">
        <v>234</v>
      </c>
      <c r="B235">
        <v>97</v>
      </c>
      <c r="C235" s="1">
        <f t="shared" si="3"/>
        <v>3.2333333333333334</v>
      </c>
    </row>
    <row r="236" spans="1:3" x14ac:dyDescent="0.2">
      <c r="A236" t="s">
        <v>235</v>
      </c>
      <c r="B236">
        <v>57</v>
      </c>
      <c r="C236" s="1">
        <f t="shared" si="3"/>
        <v>1.9</v>
      </c>
    </row>
    <row r="237" spans="1:3" x14ac:dyDescent="0.2">
      <c r="A237" t="s">
        <v>236</v>
      </c>
      <c r="B237">
        <v>53</v>
      </c>
      <c r="C237" s="1">
        <f t="shared" si="3"/>
        <v>1.7666666666666666</v>
      </c>
    </row>
    <row r="238" spans="1:3" x14ac:dyDescent="0.2">
      <c r="A238" t="s">
        <v>237</v>
      </c>
      <c r="B238">
        <v>49</v>
      </c>
      <c r="C238" s="1">
        <f t="shared" si="3"/>
        <v>1.6333333333333333</v>
      </c>
    </row>
    <row r="239" spans="1:3" x14ac:dyDescent="0.2">
      <c r="A239" t="s">
        <v>238</v>
      </c>
      <c r="B239">
        <v>41</v>
      </c>
      <c r="C239" s="1">
        <f t="shared" si="3"/>
        <v>1.3666666666666667</v>
      </c>
    </row>
    <row r="240" spans="1:3" x14ac:dyDescent="0.2">
      <c r="A240" t="s">
        <v>239</v>
      </c>
      <c r="B240">
        <v>60</v>
      </c>
      <c r="C240" s="1">
        <f t="shared" si="3"/>
        <v>2</v>
      </c>
    </row>
    <row r="241" spans="1:3" x14ac:dyDescent="0.2">
      <c r="A241" t="s">
        <v>240</v>
      </c>
      <c r="B241">
        <v>51</v>
      </c>
      <c r="C241" s="1">
        <f t="shared" si="3"/>
        <v>1.7</v>
      </c>
    </row>
    <row r="242" spans="1:3" x14ac:dyDescent="0.2">
      <c r="A242" t="s">
        <v>241</v>
      </c>
      <c r="B242">
        <v>56</v>
      </c>
      <c r="C242" s="1">
        <f t="shared" si="3"/>
        <v>1.8666666666666667</v>
      </c>
    </row>
    <row r="243" spans="1:3" x14ac:dyDescent="0.2">
      <c r="A243" t="s">
        <v>242</v>
      </c>
      <c r="B243">
        <v>45</v>
      </c>
      <c r="C243" s="1">
        <f t="shared" si="3"/>
        <v>1.5</v>
      </c>
    </row>
    <row r="244" spans="1:3" x14ac:dyDescent="0.2">
      <c r="A244" t="s">
        <v>243</v>
      </c>
      <c r="B244">
        <v>21</v>
      </c>
      <c r="C244" s="1">
        <f t="shared" si="3"/>
        <v>0.7</v>
      </c>
    </row>
    <row r="245" spans="1:3" x14ac:dyDescent="0.2">
      <c r="A245" t="s">
        <v>244</v>
      </c>
      <c r="B245">
        <v>20</v>
      </c>
      <c r="C245" s="1">
        <f t="shared" si="3"/>
        <v>0.66666666666666663</v>
      </c>
    </row>
    <row r="246" spans="1:3" x14ac:dyDescent="0.2">
      <c r="A246" t="s">
        <v>245</v>
      </c>
      <c r="B246">
        <v>19</v>
      </c>
      <c r="C246" s="1">
        <f t="shared" si="3"/>
        <v>0.6333333333333333</v>
      </c>
    </row>
    <row r="247" spans="1:3" x14ac:dyDescent="0.2">
      <c r="A247" t="s">
        <v>246</v>
      </c>
      <c r="B247">
        <v>34</v>
      </c>
      <c r="C247" s="1">
        <f t="shared" si="3"/>
        <v>1.1333333333333333</v>
      </c>
    </row>
    <row r="248" spans="1:3" x14ac:dyDescent="0.2">
      <c r="A248" t="s">
        <v>247</v>
      </c>
      <c r="B248">
        <v>61</v>
      </c>
      <c r="C248" s="1">
        <f t="shared" si="3"/>
        <v>2.0333333333333332</v>
      </c>
    </row>
    <row r="249" spans="1:3" x14ac:dyDescent="0.2">
      <c r="A249" t="s">
        <v>248</v>
      </c>
      <c r="B249">
        <v>20</v>
      </c>
      <c r="C249" s="1">
        <f t="shared" si="3"/>
        <v>0.66666666666666663</v>
      </c>
    </row>
    <row r="250" spans="1:3" x14ac:dyDescent="0.2">
      <c r="A250" t="s">
        <v>249</v>
      </c>
      <c r="B250">
        <v>39</v>
      </c>
      <c r="C250" s="1">
        <f t="shared" si="3"/>
        <v>1.3</v>
      </c>
    </row>
    <row r="251" spans="1:3" x14ac:dyDescent="0.2">
      <c r="A251" t="s">
        <v>250</v>
      </c>
      <c r="B251">
        <v>51</v>
      </c>
      <c r="C251" s="1">
        <f t="shared" si="3"/>
        <v>1.7</v>
      </c>
    </row>
    <row r="252" spans="1:3" x14ac:dyDescent="0.2">
      <c r="A252" t="s">
        <v>251</v>
      </c>
      <c r="B252">
        <v>22</v>
      </c>
      <c r="C252" s="1">
        <f t="shared" si="3"/>
        <v>0.73333333333333328</v>
      </c>
    </row>
    <row r="253" spans="1:3" x14ac:dyDescent="0.2">
      <c r="A253" t="s">
        <v>252</v>
      </c>
      <c r="B253">
        <v>44</v>
      </c>
      <c r="C253" s="1">
        <f t="shared" si="3"/>
        <v>1.4666666666666666</v>
      </c>
    </row>
    <row r="254" spans="1:3" x14ac:dyDescent="0.2">
      <c r="A254" t="s">
        <v>253</v>
      </c>
      <c r="B254">
        <v>54</v>
      </c>
      <c r="C254" s="1">
        <f t="shared" si="3"/>
        <v>1.8</v>
      </c>
    </row>
    <row r="255" spans="1:3" x14ac:dyDescent="0.2">
      <c r="A255" t="s">
        <v>254</v>
      </c>
      <c r="B255">
        <v>48</v>
      </c>
      <c r="C255" s="1">
        <f t="shared" si="3"/>
        <v>1.6</v>
      </c>
    </row>
    <row r="256" spans="1:3" x14ac:dyDescent="0.2">
      <c r="A256" t="s">
        <v>255</v>
      </c>
      <c r="B256">
        <v>55</v>
      </c>
      <c r="C256" s="1">
        <f t="shared" si="3"/>
        <v>1.8333333333333333</v>
      </c>
    </row>
    <row r="257" spans="1:3" x14ac:dyDescent="0.2">
      <c r="A257" t="s">
        <v>256</v>
      </c>
      <c r="B257">
        <v>49</v>
      </c>
      <c r="C257" s="1">
        <f t="shared" si="3"/>
        <v>1.6333333333333333</v>
      </c>
    </row>
    <row r="258" spans="1:3" x14ac:dyDescent="0.2">
      <c r="A258" t="s">
        <v>257</v>
      </c>
      <c r="B258">
        <v>50</v>
      </c>
      <c r="C258" s="1">
        <f t="shared" ref="C258:C321" si="4">B258/30</f>
        <v>1.6666666666666667</v>
      </c>
    </row>
    <row r="259" spans="1:3" x14ac:dyDescent="0.2">
      <c r="A259" t="s">
        <v>258</v>
      </c>
      <c r="B259">
        <v>35</v>
      </c>
      <c r="C259" s="1">
        <f t="shared" si="4"/>
        <v>1.1666666666666667</v>
      </c>
    </row>
    <row r="260" spans="1:3" x14ac:dyDescent="0.2">
      <c r="A260" t="s">
        <v>259</v>
      </c>
      <c r="B260">
        <v>50</v>
      </c>
      <c r="C260" s="1">
        <f t="shared" si="4"/>
        <v>1.6666666666666667</v>
      </c>
    </row>
    <row r="261" spans="1:3" x14ac:dyDescent="0.2">
      <c r="A261" t="s">
        <v>260</v>
      </c>
      <c r="B261">
        <v>27</v>
      </c>
      <c r="C261" s="1">
        <f t="shared" si="4"/>
        <v>0.9</v>
      </c>
    </row>
    <row r="262" spans="1:3" x14ac:dyDescent="0.2">
      <c r="A262" t="s">
        <v>261</v>
      </c>
      <c r="B262">
        <v>40</v>
      </c>
      <c r="C262" s="1">
        <f t="shared" si="4"/>
        <v>1.3333333333333333</v>
      </c>
    </row>
    <row r="263" spans="1:3" x14ac:dyDescent="0.2">
      <c r="A263" t="s">
        <v>262</v>
      </c>
      <c r="B263">
        <v>69</v>
      </c>
      <c r="C263" s="1">
        <f t="shared" si="4"/>
        <v>2.2999999999999998</v>
      </c>
    </row>
    <row r="264" spans="1:3" x14ac:dyDescent="0.2">
      <c r="A264" t="s">
        <v>263</v>
      </c>
      <c r="B264">
        <v>22</v>
      </c>
      <c r="C264" s="1">
        <f t="shared" si="4"/>
        <v>0.73333333333333328</v>
      </c>
    </row>
    <row r="265" spans="1:3" x14ac:dyDescent="0.2">
      <c r="A265" t="s">
        <v>264</v>
      </c>
      <c r="B265">
        <v>46</v>
      </c>
      <c r="C265" s="1">
        <f t="shared" si="4"/>
        <v>1.5333333333333334</v>
      </c>
    </row>
    <row r="266" spans="1:3" x14ac:dyDescent="0.2">
      <c r="A266" t="s">
        <v>265</v>
      </c>
      <c r="B266">
        <v>47</v>
      </c>
      <c r="C266" s="1">
        <f t="shared" si="4"/>
        <v>1.5666666666666667</v>
      </c>
    </row>
    <row r="267" spans="1:3" x14ac:dyDescent="0.2">
      <c r="A267" t="s">
        <v>266</v>
      </c>
      <c r="B267">
        <v>33</v>
      </c>
      <c r="C267" s="1">
        <f t="shared" si="4"/>
        <v>1.1000000000000001</v>
      </c>
    </row>
    <row r="268" spans="1:3" x14ac:dyDescent="0.2">
      <c r="A268" t="s">
        <v>267</v>
      </c>
      <c r="B268">
        <v>38</v>
      </c>
      <c r="C268" s="1">
        <f t="shared" si="4"/>
        <v>1.2666666666666666</v>
      </c>
    </row>
    <row r="269" spans="1:3" x14ac:dyDescent="0.2">
      <c r="A269" t="s">
        <v>268</v>
      </c>
      <c r="B269">
        <v>23</v>
      </c>
      <c r="C269" s="1">
        <f t="shared" si="4"/>
        <v>0.76666666666666672</v>
      </c>
    </row>
    <row r="270" spans="1:3" x14ac:dyDescent="0.2">
      <c r="A270" t="s">
        <v>269</v>
      </c>
      <c r="B270">
        <v>57</v>
      </c>
      <c r="C270" s="1">
        <f t="shared" si="4"/>
        <v>1.9</v>
      </c>
    </row>
    <row r="271" spans="1:3" x14ac:dyDescent="0.2">
      <c r="A271" t="s">
        <v>270</v>
      </c>
      <c r="B271">
        <v>67</v>
      </c>
      <c r="C271" s="1">
        <f t="shared" si="4"/>
        <v>2.2333333333333334</v>
      </c>
    </row>
    <row r="272" spans="1:3" x14ac:dyDescent="0.2">
      <c r="A272" t="s">
        <v>271</v>
      </c>
      <c r="B272">
        <v>45</v>
      </c>
      <c r="C272" s="1">
        <f t="shared" si="4"/>
        <v>1.5</v>
      </c>
    </row>
    <row r="273" spans="1:3" x14ac:dyDescent="0.2">
      <c r="A273" t="s">
        <v>272</v>
      </c>
      <c r="B273">
        <v>43</v>
      </c>
      <c r="C273" s="1">
        <f t="shared" si="4"/>
        <v>1.4333333333333333</v>
      </c>
    </row>
    <row r="274" spans="1:3" x14ac:dyDescent="0.2">
      <c r="A274" t="s">
        <v>273</v>
      </c>
      <c r="B274">
        <v>64</v>
      </c>
      <c r="C274" s="1">
        <f t="shared" si="4"/>
        <v>2.1333333333333333</v>
      </c>
    </row>
    <row r="275" spans="1:3" x14ac:dyDescent="0.2">
      <c r="A275" t="s">
        <v>274</v>
      </c>
      <c r="B275">
        <v>47</v>
      </c>
      <c r="C275" s="1">
        <f t="shared" si="4"/>
        <v>1.5666666666666667</v>
      </c>
    </row>
    <row r="276" spans="1:3" x14ac:dyDescent="0.2">
      <c r="A276" t="s">
        <v>275</v>
      </c>
      <c r="B276">
        <v>24</v>
      </c>
      <c r="C276" s="1">
        <f t="shared" si="4"/>
        <v>0.8</v>
      </c>
    </row>
    <row r="277" spans="1:3" x14ac:dyDescent="0.2">
      <c r="A277" t="s">
        <v>276</v>
      </c>
      <c r="B277">
        <v>51</v>
      </c>
      <c r="C277" s="1">
        <f t="shared" si="4"/>
        <v>1.7</v>
      </c>
    </row>
    <row r="278" spans="1:3" x14ac:dyDescent="0.2">
      <c r="A278" t="s">
        <v>277</v>
      </c>
      <c r="B278">
        <v>54</v>
      </c>
      <c r="C278" s="1">
        <f t="shared" si="4"/>
        <v>1.8</v>
      </c>
    </row>
    <row r="279" spans="1:3" x14ac:dyDescent="0.2">
      <c r="A279" t="s">
        <v>278</v>
      </c>
      <c r="B279">
        <v>25</v>
      </c>
      <c r="C279" s="1">
        <f t="shared" si="4"/>
        <v>0.83333333333333337</v>
      </c>
    </row>
    <row r="280" spans="1:3" x14ac:dyDescent="0.2">
      <c r="A280" t="s">
        <v>279</v>
      </c>
      <c r="B280">
        <v>45</v>
      </c>
      <c r="C280" s="1">
        <f t="shared" si="4"/>
        <v>1.5</v>
      </c>
    </row>
    <row r="281" spans="1:3" x14ac:dyDescent="0.2">
      <c r="A281" t="s">
        <v>280</v>
      </c>
      <c r="B281">
        <v>51</v>
      </c>
      <c r="C281" s="1">
        <f t="shared" si="4"/>
        <v>1.7</v>
      </c>
    </row>
    <row r="282" spans="1:3" x14ac:dyDescent="0.2">
      <c r="A282" t="s">
        <v>281</v>
      </c>
      <c r="B282">
        <v>44</v>
      </c>
      <c r="C282" s="1">
        <f t="shared" si="4"/>
        <v>1.4666666666666666</v>
      </c>
    </row>
    <row r="283" spans="1:3" x14ac:dyDescent="0.2">
      <c r="A283" t="s">
        <v>282</v>
      </c>
      <c r="B283">
        <v>23</v>
      </c>
      <c r="C283" s="1">
        <f t="shared" si="4"/>
        <v>0.76666666666666672</v>
      </c>
    </row>
    <row r="284" spans="1:3" x14ac:dyDescent="0.2">
      <c r="A284" t="s">
        <v>283</v>
      </c>
      <c r="B284">
        <v>49</v>
      </c>
      <c r="C284" s="1">
        <f t="shared" si="4"/>
        <v>1.6333333333333333</v>
      </c>
    </row>
    <row r="285" spans="1:3" x14ac:dyDescent="0.2">
      <c r="A285" t="s">
        <v>284</v>
      </c>
      <c r="B285">
        <v>24</v>
      </c>
      <c r="C285" s="1">
        <f t="shared" si="4"/>
        <v>0.8</v>
      </c>
    </row>
    <row r="286" spans="1:3" x14ac:dyDescent="0.2">
      <c r="A286" t="s">
        <v>285</v>
      </c>
      <c r="B286">
        <v>24</v>
      </c>
      <c r="C286" s="1">
        <f t="shared" si="4"/>
        <v>0.8</v>
      </c>
    </row>
    <row r="287" spans="1:3" x14ac:dyDescent="0.2">
      <c r="A287" t="s">
        <v>286</v>
      </c>
      <c r="B287">
        <v>30</v>
      </c>
      <c r="C287" s="1">
        <f t="shared" si="4"/>
        <v>1</v>
      </c>
    </row>
    <row r="288" spans="1:3" x14ac:dyDescent="0.2">
      <c r="A288" t="s">
        <v>287</v>
      </c>
      <c r="B288">
        <v>38</v>
      </c>
      <c r="C288" s="1">
        <f t="shared" si="4"/>
        <v>1.2666666666666666</v>
      </c>
    </row>
    <row r="289" spans="1:3" x14ac:dyDescent="0.2">
      <c r="A289" t="s">
        <v>288</v>
      </c>
      <c r="B289">
        <v>44</v>
      </c>
      <c r="C289" s="1">
        <f t="shared" si="4"/>
        <v>1.4666666666666666</v>
      </c>
    </row>
    <row r="290" spans="1:3" x14ac:dyDescent="0.2">
      <c r="A290" t="s">
        <v>289</v>
      </c>
      <c r="B290">
        <v>64</v>
      </c>
      <c r="C290" s="1">
        <f t="shared" si="4"/>
        <v>2.1333333333333333</v>
      </c>
    </row>
    <row r="291" spans="1:3" x14ac:dyDescent="0.2">
      <c r="A291" t="s">
        <v>290</v>
      </c>
      <c r="B291">
        <v>52</v>
      </c>
      <c r="C291" s="1">
        <f t="shared" si="4"/>
        <v>1.7333333333333334</v>
      </c>
    </row>
    <row r="292" spans="1:3" x14ac:dyDescent="0.2">
      <c r="A292" t="s">
        <v>291</v>
      </c>
      <c r="B292">
        <v>44</v>
      </c>
      <c r="C292" s="1">
        <f t="shared" si="4"/>
        <v>1.4666666666666666</v>
      </c>
    </row>
    <row r="293" spans="1:3" x14ac:dyDescent="0.2">
      <c r="A293" t="s">
        <v>292</v>
      </c>
      <c r="B293">
        <v>53</v>
      </c>
      <c r="C293" s="1">
        <f t="shared" si="4"/>
        <v>1.7666666666666666</v>
      </c>
    </row>
    <row r="294" spans="1:3" x14ac:dyDescent="0.2">
      <c r="A294" t="s">
        <v>293</v>
      </c>
      <c r="B294">
        <v>21</v>
      </c>
      <c r="C294" s="1">
        <f t="shared" si="4"/>
        <v>0.7</v>
      </c>
    </row>
    <row r="295" spans="1:3" x14ac:dyDescent="0.2">
      <c r="A295" t="s">
        <v>294</v>
      </c>
      <c r="B295">
        <v>26</v>
      </c>
      <c r="C295" s="1">
        <f t="shared" si="4"/>
        <v>0.8666666666666667</v>
      </c>
    </row>
    <row r="296" spans="1:3" x14ac:dyDescent="0.2">
      <c r="A296" t="s">
        <v>295</v>
      </c>
      <c r="B296">
        <v>35</v>
      </c>
      <c r="C296" s="1">
        <f t="shared" si="4"/>
        <v>1.1666666666666667</v>
      </c>
    </row>
    <row r="297" spans="1:3" x14ac:dyDescent="0.2">
      <c r="A297" t="s">
        <v>296</v>
      </c>
      <c r="B297">
        <v>26</v>
      </c>
      <c r="C297" s="1">
        <f t="shared" si="4"/>
        <v>0.8666666666666667</v>
      </c>
    </row>
    <row r="298" spans="1:3" x14ac:dyDescent="0.2">
      <c r="A298" t="s">
        <v>297</v>
      </c>
      <c r="B298">
        <v>46</v>
      </c>
      <c r="C298" s="1">
        <f t="shared" si="4"/>
        <v>1.5333333333333334</v>
      </c>
    </row>
    <row r="299" spans="1:3" x14ac:dyDescent="0.2">
      <c r="A299" t="s">
        <v>298</v>
      </c>
      <c r="B299">
        <v>27</v>
      </c>
      <c r="C299" s="1">
        <f t="shared" si="4"/>
        <v>0.9</v>
      </c>
    </row>
    <row r="300" spans="1:3" x14ac:dyDescent="0.2">
      <c r="A300" t="s">
        <v>299</v>
      </c>
      <c r="B300">
        <v>28</v>
      </c>
      <c r="C300" s="1">
        <f t="shared" si="4"/>
        <v>0.93333333333333335</v>
      </c>
    </row>
    <row r="301" spans="1:3" x14ac:dyDescent="0.2">
      <c r="A301" t="s">
        <v>300</v>
      </c>
      <c r="B301">
        <v>40</v>
      </c>
      <c r="C301" s="1">
        <f t="shared" si="4"/>
        <v>1.3333333333333333</v>
      </c>
    </row>
    <row r="302" spans="1:3" x14ac:dyDescent="0.2">
      <c r="A302" t="s">
        <v>301</v>
      </c>
      <c r="B302">
        <v>23</v>
      </c>
      <c r="C302" s="1">
        <f t="shared" si="4"/>
        <v>0.76666666666666672</v>
      </c>
    </row>
    <row r="303" spans="1:3" x14ac:dyDescent="0.2">
      <c r="A303" t="s">
        <v>302</v>
      </c>
      <c r="B303">
        <v>46</v>
      </c>
      <c r="C303" s="1">
        <f t="shared" si="4"/>
        <v>1.5333333333333334</v>
      </c>
    </row>
    <row r="304" spans="1:3" x14ac:dyDescent="0.2">
      <c r="A304" t="s">
        <v>303</v>
      </c>
      <c r="B304">
        <v>56</v>
      </c>
      <c r="C304" s="1">
        <f t="shared" si="4"/>
        <v>1.8666666666666667</v>
      </c>
    </row>
    <row r="305" spans="1:3" x14ac:dyDescent="0.2">
      <c r="A305" t="s">
        <v>304</v>
      </c>
      <c r="B305">
        <v>27</v>
      </c>
      <c r="C305" s="1">
        <f t="shared" si="4"/>
        <v>0.9</v>
      </c>
    </row>
    <row r="306" spans="1:3" x14ac:dyDescent="0.2">
      <c r="A306" t="s">
        <v>305</v>
      </c>
      <c r="B306">
        <v>31</v>
      </c>
      <c r="C306" s="1">
        <f t="shared" si="4"/>
        <v>1.0333333333333334</v>
      </c>
    </row>
    <row r="307" spans="1:3" x14ac:dyDescent="0.2">
      <c r="A307" t="s">
        <v>306</v>
      </c>
      <c r="B307">
        <v>62</v>
      </c>
      <c r="C307" s="1">
        <f t="shared" si="4"/>
        <v>2.0666666666666669</v>
      </c>
    </row>
    <row r="308" spans="1:3" x14ac:dyDescent="0.2">
      <c r="A308" t="s">
        <v>307</v>
      </c>
      <c r="B308">
        <v>43</v>
      </c>
      <c r="C308" s="1">
        <f t="shared" si="4"/>
        <v>1.4333333333333333</v>
      </c>
    </row>
    <row r="309" spans="1:3" x14ac:dyDescent="0.2">
      <c r="A309" t="s">
        <v>308</v>
      </c>
      <c r="B309">
        <v>57</v>
      </c>
      <c r="C309" s="1">
        <f t="shared" si="4"/>
        <v>1.9</v>
      </c>
    </row>
    <row r="310" spans="1:3" x14ac:dyDescent="0.2">
      <c r="A310" t="s">
        <v>309</v>
      </c>
      <c r="B310">
        <v>57</v>
      </c>
      <c r="C310" s="1">
        <f t="shared" si="4"/>
        <v>1.9</v>
      </c>
    </row>
    <row r="311" spans="1:3" x14ac:dyDescent="0.2">
      <c r="A311" t="s">
        <v>310</v>
      </c>
      <c r="B311">
        <v>49</v>
      </c>
      <c r="C311" s="1">
        <f t="shared" si="4"/>
        <v>1.6333333333333333</v>
      </c>
    </row>
    <row r="312" spans="1:3" x14ac:dyDescent="0.2">
      <c r="A312" t="s">
        <v>311</v>
      </c>
      <c r="B312">
        <v>44</v>
      </c>
      <c r="C312" s="1">
        <f t="shared" si="4"/>
        <v>1.4666666666666666</v>
      </c>
    </row>
    <row r="313" spans="1:3" x14ac:dyDescent="0.2">
      <c r="A313" t="s">
        <v>312</v>
      </c>
      <c r="B313">
        <v>61</v>
      </c>
      <c r="C313" s="1">
        <f t="shared" si="4"/>
        <v>2.0333333333333332</v>
      </c>
    </row>
    <row r="314" spans="1:3" x14ac:dyDescent="0.2">
      <c r="A314" t="s">
        <v>313</v>
      </c>
      <c r="B314">
        <v>62</v>
      </c>
      <c r="C314" s="1">
        <f t="shared" si="4"/>
        <v>2.0666666666666669</v>
      </c>
    </row>
    <row r="315" spans="1:3" x14ac:dyDescent="0.2">
      <c r="A315" t="s">
        <v>314</v>
      </c>
      <c r="B315">
        <v>23</v>
      </c>
      <c r="C315" s="1">
        <f t="shared" si="4"/>
        <v>0.76666666666666672</v>
      </c>
    </row>
    <row r="316" spans="1:3" x14ac:dyDescent="0.2">
      <c r="A316" t="s">
        <v>315</v>
      </c>
      <c r="B316">
        <v>58</v>
      </c>
      <c r="C316" s="1">
        <f t="shared" si="4"/>
        <v>1.9333333333333333</v>
      </c>
    </row>
    <row r="317" spans="1:3" x14ac:dyDescent="0.2">
      <c r="A317" t="s">
        <v>316</v>
      </c>
      <c r="B317">
        <v>24</v>
      </c>
      <c r="C317" s="1">
        <f t="shared" si="4"/>
        <v>0.8</v>
      </c>
    </row>
    <row r="318" spans="1:3" x14ac:dyDescent="0.2">
      <c r="A318" t="s">
        <v>317</v>
      </c>
      <c r="B318">
        <v>39</v>
      </c>
      <c r="C318" s="1">
        <f t="shared" si="4"/>
        <v>1.3</v>
      </c>
    </row>
    <row r="319" spans="1:3" x14ac:dyDescent="0.2">
      <c r="A319" t="s">
        <v>318</v>
      </c>
      <c r="B319">
        <v>13</v>
      </c>
      <c r="C319" s="1">
        <f t="shared" si="4"/>
        <v>0.43333333333333335</v>
      </c>
    </row>
    <row r="320" spans="1:3" x14ac:dyDescent="0.2">
      <c r="A320" t="s">
        <v>319</v>
      </c>
      <c r="B320">
        <v>17</v>
      </c>
      <c r="C320" s="1">
        <f t="shared" si="4"/>
        <v>0.56666666666666665</v>
      </c>
    </row>
    <row r="321" spans="1:3" x14ac:dyDescent="0.2">
      <c r="A321" t="s">
        <v>320</v>
      </c>
      <c r="B321">
        <v>36</v>
      </c>
      <c r="C321" s="1">
        <f t="shared" si="4"/>
        <v>1.2</v>
      </c>
    </row>
    <row r="322" spans="1:3" x14ac:dyDescent="0.2">
      <c r="A322" t="s">
        <v>321</v>
      </c>
      <c r="B322">
        <v>18</v>
      </c>
      <c r="C322" s="1">
        <f t="shared" ref="C322:C385" si="5">B322/30</f>
        <v>0.6</v>
      </c>
    </row>
    <row r="323" spans="1:3" x14ac:dyDescent="0.2">
      <c r="A323" t="s">
        <v>322</v>
      </c>
      <c r="B323">
        <v>16</v>
      </c>
      <c r="C323" s="1">
        <f t="shared" si="5"/>
        <v>0.53333333333333333</v>
      </c>
    </row>
    <row r="324" spans="1:3" x14ac:dyDescent="0.2">
      <c r="A324" t="s">
        <v>323</v>
      </c>
      <c r="B324">
        <v>16</v>
      </c>
      <c r="C324" s="1">
        <f t="shared" si="5"/>
        <v>0.53333333333333333</v>
      </c>
    </row>
    <row r="325" spans="1:3" x14ac:dyDescent="0.2">
      <c r="A325" t="s">
        <v>324</v>
      </c>
      <c r="B325">
        <v>51</v>
      </c>
      <c r="C325" s="1">
        <f t="shared" si="5"/>
        <v>1.7</v>
      </c>
    </row>
    <row r="326" spans="1:3" x14ac:dyDescent="0.2">
      <c r="A326" t="s">
        <v>325</v>
      </c>
      <c r="B326">
        <v>27</v>
      </c>
      <c r="C326" s="1">
        <f t="shared" si="5"/>
        <v>0.9</v>
      </c>
    </row>
    <row r="327" spans="1:3" x14ac:dyDescent="0.2">
      <c r="A327" t="s">
        <v>326</v>
      </c>
      <c r="B327">
        <v>46</v>
      </c>
      <c r="C327" s="1">
        <f t="shared" si="5"/>
        <v>1.5333333333333334</v>
      </c>
    </row>
    <row r="328" spans="1:3" x14ac:dyDescent="0.2">
      <c r="A328" t="s">
        <v>327</v>
      </c>
      <c r="B328">
        <v>49</v>
      </c>
      <c r="C328" s="1">
        <f t="shared" si="5"/>
        <v>1.6333333333333333</v>
      </c>
    </row>
    <row r="329" spans="1:3" x14ac:dyDescent="0.2">
      <c r="A329" t="s">
        <v>328</v>
      </c>
      <c r="B329">
        <v>50</v>
      </c>
      <c r="C329" s="1">
        <f t="shared" si="5"/>
        <v>1.6666666666666667</v>
      </c>
    </row>
    <row r="330" spans="1:3" x14ac:dyDescent="0.2">
      <c r="A330" t="s">
        <v>329</v>
      </c>
      <c r="B330">
        <v>26</v>
      </c>
      <c r="C330" s="1">
        <f t="shared" si="5"/>
        <v>0.8666666666666667</v>
      </c>
    </row>
    <row r="331" spans="1:3" x14ac:dyDescent="0.2">
      <c r="A331" t="s">
        <v>330</v>
      </c>
      <c r="B331">
        <v>49</v>
      </c>
      <c r="C331" s="1">
        <f t="shared" si="5"/>
        <v>1.6333333333333333</v>
      </c>
    </row>
    <row r="332" spans="1:3" x14ac:dyDescent="0.2">
      <c r="A332" t="s">
        <v>331</v>
      </c>
      <c r="B332">
        <v>60</v>
      </c>
      <c r="C332" s="1">
        <f t="shared" si="5"/>
        <v>2</v>
      </c>
    </row>
    <row r="333" spans="1:3" x14ac:dyDescent="0.2">
      <c r="A333" t="s">
        <v>332</v>
      </c>
      <c r="B333">
        <v>50</v>
      </c>
      <c r="C333" s="1">
        <f t="shared" si="5"/>
        <v>1.6666666666666667</v>
      </c>
    </row>
    <row r="334" spans="1:3" x14ac:dyDescent="0.2">
      <c r="A334" t="s">
        <v>333</v>
      </c>
      <c r="B334">
        <v>30</v>
      </c>
      <c r="C334" s="1">
        <f t="shared" si="5"/>
        <v>1</v>
      </c>
    </row>
    <row r="335" spans="1:3" x14ac:dyDescent="0.2">
      <c r="A335" t="s">
        <v>334</v>
      </c>
      <c r="B335">
        <v>49</v>
      </c>
      <c r="C335" s="1">
        <f t="shared" si="5"/>
        <v>1.6333333333333333</v>
      </c>
    </row>
    <row r="336" spans="1:3" x14ac:dyDescent="0.2">
      <c r="A336" t="s">
        <v>335</v>
      </c>
      <c r="B336">
        <v>39</v>
      </c>
      <c r="C336" s="1">
        <f t="shared" si="5"/>
        <v>1.3</v>
      </c>
    </row>
    <row r="337" spans="1:3" x14ac:dyDescent="0.2">
      <c r="A337" t="s">
        <v>336</v>
      </c>
      <c r="B337">
        <v>46</v>
      </c>
      <c r="C337" s="1">
        <f t="shared" si="5"/>
        <v>1.5333333333333334</v>
      </c>
    </row>
    <row r="338" spans="1:3" x14ac:dyDescent="0.2">
      <c r="A338" t="s">
        <v>337</v>
      </c>
      <c r="B338">
        <v>31</v>
      </c>
      <c r="C338" s="1">
        <f t="shared" si="5"/>
        <v>1.0333333333333334</v>
      </c>
    </row>
    <row r="339" spans="1:3" x14ac:dyDescent="0.2">
      <c r="A339" t="s">
        <v>338</v>
      </c>
      <c r="B339">
        <v>45</v>
      </c>
      <c r="C339" s="1">
        <f t="shared" si="5"/>
        <v>1.5</v>
      </c>
    </row>
    <row r="340" spans="1:3" x14ac:dyDescent="0.2">
      <c r="A340" t="s">
        <v>339</v>
      </c>
      <c r="B340">
        <v>50</v>
      </c>
      <c r="C340" s="1">
        <f t="shared" si="5"/>
        <v>1.6666666666666667</v>
      </c>
    </row>
    <row r="341" spans="1:3" x14ac:dyDescent="0.2">
      <c r="A341" t="s">
        <v>340</v>
      </c>
      <c r="B341">
        <v>47</v>
      </c>
      <c r="C341" s="1">
        <f t="shared" si="5"/>
        <v>1.5666666666666667</v>
      </c>
    </row>
    <row r="342" spans="1:3" x14ac:dyDescent="0.2">
      <c r="A342" t="s">
        <v>341</v>
      </c>
      <c r="B342">
        <v>58</v>
      </c>
      <c r="C342" s="1">
        <f t="shared" si="5"/>
        <v>1.9333333333333333</v>
      </c>
    </row>
    <row r="343" spans="1:3" x14ac:dyDescent="0.2">
      <c r="A343" t="s">
        <v>342</v>
      </c>
      <c r="B343">
        <v>27</v>
      </c>
      <c r="C343" s="1">
        <f t="shared" si="5"/>
        <v>0.9</v>
      </c>
    </row>
    <row r="344" spans="1:3" x14ac:dyDescent="0.2">
      <c r="A344" t="s">
        <v>343</v>
      </c>
      <c r="B344">
        <v>21</v>
      </c>
      <c r="C344" s="1">
        <f t="shared" si="5"/>
        <v>0.7</v>
      </c>
    </row>
    <row r="345" spans="1:3" x14ac:dyDescent="0.2">
      <c r="A345" t="s">
        <v>344</v>
      </c>
      <c r="B345">
        <v>59</v>
      </c>
      <c r="C345" s="1">
        <f t="shared" si="5"/>
        <v>1.9666666666666666</v>
      </c>
    </row>
    <row r="346" spans="1:3" x14ac:dyDescent="0.2">
      <c r="A346" t="s">
        <v>345</v>
      </c>
      <c r="B346">
        <v>71</v>
      </c>
      <c r="C346" s="1">
        <f t="shared" si="5"/>
        <v>2.3666666666666667</v>
      </c>
    </row>
    <row r="347" spans="1:3" x14ac:dyDescent="0.2">
      <c r="A347" t="s">
        <v>346</v>
      </c>
      <c r="B347">
        <v>70</v>
      </c>
      <c r="C347" s="1">
        <f t="shared" si="5"/>
        <v>2.3333333333333335</v>
      </c>
    </row>
    <row r="348" spans="1:3" x14ac:dyDescent="0.2">
      <c r="A348" t="s">
        <v>347</v>
      </c>
      <c r="B348">
        <v>57</v>
      </c>
      <c r="C348" s="1">
        <f t="shared" si="5"/>
        <v>1.9</v>
      </c>
    </row>
    <row r="349" spans="1:3" x14ac:dyDescent="0.2">
      <c r="A349" t="s">
        <v>348</v>
      </c>
      <c r="B349">
        <v>55</v>
      </c>
      <c r="C349" s="1">
        <f t="shared" si="5"/>
        <v>1.8333333333333333</v>
      </c>
    </row>
    <row r="350" spans="1:3" x14ac:dyDescent="0.2">
      <c r="A350" t="s">
        <v>349</v>
      </c>
      <c r="B350">
        <v>55</v>
      </c>
      <c r="C350" s="1">
        <f t="shared" si="5"/>
        <v>1.8333333333333333</v>
      </c>
    </row>
    <row r="351" spans="1:3" x14ac:dyDescent="0.2">
      <c r="A351" t="s">
        <v>350</v>
      </c>
      <c r="B351">
        <v>85</v>
      </c>
      <c r="C351" s="1">
        <f t="shared" si="5"/>
        <v>2.8333333333333335</v>
      </c>
    </row>
    <row r="352" spans="1:3" x14ac:dyDescent="0.2">
      <c r="A352" t="s">
        <v>351</v>
      </c>
      <c r="B352">
        <v>66</v>
      </c>
      <c r="C352" s="1">
        <f t="shared" si="5"/>
        <v>2.2000000000000002</v>
      </c>
    </row>
    <row r="353" spans="1:3" x14ac:dyDescent="0.2">
      <c r="A353" t="s">
        <v>352</v>
      </c>
      <c r="B353">
        <v>29</v>
      </c>
      <c r="C353" s="1">
        <f t="shared" si="5"/>
        <v>0.96666666666666667</v>
      </c>
    </row>
    <row r="354" spans="1:3" x14ac:dyDescent="0.2">
      <c r="A354" t="s">
        <v>353</v>
      </c>
      <c r="B354">
        <v>45</v>
      </c>
      <c r="C354" s="1">
        <f t="shared" si="5"/>
        <v>1.5</v>
      </c>
    </row>
    <row r="355" spans="1:3" x14ac:dyDescent="0.2">
      <c r="A355" t="s">
        <v>354</v>
      </c>
      <c r="B355">
        <v>81</v>
      </c>
      <c r="C355" s="1">
        <f t="shared" si="5"/>
        <v>2.7</v>
      </c>
    </row>
    <row r="356" spans="1:3" x14ac:dyDescent="0.2">
      <c r="A356" t="s">
        <v>355</v>
      </c>
      <c r="B356">
        <v>62</v>
      </c>
      <c r="C356" s="1">
        <f t="shared" si="5"/>
        <v>2.0666666666666669</v>
      </c>
    </row>
    <row r="357" spans="1:3" x14ac:dyDescent="0.2">
      <c r="A357" t="s">
        <v>356</v>
      </c>
      <c r="B357">
        <v>27</v>
      </c>
      <c r="C357" s="1">
        <f t="shared" si="5"/>
        <v>0.9</v>
      </c>
    </row>
    <row r="358" spans="1:3" x14ac:dyDescent="0.2">
      <c r="A358" t="s">
        <v>357</v>
      </c>
      <c r="B358">
        <v>45</v>
      </c>
      <c r="C358" s="1">
        <f t="shared" si="5"/>
        <v>1.5</v>
      </c>
    </row>
    <row r="359" spans="1:3" x14ac:dyDescent="0.2">
      <c r="A359" t="s">
        <v>358</v>
      </c>
      <c r="B359">
        <v>43</v>
      </c>
      <c r="C359" s="1">
        <f t="shared" si="5"/>
        <v>1.4333333333333333</v>
      </c>
    </row>
    <row r="360" spans="1:3" x14ac:dyDescent="0.2">
      <c r="A360" t="s">
        <v>359</v>
      </c>
      <c r="B360">
        <v>18</v>
      </c>
      <c r="C360" s="1">
        <f t="shared" si="5"/>
        <v>0.6</v>
      </c>
    </row>
    <row r="361" spans="1:3" x14ac:dyDescent="0.2">
      <c r="A361" t="s">
        <v>360</v>
      </c>
      <c r="B361">
        <v>67</v>
      </c>
      <c r="C361" s="1">
        <f t="shared" si="5"/>
        <v>2.2333333333333334</v>
      </c>
    </row>
    <row r="362" spans="1:3" x14ac:dyDescent="0.2">
      <c r="A362" t="s">
        <v>361</v>
      </c>
      <c r="B362">
        <v>62</v>
      </c>
      <c r="C362" s="1">
        <f t="shared" si="5"/>
        <v>2.0666666666666669</v>
      </c>
    </row>
    <row r="363" spans="1:3" x14ac:dyDescent="0.2">
      <c r="A363" t="s">
        <v>362</v>
      </c>
      <c r="B363">
        <v>66</v>
      </c>
      <c r="C363" s="1">
        <f t="shared" si="5"/>
        <v>2.2000000000000002</v>
      </c>
    </row>
    <row r="364" spans="1:3" x14ac:dyDescent="0.2">
      <c r="A364" t="s">
        <v>363</v>
      </c>
      <c r="B364">
        <v>42</v>
      </c>
      <c r="C364" s="1">
        <f t="shared" si="5"/>
        <v>1.4</v>
      </c>
    </row>
    <row r="365" spans="1:3" x14ac:dyDescent="0.2">
      <c r="A365" t="s">
        <v>364</v>
      </c>
      <c r="B365">
        <v>52</v>
      </c>
      <c r="C365" s="1">
        <f t="shared" si="5"/>
        <v>1.7333333333333334</v>
      </c>
    </row>
    <row r="366" spans="1:3" x14ac:dyDescent="0.2">
      <c r="A366" t="s">
        <v>365</v>
      </c>
      <c r="B366">
        <v>45</v>
      </c>
      <c r="C366" s="1">
        <f t="shared" si="5"/>
        <v>1.5</v>
      </c>
    </row>
    <row r="367" spans="1:3" x14ac:dyDescent="0.2">
      <c r="A367" t="s">
        <v>366</v>
      </c>
      <c r="B367">
        <v>38</v>
      </c>
      <c r="C367" s="1">
        <f t="shared" si="5"/>
        <v>1.2666666666666666</v>
      </c>
    </row>
    <row r="368" spans="1:3" x14ac:dyDescent="0.2">
      <c r="A368" t="s">
        <v>367</v>
      </c>
      <c r="B368">
        <v>49</v>
      </c>
      <c r="C368" s="1">
        <f t="shared" si="5"/>
        <v>1.6333333333333333</v>
      </c>
    </row>
    <row r="369" spans="1:3" x14ac:dyDescent="0.2">
      <c r="A369" t="s">
        <v>368</v>
      </c>
      <c r="B369">
        <v>28</v>
      </c>
      <c r="C369" s="1">
        <f t="shared" si="5"/>
        <v>0.93333333333333335</v>
      </c>
    </row>
    <row r="370" spans="1:3" x14ac:dyDescent="0.2">
      <c r="A370" t="s">
        <v>369</v>
      </c>
      <c r="B370">
        <v>71</v>
      </c>
      <c r="C370" s="1">
        <f t="shared" si="5"/>
        <v>2.3666666666666667</v>
      </c>
    </row>
    <row r="371" spans="1:3" x14ac:dyDescent="0.2">
      <c r="A371" t="s">
        <v>370</v>
      </c>
      <c r="B371">
        <v>48</v>
      </c>
      <c r="C371" s="1">
        <f t="shared" si="5"/>
        <v>1.6</v>
      </c>
    </row>
    <row r="372" spans="1:3" x14ac:dyDescent="0.2">
      <c r="A372" t="s">
        <v>371</v>
      </c>
      <c r="B372">
        <v>49</v>
      </c>
      <c r="C372" s="1">
        <f t="shared" si="5"/>
        <v>1.6333333333333333</v>
      </c>
    </row>
    <row r="373" spans="1:3" x14ac:dyDescent="0.2">
      <c r="A373" t="s">
        <v>372</v>
      </c>
      <c r="B373">
        <v>49</v>
      </c>
      <c r="C373" s="1">
        <f t="shared" si="5"/>
        <v>1.6333333333333333</v>
      </c>
    </row>
    <row r="374" spans="1:3" x14ac:dyDescent="0.2">
      <c r="A374" t="s">
        <v>373</v>
      </c>
      <c r="B374">
        <v>79</v>
      </c>
      <c r="C374" s="1">
        <f t="shared" si="5"/>
        <v>2.6333333333333333</v>
      </c>
    </row>
    <row r="375" spans="1:3" x14ac:dyDescent="0.2">
      <c r="A375" t="s">
        <v>374</v>
      </c>
      <c r="B375">
        <v>59</v>
      </c>
      <c r="C375" s="1">
        <f t="shared" si="5"/>
        <v>1.9666666666666666</v>
      </c>
    </row>
    <row r="376" spans="1:3" x14ac:dyDescent="0.2">
      <c r="A376" t="s">
        <v>375</v>
      </c>
      <c r="B376">
        <v>51</v>
      </c>
      <c r="C376" s="1">
        <f t="shared" si="5"/>
        <v>1.7</v>
      </c>
    </row>
    <row r="377" spans="1:3" x14ac:dyDescent="0.2">
      <c r="A377" t="s">
        <v>376</v>
      </c>
      <c r="B377">
        <v>53</v>
      </c>
      <c r="C377" s="1">
        <f t="shared" si="5"/>
        <v>1.7666666666666666</v>
      </c>
    </row>
    <row r="378" spans="1:3" x14ac:dyDescent="0.2">
      <c r="A378" t="s">
        <v>377</v>
      </c>
      <c r="B378">
        <v>44</v>
      </c>
      <c r="C378" s="1">
        <f t="shared" si="5"/>
        <v>1.4666666666666666</v>
      </c>
    </row>
    <row r="379" spans="1:3" x14ac:dyDescent="0.2">
      <c r="A379" t="s">
        <v>378</v>
      </c>
      <c r="B379">
        <v>33</v>
      </c>
      <c r="C379" s="1">
        <f t="shared" si="5"/>
        <v>1.1000000000000001</v>
      </c>
    </row>
    <row r="380" spans="1:3" x14ac:dyDescent="0.2">
      <c r="A380" t="s">
        <v>379</v>
      </c>
      <c r="B380">
        <v>44</v>
      </c>
      <c r="C380" s="1">
        <f t="shared" si="5"/>
        <v>1.4666666666666666</v>
      </c>
    </row>
    <row r="381" spans="1:3" x14ac:dyDescent="0.2">
      <c r="A381" t="s">
        <v>380</v>
      </c>
      <c r="B381">
        <v>22</v>
      </c>
      <c r="C381" s="1">
        <f t="shared" si="5"/>
        <v>0.73333333333333328</v>
      </c>
    </row>
    <row r="382" spans="1:3" x14ac:dyDescent="0.2">
      <c r="A382" t="s">
        <v>381</v>
      </c>
      <c r="B382">
        <v>40</v>
      </c>
      <c r="C382" s="1">
        <f t="shared" si="5"/>
        <v>1.3333333333333333</v>
      </c>
    </row>
    <row r="383" spans="1:3" x14ac:dyDescent="0.2">
      <c r="A383" t="s">
        <v>382</v>
      </c>
      <c r="B383">
        <v>38</v>
      </c>
      <c r="C383" s="1">
        <f t="shared" si="5"/>
        <v>1.2666666666666666</v>
      </c>
    </row>
    <row r="384" spans="1:3" x14ac:dyDescent="0.2">
      <c r="A384" t="s">
        <v>383</v>
      </c>
      <c r="B384">
        <v>30</v>
      </c>
      <c r="C384" s="1">
        <f t="shared" si="5"/>
        <v>1</v>
      </c>
    </row>
    <row r="385" spans="1:3" x14ac:dyDescent="0.2">
      <c r="A385" t="s">
        <v>384</v>
      </c>
      <c r="B385">
        <v>47</v>
      </c>
      <c r="C385" s="1">
        <f t="shared" si="5"/>
        <v>1.5666666666666667</v>
      </c>
    </row>
    <row r="386" spans="1:3" x14ac:dyDescent="0.2">
      <c r="A386" t="s">
        <v>385</v>
      </c>
      <c r="B386">
        <v>46</v>
      </c>
      <c r="C386" s="1">
        <f t="shared" ref="C386:C449" si="6">B386/30</f>
        <v>1.5333333333333334</v>
      </c>
    </row>
    <row r="387" spans="1:3" x14ac:dyDescent="0.2">
      <c r="A387" t="s">
        <v>386</v>
      </c>
      <c r="B387">
        <v>44</v>
      </c>
      <c r="C387" s="1">
        <f t="shared" si="6"/>
        <v>1.4666666666666666</v>
      </c>
    </row>
    <row r="388" spans="1:3" x14ac:dyDescent="0.2">
      <c r="A388" t="s">
        <v>387</v>
      </c>
      <c r="B388">
        <v>46</v>
      </c>
      <c r="C388" s="1">
        <f t="shared" si="6"/>
        <v>1.5333333333333334</v>
      </c>
    </row>
    <row r="389" spans="1:3" x14ac:dyDescent="0.2">
      <c r="A389" t="s">
        <v>388</v>
      </c>
      <c r="B389">
        <v>68</v>
      </c>
      <c r="C389" s="1">
        <f t="shared" si="6"/>
        <v>2.2666666666666666</v>
      </c>
    </row>
    <row r="390" spans="1:3" x14ac:dyDescent="0.2">
      <c r="A390" t="s">
        <v>389</v>
      </c>
      <c r="B390">
        <v>45</v>
      </c>
      <c r="C390" s="1">
        <f t="shared" si="6"/>
        <v>1.5</v>
      </c>
    </row>
    <row r="391" spans="1:3" x14ac:dyDescent="0.2">
      <c r="A391" t="s">
        <v>390</v>
      </c>
      <c r="B391">
        <v>90</v>
      </c>
      <c r="C391" s="1">
        <f t="shared" si="6"/>
        <v>3</v>
      </c>
    </row>
    <row r="392" spans="1:3" x14ac:dyDescent="0.2">
      <c r="A392" t="s">
        <v>391</v>
      </c>
      <c r="B392">
        <v>24</v>
      </c>
      <c r="C392" s="1">
        <f t="shared" si="6"/>
        <v>0.8</v>
      </c>
    </row>
    <row r="393" spans="1:3" x14ac:dyDescent="0.2">
      <c r="A393" t="s">
        <v>392</v>
      </c>
      <c r="B393">
        <v>27</v>
      </c>
      <c r="C393" s="1">
        <f t="shared" si="6"/>
        <v>0.9</v>
      </c>
    </row>
    <row r="394" spans="1:3" x14ac:dyDescent="0.2">
      <c r="A394" t="s">
        <v>393</v>
      </c>
      <c r="B394">
        <v>49</v>
      </c>
      <c r="C394" s="1">
        <f t="shared" si="6"/>
        <v>1.6333333333333333</v>
      </c>
    </row>
    <row r="395" spans="1:3" x14ac:dyDescent="0.2">
      <c r="A395" t="s">
        <v>394</v>
      </c>
      <c r="B395">
        <v>51</v>
      </c>
      <c r="C395" s="1">
        <f t="shared" si="6"/>
        <v>1.7</v>
      </c>
    </row>
    <row r="396" spans="1:3" x14ac:dyDescent="0.2">
      <c r="A396" t="s">
        <v>395</v>
      </c>
      <c r="B396">
        <v>24</v>
      </c>
      <c r="C396" s="1">
        <f t="shared" si="6"/>
        <v>0.8</v>
      </c>
    </row>
    <row r="397" spans="1:3" x14ac:dyDescent="0.2">
      <c r="A397" t="s">
        <v>396</v>
      </c>
      <c r="B397">
        <v>63</v>
      </c>
      <c r="C397" s="1">
        <f t="shared" si="6"/>
        <v>2.1</v>
      </c>
    </row>
    <row r="398" spans="1:3" x14ac:dyDescent="0.2">
      <c r="A398" t="s">
        <v>397</v>
      </c>
      <c r="B398">
        <v>44</v>
      </c>
      <c r="C398" s="1">
        <f t="shared" si="6"/>
        <v>1.4666666666666666</v>
      </c>
    </row>
    <row r="399" spans="1:3" x14ac:dyDescent="0.2">
      <c r="A399" t="s">
        <v>398</v>
      </c>
      <c r="B399">
        <v>57</v>
      </c>
      <c r="C399" s="1">
        <f t="shared" si="6"/>
        <v>1.9</v>
      </c>
    </row>
    <row r="400" spans="1:3" x14ac:dyDescent="0.2">
      <c r="A400" t="s">
        <v>399</v>
      </c>
      <c r="B400">
        <v>79</v>
      </c>
      <c r="C400" s="1">
        <f t="shared" si="6"/>
        <v>2.6333333333333333</v>
      </c>
    </row>
    <row r="401" spans="1:3" x14ac:dyDescent="0.2">
      <c r="A401" t="s">
        <v>400</v>
      </c>
      <c r="B401">
        <v>67</v>
      </c>
      <c r="C401" s="1">
        <f t="shared" si="6"/>
        <v>2.2333333333333334</v>
      </c>
    </row>
    <row r="402" spans="1:3" x14ac:dyDescent="0.2">
      <c r="A402" t="s">
        <v>401</v>
      </c>
      <c r="B402">
        <v>25</v>
      </c>
      <c r="C402" s="1">
        <f t="shared" si="6"/>
        <v>0.83333333333333337</v>
      </c>
    </row>
    <row r="403" spans="1:3" x14ac:dyDescent="0.2">
      <c r="A403" t="s">
        <v>402</v>
      </c>
      <c r="B403">
        <v>0</v>
      </c>
      <c r="C403" s="1">
        <f t="shared" si="6"/>
        <v>0</v>
      </c>
    </row>
    <row r="404" spans="1:3" x14ac:dyDescent="0.2">
      <c r="A404" t="s">
        <v>403</v>
      </c>
      <c r="B404">
        <v>0</v>
      </c>
      <c r="C404" s="1">
        <f t="shared" si="6"/>
        <v>0</v>
      </c>
    </row>
    <row r="405" spans="1:3" x14ac:dyDescent="0.2">
      <c r="A405" t="s">
        <v>404</v>
      </c>
      <c r="B405">
        <v>47</v>
      </c>
      <c r="C405" s="1">
        <f t="shared" si="6"/>
        <v>1.5666666666666667</v>
      </c>
    </row>
    <row r="406" spans="1:3" x14ac:dyDescent="0.2">
      <c r="A406" t="s">
        <v>405</v>
      </c>
      <c r="B406">
        <v>45</v>
      </c>
      <c r="C406" s="1">
        <f t="shared" si="6"/>
        <v>1.5</v>
      </c>
    </row>
    <row r="407" spans="1:3" x14ac:dyDescent="0.2">
      <c r="A407" t="s">
        <v>406</v>
      </c>
      <c r="B407">
        <v>54</v>
      </c>
      <c r="C407" s="1">
        <f t="shared" si="6"/>
        <v>1.8</v>
      </c>
    </row>
    <row r="408" spans="1:3" x14ac:dyDescent="0.2">
      <c r="A408" t="s">
        <v>407</v>
      </c>
      <c r="B408">
        <v>42</v>
      </c>
      <c r="C408" s="1">
        <f t="shared" si="6"/>
        <v>1.4</v>
      </c>
    </row>
    <row r="409" spans="1:3" x14ac:dyDescent="0.2">
      <c r="A409" t="s">
        <v>408</v>
      </c>
      <c r="B409">
        <v>61</v>
      </c>
      <c r="C409" s="1">
        <f t="shared" si="6"/>
        <v>2.0333333333333332</v>
      </c>
    </row>
    <row r="410" spans="1:3" x14ac:dyDescent="0.2">
      <c r="A410" t="s">
        <v>409</v>
      </c>
      <c r="B410">
        <v>100</v>
      </c>
      <c r="C410" s="1">
        <f t="shared" si="6"/>
        <v>3.3333333333333335</v>
      </c>
    </row>
    <row r="411" spans="1:3" x14ac:dyDescent="0.2">
      <c r="A411" t="s">
        <v>410</v>
      </c>
      <c r="B411">
        <v>54</v>
      </c>
      <c r="C411" s="1">
        <f t="shared" si="6"/>
        <v>1.8</v>
      </c>
    </row>
    <row r="412" spans="1:3" x14ac:dyDescent="0.2">
      <c r="A412" t="s">
        <v>411</v>
      </c>
      <c r="B412">
        <v>50</v>
      </c>
      <c r="C412" s="1">
        <f t="shared" si="6"/>
        <v>1.6666666666666667</v>
      </c>
    </row>
    <row r="413" spans="1:3" x14ac:dyDescent="0.2">
      <c r="A413" t="s">
        <v>412</v>
      </c>
      <c r="B413">
        <v>57</v>
      </c>
      <c r="C413" s="1">
        <f t="shared" si="6"/>
        <v>1.9</v>
      </c>
    </row>
    <row r="414" spans="1:3" x14ac:dyDescent="0.2">
      <c r="A414" t="s">
        <v>413</v>
      </c>
      <c r="B414">
        <v>48</v>
      </c>
      <c r="C414" s="1">
        <f t="shared" si="6"/>
        <v>1.6</v>
      </c>
    </row>
    <row r="415" spans="1:3" x14ac:dyDescent="0.2">
      <c r="A415" t="s">
        <v>414</v>
      </c>
      <c r="B415">
        <v>98</v>
      </c>
      <c r="C415" s="1">
        <f t="shared" si="6"/>
        <v>3.2666666666666666</v>
      </c>
    </row>
    <row r="416" spans="1:3" x14ac:dyDescent="0.2">
      <c r="A416" t="s">
        <v>415</v>
      </c>
      <c r="B416">
        <v>53</v>
      </c>
      <c r="C416" s="1">
        <f t="shared" si="6"/>
        <v>1.7666666666666666</v>
      </c>
    </row>
    <row r="417" spans="1:3" x14ac:dyDescent="0.2">
      <c r="A417" t="s">
        <v>416</v>
      </c>
      <c r="B417">
        <v>49</v>
      </c>
      <c r="C417" s="1">
        <f t="shared" si="6"/>
        <v>1.6333333333333333</v>
      </c>
    </row>
    <row r="418" spans="1:3" x14ac:dyDescent="0.2">
      <c r="A418" t="s">
        <v>417</v>
      </c>
      <c r="B418">
        <v>61</v>
      </c>
      <c r="C418" s="1">
        <f t="shared" si="6"/>
        <v>2.0333333333333332</v>
      </c>
    </row>
    <row r="419" spans="1:3" x14ac:dyDescent="0.2">
      <c r="A419" t="s">
        <v>418</v>
      </c>
      <c r="B419">
        <v>36</v>
      </c>
      <c r="C419" s="1">
        <f t="shared" si="6"/>
        <v>1.2</v>
      </c>
    </row>
    <row r="420" spans="1:3" x14ac:dyDescent="0.2">
      <c r="A420" t="s">
        <v>419</v>
      </c>
      <c r="B420">
        <v>45</v>
      </c>
      <c r="C420" s="1">
        <f t="shared" si="6"/>
        <v>1.5</v>
      </c>
    </row>
    <row r="421" spans="1:3" x14ac:dyDescent="0.2">
      <c r="A421" t="s">
        <v>420</v>
      </c>
      <c r="B421">
        <v>43</v>
      </c>
      <c r="C421" s="1">
        <f t="shared" si="6"/>
        <v>1.4333333333333333</v>
      </c>
    </row>
    <row r="422" spans="1:3" x14ac:dyDescent="0.2">
      <c r="A422" t="s">
        <v>421</v>
      </c>
      <c r="B422">
        <v>56</v>
      </c>
      <c r="C422" s="1">
        <f t="shared" si="6"/>
        <v>1.8666666666666667</v>
      </c>
    </row>
    <row r="423" spans="1:3" x14ac:dyDescent="0.2">
      <c r="A423" t="s">
        <v>422</v>
      </c>
      <c r="B423">
        <v>33</v>
      </c>
      <c r="C423" s="1">
        <f t="shared" si="6"/>
        <v>1.1000000000000001</v>
      </c>
    </row>
    <row r="424" spans="1:3" x14ac:dyDescent="0.2">
      <c r="A424" t="s">
        <v>423</v>
      </c>
      <c r="B424">
        <v>86</v>
      </c>
      <c r="C424" s="1">
        <f t="shared" si="6"/>
        <v>2.8666666666666667</v>
      </c>
    </row>
    <row r="425" spans="1:3" x14ac:dyDescent="0.2">
      <c r="A425" t="s">
        <v>424</v>
      </c>
      <c r="B425">
        <v>91</v>
      </c>
      <c r="C425" s="1">
        <f t="shared" si="6"/>
        <v>3.0333333333333332</v>
      </c>
    </row>
    <row r="426" spans="1:3" x14ac:dyDescent="0.2">
      <c r="A426" t="s">
        <v>425</v>
      </c>
      <c r="B426">
        <v>42</v>
      </c>
      <c r="C426" s="1">
        <f t="shared" si="6"/>
        <v>1.4</v>
      </c>
    </row>
    <row r="427" spans="1:3" x14ac:dyDescent="0.2">
      <c r="A427" t="s">
        <v>426</v>
      </c>
      <c r="B427">
        <v>33</v>
      </c>
      <c r="C427" s="1">
        <f t="shared" si="6"/>
        <v>1.1000000000000001</v>
      </c>
    </row>
    <row r="428" spans="1:3" x14ac:dyDescent="0.2">
      <c r="A428" t="s">
        <v>427</v>
      </c>
      <c r="B428">
        <v>55</v>
      </c>
      <c r="C428" s="1">
        <f t="shared" si="6"/>
        <v>1.8333333333333333</v>
      </c>
    </row>
    <row r="429" spans="1:3" x14ac:dyDescent="0.2">
      <c r="A429" t="s">
        <v>428</v>
      </c>
      <c r="B429">
        <v>48</v>
      </c>
      <c r="C429" s="1">
        <f t="shared" si="6"/>
        <v>1.6</v>
      </c>
    </row>
    <row r="430" spans="1:3" x14ac:dyDescent="0.2">
      <c r="A430" t="s">
        <v>429</v>
      </c>
      <c r="B430">
        <v>47</v>
      </c>
      <c r="C430" s="1">
        <f t="shared" si="6"/>
        <v>1.5666666666666667</v>
      </c>
    </row>
    <row r="431" spans="1:3" x14ac:dyDescent="0.2">
      <c r="A431" t="s">
        <v>430</v>
      </c>
      <c r="B431">
        <v>48</v>
      </c>
      <c r="C431" s="1">
        <f t="shared" si="6"/>
        <v>1.6</v>
      </c>
    </row>
    <row r="432" spans="1:3" x14ac:dyDescent="0.2">
      <c r="A432" t="s">
        <v>431</v>
      </c>
      <c r="B432">
        <v>59</v>
      </c>
      <c r="C432" s="1">
        <f t="shared" si="6"/>
        <v>1.9666666666666666</v>
      </c>
    </row>
    <row r="433" spans="1:3" x14ac:dyDescent="0.2">
      <c r="A433" t="s">
        <v>432</v>
      </c>
      <c r="B433">
        <v>72</v>
      </c>
      <c r="C433" s="1">
        <f t="shared" si="6"/>
        <v>2.4</v>
      </c>
    </row>
    <row r="434" spans="1:3" x14ac:dyDescent="0.2">
      <c r="A434" t="s">
        <v>433</v>
      </c>
      <c r="B434">
        <v>39</v>
      </c>
      <c r="C434" s="1">
        <f t="shared" si="6"/>
        <v>1.3</v>
      </c>
    </row>
    <row r="435" spans="1:3" x14ac:dyDescent="0.2">
      <c r="A435" t="s">
        <v>434</v>
      </c>
      <c r="B435">
        <v>47</v>
      </c>
      <c r="C435" s="1">
        <f t="shared" si="6"/>
        <v>1.5666666666666667</v>
      </c>
    </row>
    <row r="436" spans="1:3" x14ac:dyDescent="0.2">
      <c r="A436" t="s">
        <v>435</v>
      </c>
      <c r="B436">
        <v>55</v>
      </c>
      <c r="C436" s="1">
        <f t="shared" si="6"/>
        <v>1.8333333333333333</v>
      </c>
    </row>
    <row r="437" spans="1:3" x14ac:dyDescent="0.2">
      <c r="A437" t="s">
        <v>436</v>
      </c>
      <c r="B437">
        <v>59</v>
      </c>
      <c r="C437" s="1">
        <f t="shared" si="6"/>
        <v>1.9666666666666666</v>
      </c>
    </row>
    <row r="438" spans="1:3" x14ac:dyDescent="0.2">
      <c r="A438" t="s">
        <v>437</v>
      </c>
      <c r="B438">
        <v>61</v>
      </c>
      <c r="C438" s="1">
        <f t="shared" si="6"/>
        <v>2.0333333333333332</v>
      </c>
    </row>
    <row r="439" spans="1:3" x14ac:dyDescent="0.2">
      <c r="A439" t="s">
        <v>438</v>
      </c>
      <c r="B439">
        <v>60</v>
      </c>
      <c r="C439" s="1">
        <f t="shared" si="6"/>
        <v>2</v>
      </c>
    </row>
    <row r="440" spans="1:3" x14ac:dyDescent="0.2">
      <c r="A440" t="s">
        <v>439</v>
      </c>
      <c r="B440">
        <v>56</v>
      </c>
      <c r="C440" s="1">
        <f t="shared" si="6"/>
        <v>1.8666666666666667</v>
      </c>
    </row>
    <row r="441" spans="1:3" x14ac:dyDescent="0.2">
      <c r="A441" t="s">
        <v>440</v>
      </c>
      <c r="B441">
        <v>51</v>
      </c>
      <c r="C441" s="1">
        <f t="shared" si="6"/>
        <v>1.7</v>
      </c>
    </row>
    <row r="442" spans="1:3" x14ac:dyDescent="0.2">
      <c r="A442" t="s">
        <v>441</v>
      </c>
      <c r="B442">
        <v>41</v>
      </c>
      <c r="C442" s="1">
        <f t="shared" si="6"/>
        <v>1.3666666666666667</v>
      </c>
    </row>
    <row r="443" spans="1:3" x14ac:dyDescent="0.2">
      <c r="A443" t="s">
        <v>442</v>
      </c>
      <c r="B443">
        <v>55</v>
      </c>
      <c r="C443" s="1">
        <f t="shared" si="6"/>
        <v>1.8333333333333333</v>
      </c>
    </row>
    <row r="444" spans="1:3" x14ac:dyDescent="0.2">
      <c r="A444" t="s">
        <v>443</v>
      </c>
      <c r="B444">
        <v>57</v>
      </c>
      <c r="C444" s="1">
        <f t="shared" si="6"/>
        <v>1.9</v>
      </c>
    </row>
    <row r="445" spans="1:3" x14ac:dyDescent="0.2">
      <c r="A445" t="s">
        <v>444</v>
      </c>
      <c r="B445">
        <v>20</v>
      </c>
      <c r="C445" s="1">
        <f t="shared" si="6"/>
        <v>0.66666666666666663</v>
      </c>
    </row>
    <row r="446" spans="1:3" x14ac:dyDescent="0.2">
      <c r="A446" t="s">
        <v>445</v>
      </c>
      <c r="B446">
        <v>49</v>
      </c>
      <c r="C446" s="1">
        <f t="shared" si="6"/>
        <v>1.6333333333333333</v>
      </c>
    </row>
    <row r="447" spans="1:3" x14ac:dyDescent="0.2">
      <c r="A447" t="s">
        <v>446</v>
      </c>
      <c r="B447">
        <v>16</v>
      </c>
      <c r="C447" s="1">
        <f t="shared" si="6"/>
        <v>0.53333333333333333</v>
      </c>
    </row>
    <row r="448" spans="1:3" x14ac:dyDescent="0.2">
      <c r="A448" t="s">
        <v>447</v>
      </c>
      <c r="B448">
        <v>15</v>
      </c>
      <c r="C448" s="1">
        <f t="shared" si="6"/>
        <v>0.5</v>
      </c>
    </row>
    <row r="449" spans="1:3" x14ac:dyDescent="0.2">
      <c r="A449" t="s">
        <v>448</v>
      </c>
      <c r="B449">
        <v>17</v>
      </c>
      <c r="C449" s="1">
        <f t="shared" si="6"/>
        <v>0.56666666666666665</v>
      </c>
    </row>
    <row r="450" spans="1:3" x14ac:dyDescent="0.2">
      <c r="A450" t="s">
        <v>449</v>
      </c>
      <c r="B450">
        <v>14</v>
      </c>
      <c r="C450" s="1">
        <f t="shared" ref="C450:C513" si="7">B450/30</f>
        <v>0.46666666666666667</v>
      </c>
    </row>
    <row r="451" spans="1:3" x14ac:dyDescent="0.2">
      <c r="A451" t="s">
        <v>450</v>
      </c>
      <c r="B451">
        <v>45</v>
      </c>
      <c r="C451" s="1">
        <f t="shared" si="7"/>
        <v>1.5</v>
      </c>
    </row>
    <row r="452" spans="1:3" x14ac:dyDescent="0.2">
      <c r="A452" t="s">
        <v>451</v>
      </c>
      <c r="B452">
        <v>72</v>
      </c>
      <c r="C452" s="1">
        <f t="shared" si="7"/>
        <v>2.4</v>
      </c>
    </row>
    <row r="453" spans="1:3" x14ac:dyDescent="0.2">
      <c r="A453" t="s">
        <v>452</v>
      </c>
      <c r="B453">
        <v>0</v>
      </c>
      <c r="C453" s="1">
        <f t="shared" si="7"/>
        <v>0</v>
      </c>
    </row>
    <row r="454" spans="1:3" x14ac:dyDescent="0.2">
      <c r="A454" t="s">
        <v>453</v>
      </c>
      <c r="B454">
        <v>45</v>
      </c>
      <c r="C454" s="1">
        <f t="shared" si="7"/>
        <v>1.5</v>
      </c>
    </row>
    <row r="455" spans="1:3" x14ac:dyDescent="0.2">
      <c r="A455" t="s">
        <v>454</v>
      </c>
      <c r="B455">
        <v>41</v>
      </c>
      <c r="C455" s="1">
        <f t="shared" si="7"/>
        <v>1.3666666666666667</v>
      </c>
    </row>
    <row r="456" spans="1:3" x14ac:dyDescent="0.2">
      <c r="A456" t="s">
        <v>455</v>
      </c>
      <c r="B456">
        <v>34</v>
      </c>
      <c r="C456" s="1">
        <f t="shared" si="7"/>
        <v>1.1333333333333333</v>
      </c>
    </row>
    <row r="457" spans="1:3" x14ac:dyDescent="0.2">
      <c r="A457" t="s">
        <v>456</v>
      </c>
      <c r="B457">
        <v>35</v>
      </c>
      <c r="C457" s="1">
        <f t="shared" si="7"/>
        <v>1.1666666666666667</v>
      </c>
    </row>
    <row r="458" spans="1:3" x14ac:dyDescent="0.2">
      <c r="A458" t="s">
        <v>457</v>
      </c>
      <c r="B458">
        <v>59</v>
      </c>
      <c r="C458" s="1">
        <f t="shared" si="7"/>
        <v>1.9666666666666666</v>
      </c>
    </row>
    <row r="459" spans="1:3" x14ac:dyDescent="0.2">
      <c r="A459" t="s">
        <v>458</v>
      </c>
      <c r="B459">
        <v>68</v>
      </c>
      <c r="C459" s="1">
        <f t="shared" si="7"/>
        <v>2.2666666666666666</v>
      </c>
    </row>
    <row r="460" spans="1:3" x14ac:dyDescent="0.2">
      <c r="A460" t="s">
        <v>459</v>
      </c>
      <c r="B460">
        <v>55</v>
      </c>
      <c r="C460" s="1">
        <f t="shared" si="7"/>
        <v>1.8333333333333333</v>
      </c>
    </row>
    <row r="461" spans="1:3" x14ac:dyDescent="0.2">
      <c r="A461" t="s">
        <v>460</v>
      </c>
      <c r="B461">
        <v>48</v>
      </c>
      <c r="C461" s="1">
        <f t="shared" si="7"/>
        <v>1.6</v>
      </c>
    </row>
    <row r="462" spans="1:3" x14ac:dyDescent="0.2">
      <c r="A462" t="s">
        <v>461</v>
      </c>
      <c r="B462">
        <v>41</v>
      </c>
      <c r="C462" s="1">
        <f t="shared" si="7"/>
        <v>1.3666666666666667</v>
      </c>
    </row>
    <row r="463" spans="1:3" x14ac:dyDescent="0.2">
      <c r="A463" t="s">
        <v>462</v>
      </c>
      <c r="B463">
        <v>55</v>
      </c>
      <c r="C463" s="1">
        <f t="shared" si="7"/>
        <v>1.8333333333333333</v>
      </c>
    </row>
    <row r="464" spans="1:3" x14ac:dyDescent="0.2">
      <c r="A464" t="s">
        <v>463</v>
      </c>
      <c r="B464">
        <v>60</v>
      </c>
      <c r="C464" s="1">
        <f t="shared" si="7"/>
        <v>2</v>
      </c>
    </row>
    <row r="465" spans="1:3" x14ac:dyDescent="0.2">
      <c r="A465" t="s">
        <v>464</v>
      </c>
      <c r="B465">
        <v>51</v>
      </c>
      <c r="C465" s="1">
        <f t="shared" si="7"/>
        <v>1.7</v>
      </c>
    </row>
    <row r="466" spans="1:3" x14ac:dyDescent="0.2">
      <c r="A466" t="s">
        <v>465</v>
      </c>
      <c r="B466">
        <v>59</v>
      </c>
      <c r="C466" s="1">
        <f t="shared" si="7"/>
        <v>1.9666666666666666</v>
      </c>
    </row>
    <row r="467" spans="1:3" x14ac:dyDescent="0.2">
      <c r="A467" t="s">
        <v>466</v>
      </c>
      <c r="B467">
        <v>67</v>
      </c>
      <c r="C467" s="1">
        <f t="shared" si="7"/>
        <v>2.2333333333333334</v>
      </c>
    </row>
    <row r="468" spans="1:3" x14ac:dyDescent="0.2">
      <c r="A468" t="s">
        <v>467</v>
      </c>
      <c r="B468">
        <v>65</v>
      </c>
      <c r="C468" s="1">
        <f t="shared" si="7"/>
        <v>2.1666666666666665</v>
      </c>
    </row>
    <row r="469" spans="1:3" x14ac:dyDescent="0.2">
      <c r="A469" t="s">
        <v>468</v>
      </c>
      <c r="B469">
        <v>54</v>
      </c>
      <c r="C469" s="1">
        <f t="shared" si="7"/>
        <v>1.8</v>
      </c>
    </row>
    <row r="470" spans="1:3" x14ac:dyDescent="0.2">
      <c r="A470" t="s">
        <v>469</v>
      </c>
      <c r="B470">
        <v>67</v>
      </c>
      <c r="C470" s="1">
        <f t="shared" si="7"/>
        <v>2.2333333333333334</v>
      </c>
    </row>
    <row r="471" spans="1:3" x14ac:dyDescent="0.2">
      <c r="A471" t="s">
        <v>470</v>
      </c>
      <c r="B471">
        <v>47</v>
      </c>
      <c r="C471" s="1">
        <f t="shared" si="7"/>
        <v>1.5666666666666667</v>
      </c>
    </row>
    <row r="472" spans="1:3" x14ac:dyDescent="0.2">
      <c r="A472" t="s">
        <v>471</v>
      </c>
      <c r="B472">
        <v>49</v>
      </c>
      <c r="C472" s="1">
        <f t="shared" si="7"/>
        <v>1.6333333333333333</v>
      </c>
    </row>
    <row r="473" spans="1:3" x14ac:dyDescent="0.2">
      <c r="A473" t="s">
        <v>472</v>
      </c>
      <c r="B473">
        <v>49</v>
      </c>
      <c r="C473" s="1">
        <f t="shared" si="7"/>
        <v>1.6333333333333333</v>
      </c>
    </row>
    <row r="474" spans="1:3" x14ac:dyDescent="0.2">
      <c r="A474" t="s">
        <v>473</v>
      </c>
      <c r="B474">
        <v>57</v>
      </c>
      <c r="C474" s="1">
        <f t="shared" si="7"/>
        <v>1.9</v>
      </c>
    </row>
    <row r="475" spans="1:3" x14ac:dyDescent="0.2">
      <c r="A475" t="s">
        <v>474</v>
      </c>
      <c r="B475">
        <v>19</v>
      </c>
      <c r="C475" s="1">
        <f t="shared" si="7"/>
        <v>0.6333333333333333</v>
      </c>
    </row>
    <row r="476" spans="1:3" x14ac:dyDescent="0.2">
      <c r="A476" t="s">
        <v>475</v>
      </c>
      <c r="B476">
        <v>111</v>
      </c>
      <c r="C476" s="1">
        <f t="shared" si="7"/>
        <v>3.7</v>
      </c>
    </row>
    <row r="477" spans="1:3" x14ac:dyDescent="0.2">
      <c r="A477" t="s">
        <v>476</v>
      </c>
      <c r="B477">
        <v>32</v>
      </c>
      <c r="C477" s="1">
        <f t="shared" si="7"/>
        <v>1.0666666666666667</v>
      </c>
    </row>
    <row r="478" spans="1:3" x14ac:dyDescent="0.2">
      <c r="A478" t="s">
        <v>477</v>
      </c>
      <c r="B478">
        <v>36</v>
      </c>
      <c r="C478" s="1">
        <f t="shared" si="7"/>
        <v>1.2</v>
      </c>
    </row>
    <row r="479" spans="1:3" x14ac:dyDescent="0.2">
      <c r="A479" t="s">
        <v>478</v>
      </c>
      <c r="B479">
        <v>48</v>
      </c>
      <c r="C479" s="1">
        <f t="shared" si="7"/>
        <v>1.6</v>
      </c>
    </row>
    <row r="480" spans="1:3" x14ac:dyDescent="0.2">
      <c r="A480" t="s">
        <v>479</v>
      </c>
      <c r="B480">
        <v>60</v>
      </c>
      <c r="C480" s="1">
        <f t="shared" si="7"/>
        <v>2</v>
      </c>
    </row>
    <row r="481" spans="1:3" x14ac:dyDescent="0.2">
      <c r="A481" t="s">
        <v>480</v>
      </c>
      <c r="B481">
        <v>61</v>
      </c>
      <c r="C481" s="1">
        <f t="shared" si="7"/>
        <v>2.0333333333333332</v>
      </c>
    </row>
    <row r="482" spans="1:3" x14ac:dyDescent="0.2">
      <c r="A482" t="s">
        <v>481</v>
      </c>
      <c r="B482">
        <v>54</v>
      </c>
      <c r="C482" s="1">
        <f t="shared" si="7"/>
        <v>1.8</v>
      </c>
    </row>
    <row r="483" spans="1:3" x14ac:dyDescent="0.2">
      <c r="A483" t="s">
        <v>482</v>
      </c>
      <c r="B483">
        <v>55</v>
      </c>
      <c r="C483" s="1">
        <f t="shared" si="7"/>
        <v>1.8333333333333333</v>
      </c>
    </row>
    <row r="484" spans="1:3" x14ac:dyDescent="0.2">
      <c r="A484" t="s">
        <v>483</v>
      </c>
      <c r="B484">
        <v>69</v>
      </c>
      <c r="C484" s="1">
        <f t="shared" si="7"/>
        <v>2.2999999999999998</v>
      </c>
    </row>
    <row r="485" spans="1:3" x14ac:dyDescent="0.2">
      <c r="A485" t="s">
        <v>484</v>
      </c>
      <c r="B485">
        <v>55</v>
      </c>
      <c r="C485" s="1">
        <f t="shared" si="7"/>
        <v>1.8333333333333333</v>
      </c>
    </row>
    <row r="486" spans="1:3" x14ac:dyDescent="0.2">
      <c r="A486" t="s">
        <v>485</v>
      </c>
      <c r="B486">
        <v>64</v>
      </c>
      <c r="C486" s="1">
        <f t="shared" si="7"/>
        <v>2.1333333333333333</v>
      </c>
    </row>
    <row r="487" spans="1:3" x14ac:dyDescent="0.2">
      <c r="A487" t="s">
        <v>486</v>
      </c>
      <c r="B487">
        <v>46</v>
      </c>
      <c r="C487" s="1">
        <f t="shared" si="7"/>
        <v>1.5333333333333334</v>
      </c>
    </row>
    <row r="488" spans="1:3" x14ac:dyDescent="0.2">
      <c r="A488" t="s">
        <v>487</v>
      </c>
      <c r="B488">
        <v>52</v>
      </c>
      <c r="C488" s="1">
        <f t="shared" si="7"/>
        <v>1.7333333333333334</v>
      </c>
    </row>
    <row r="489" spans="1:3" x14ac:dyDescent="0.2">
      <c r="A489" t="s">
        <v>488</v>
      </c>
      <c r="B489">
        <v>30</v>
      </c>
      <c r="C489" s="1">
        <f t="shared" si="7"/>
        <v>1</v>
      </c>
    </row>
    <row r="490" spans="1:3" x14ac:dyDescent="0.2">
      <c r="A490" t="s">
        <v>489</v>
      </c>
      <c r="B490">
        <v>45</v>
      </c>
      <c r="C490" s="1">
        <f t="shared" si="7"/>
        <v>1.5</v>
      </c>
    </row>
    <row r="491" spans="1:3" x14ac:dyDescent="0.2">
      <c r="A491" t="s">
        <v>490</v>
      </c>
      <c r="B491">
        <v>45</v>
      </c>
      <c r="C491" s="1">
        <f t="shared" si="7"/>
        <v>1.5</v>
      </c>
    </row>
    <row r="492" spans="1:3" x14ac:dyDescent="0.2">
      <c r="A492" t="s">
        <v>491</v>
      </c>
      <c r="B492">
        <v>40</v>
      </c>
      <c r="C492" s="1">
        <f t="shared" si="7"/>
        <v>1.3333333333333333</v>
      </c>
    </row>
    <row r="493" spans="1:3" x14ac:dyDescent="0.2">
      <c r="A493" t="s">
        <v>492</v>
      </c>
      <c r="B493">
        <v>27</v>
      </c>
      <c r="C493" s="1">
        <f t="shared" si="7"/>
        <v>0.9</v>
      </c>
    </row>
    <row r="494" spans="1:3" x14ac:dyDescent="0.2">
      <c r="A494" t="s">
        <v>493</v>
      </c>
      <c r="B494">
        <v>44</v>
      </c>
      <c r="C494" s="1">
        <f t="shared" si="7"/>
        <v>1.4666666666666666</v>
      </c>
    </row>
    <row r="495" spans="1:3" x14ac:dyDescent="0.2">
      <c r="A495" t="s">
        <v>494</v>
      </c>
      <c r="B495">
        <v>20</v>
      </c>
      <c r="C495" s="1">
        <f t="shared" si="7"/>
        <v>0.66666666666666663</v>
      </c>
    </row>
    <row r="496" spans="1:3" x14ac:dyDescent="0.2">
      <c r="A496" t="s">
        <v>495</v>
      </c>
      <c r="B496">
        <v>29</v>
      </c>
      <c r="C496" s="1">
        <f t="shared" si="7"/>
        <v>0.96666666666666667</v>
      </c>
    </row>
    <row r="497" spans="1:3" x14ac:dyDescent="0.2">
      <c r="A497" t="s">
        <v>496</v>
      </c>
      <c r="B497">
        <v>52</v>
      </c>
      <c r="C497" s="1">
        <f t="shared" si="7"/>
        <v>1.7333333333333334</v>
      </c>
    </row>
    <row r="498" spans="1:3" x14ac:dyDescent="0.2">
      <c r="A498" t="s">
        <v>497</v>
      </c>
      <c r="B498">
        <v>52</v>
      </c>
      <c r="C498" s="1">
        <f t="shared" si="7"/>
        <v>1.7333333333333334</v>
      </c>
    </row>
    <row r="499" spans="1:3" x14ac:dyDescent="0.2">
      <c r="A499" t="s">
        <v>498</v>
      </c>
      <c r="B499">
        <v>38</v>
      </c>
      <c r="C499" s="1">
        <f t="shared" si="7"/>
        <v>1.2666666666666666</v>
      </c>
    </row>
    <row r="500" spans="1:3" x14ac:dyDescent="0.2">
      <c r="A500" t="s">
        <v>499</v>
      </c>
      <c r="B500">
        <v>56</v>
      </c>
      <c r="C500" s="1">
        <f t="shared" si="7"/>
        <v>1.8666666666666667</v>
      </c>
    </row>
    <row r="501" spans="1:3" x14ac:dyDescent="0.2">
      <c r="A501" t="s">
        <v>500</v>
      </c>
      <c r="B501">
        <v>45</v>
      </c>
      <c r="C501" s="1">
        <f t="shared" si="7"/>
        <v>1.5</v>
      </c>
    </row>
    <row r="502" spans="1:3" x14ac:dyDescent="0.2">
      <c r="A502" t="s">
        <v>501</v>
      </c>
      <c r="B502">
        <v>39</v>
      </c>
      <c r="C502" s="1">
        <f t="shared" si="7"/>
        <v>1.3</v>
      </c>
    </row>
    <row r="503" spans="1:3" x14ac:dyDescent="0.2">
      <c r="A503" t="s">
        <v>502</v>
      </c>
      <c r="B503">
        <v>50</v>
      </c>
      <c r="C503" s="1">
        <f t="shared" si="7"/>
        <v>1.6666666666666667</v>
      </c>
    </row>
    <row r="504" spans="1:3" x14ac:dyDescent="0.2">
      <c r="A504" t="s">
        <v>503</v>
      </c>
      <c r="B504">
        <v>51</v>
      </c>
      <c r="C504" s="1">
        <f t="shared" si="7"/>
        <v>1.7</v>
      </c>
    </row>
    <row r="505" spans="1:3" x14ac:dyDescent="0.2">
      <c r="A505" t="s">
        <v>504</v>
      </c>
      <c r="B505">
        <v>40</v>
      </c>
      <c r="C505" s="1">
        <f t="shared" si="7"/>
        <v>1.3333333333333333</v>
      </c>
    </row>
    <row r="506" spans="1:3" x14ac:dyDescent="0.2">
      <c r="A506" t="s">
        <v>505</v>
      </c>
      <c r="B506">
        <v>50</v>
      </c>
      <c r="C506" s="1">
        <f t="shared" si="7"/>
        <v>1.6666666666666667</v>
      </c>
    </row>
    <row r="507" spans="1:3" x14ac:dyDescent="0.2">
      <c r="A507" t="s">
        <v>506</v>
      </c>
      <c r="B507">
        <v>28</v>
      </c>
      <c r="C507" s="1">
        <f t="shared" si="7"/>
        <v>0.93333333333333335</v>
      </c>
    </row>
    <row r="508" spans="1:3" x14ac:dyDescent="0.2">
      <c r="A508" t="s">
        <v>507</v>
      </c>
      <c r="B508">
        <v>37</v>
      </c>
      <c r="C508" s="1">
        <f t="shared" si="7"/>
        <v>1.2333333333333334</v>
      </c>
    </row>
    <row r="509" spans="1:3" x14ac:dyDescent="0.2">
      <c r="A509" t="s">
        <v>508</v>
      </c>
      <c r="B509">
        <v>25</v>
      </c>
      <c r="C509" s="1">
        <f t="shared" si="7"/>
        <v>0.83333333333333337</v>
      </c>
    </row>
    <row r="510" spans="1:3" x14ac:dyDescent="0.2">
      <c r="A510" t="s">
        <v>509</v>
      </c>
      <c r="B510">
        <v>75</v>
      </c>
      <c r="C510" s="1">
        <f t="shared" si="7"/>
        <v>2.5</v>
      </c>
    </row>
    <row r="511" spans="1:3" x14ac:dyDescent="0.2">
      <c r="A511" t="s">
        <v>510</v>
      </c>
      <c r="B511">
        <v>50</v>
      </c>
      <c r="C511" s="1">
        <f t="shared" si="7"/>
        <v>1.6666666666666667</v>
      </c>
    </row>
    <row r="512" spans="1:3" x14ac:dyDescent="0.2">
      <c r="A512" t="s">
        <v>511</v>
      </c>
      <c r="B512">
        <v>39</v>
      </c>
      <c r="C512" s="1">
        <f t="shared" si="7"/>
        <v>1.3</v>
      </c>
    </row>
    <row r="513" spans="1:3" x14ac:dyDescent="0.2">
      <c r="A513" t="s">
        <v>512</v>
      </c>
      <c r="B513">
        <v>76</v>
      </c>
      <c r="C513" s="1">
        <f t="shared" si="7"/>
        <v>2.5333333333333332</v>
      </c>
    </row>
    <row r="514" spans="1:3" x14ac:dyDescent="0.2">
      <c r="A514" t="s">
        <v>513</v>
      </c>
      <c r="B514">
        <v>48</v>
      </c>
      <c r="C514" s="1">
        <f t="shared" ref="C514:C577" si="8">B514/30</f>
        <v>1.6</v>
      </c>
    </row>
    <row r="515" spans="1:3" x14ac:dyDescent="0.2">
      <c r="A515" t="s">
        <v>514</v>
      </c>
      <c r="B515">
        <v>38</v>
      </c>
      <c r="C515" s="1">
        <f t="shared" si="8"/>
        <v>1.2666666666666666</v>
      </c>
    </row>
    <row r="516" spans="1:3" x14ac:dyDescent="0.2">
      <c r="A516" t="s">
        <v>515</v>
      </c>
      <c r="B516">
        <v>40</v>
      </c>
      <c r="C516" s="1">
        <f t="shared" si="8"/>
        <v>1.3333333333333333</v>
      </c>
    </row>
    <row r="517" spans="1:3" x14ac:dyDescent="0.2">
      <c r="A517" t="s">
        <v>516</v>
      </c>
      <c r="B517">
        <v>33</v>
      </c>
      <c r="C517" s="1">
        <f t="shared" si="8"/>
        <v>1.1000000000000001</v>
      </c>
    </row>
    <row r="518" spans="1:3" x14ac:dyDescent="0.2">
      <c r="A518" t="s">
        <v>517</v>
      </c>
      <c r="B518">
        <v>45</v>
      </c>
      <c r="C518" s="1">
        <f t="shared" si="8"/>
        <v>1.5</v>
      </c>
    </row>
    <row r="519" spans="1:3" x14ac:dyDescent="0.2">
      <c r="A519" t="s">
        <v>518</v>
      </c>
      <c r="B519">
        <v>57</v>
      </c>
      <c r="C519" s="1">
        <f t="shared" si="8"/>
        <v>1.9</v>
      </c>
    </row>
    <row r="520" spans="1:3" x14ac:dyDescent="0.2">
      <c r="A520" t="s">
        <v>519</v>
      </c>
      <c r="B520">
        <v>45</v>
      </c>
      <c r="C520" s="1">
        <f t="shared" si="8"/>
        <v>1.5</v>
      </c>
    </row>
    <row r="521" spans="1:3" x14ac:dyDescent="0.2">
      <c r="A521" t="s">
        <v>520</v>
      </c>
      <c r="B521">
        <v>58</v>
      </c>
      <c r="C521" s="1">
        <f t="shared" si="8"/>
        <v>1.9333333333333333</v>
      </c>
    </row>
    <row r="522" spans="1:3" x14ac:dyDescent="0.2">
      <c r="A522" t="s">
        <v>521</v>
      </c>
      <c r="B522">
        <v>57</v>
      </c>
      <c r="C522" s="1">
        <f t="shared" si="8"/>
        <v>1.9</v>
      </c>
    </row>
    <row r="523" spans="1:3" x14ac:dyDescent="0.2">
      <c r="A523" t="s">
        <v>522</v>
      </c>
      <c r="B523">
        <v>41</v>
      </c>
      <c r="C523" s="1">
        <f t="shared" si="8"/>
        <v>1.3666666666666667</v>
      </c>
    </row>
    <row r="524" spans="1:3" x14ac:dyDescent="0.2">
      <c r="A524" t="s">
        <v>523</v>
      </c>
      <c r="B524">
        <v>46</v>
      </c>
      <c r="C524" s="1">
        <f t="shared" si="8"/>
        <v>1.5333333333333334</v>
      </c>
    </row>
    <row r="525" spans="1:3" x14ac:dyDescent="0.2">
      <c r="A525" t="s">
        <v>524</v>
      </c>
      <c r="B525">
        <v>50</v>
      </c>
      <c r="C525" s="1">
        <f t="shared" si="8"/>
        <v>1.6666666666666667</v>
      </c>
    </row>
    <row r="526" spans="1:3" x14ac:dyDescent="0.2">
      <c r="A526" t="s">
        <v>525</v>
      </c>
      <c r="B526">
        <v>46</v>
      </c>
      <c r="C526" s="1">
        <f t="shared" si="8"/>
        <v>1.5333333333333334</v>
      </c>
    </row>
    <row r="527" spans="1:3" x14ac:dyDescent="0.2">
      <c r="A527" t="s">
        <v>526</v>
      </c>
      <c r="B527">
        <v>48</v>
      </c>
      <c r="C527" s="1">
        <f t="shared" si="8"/>
        <v>1.6</v>
      </c>
    </row>
    <row r="528" spans="1:3" x14ac:dyDescent="0.2">
      <c r="A528" t="s">
        <v>527</v>
      </c>
      <c r="B528">
        <v>60</v>
      </c>
      <c r="C528" s="1">
        <f t="shared" si="8"/>
        <v>2</v>
      </c>
    </row>
    <row r="529" spans="1:3" x14ac:dyDescent="0.2">
      <c r="A529" t="s">
        <v>528</v>
      </c>
      <c r="B529">
        <v>70</v>
      </c>
      <c r="C529" s="1">
        <f t="shared" si="8"/>
        <v>2.3333333333333335</v>
      </c>
    </row>
    <row r="530" spans="1:3" x14ac:dyDescent="0.2">
      <c r="A530" t="s">
        <v>529</v>
      </c>
      <c r="B530">
        <v>47</v>
      </c>
      <c r="C530" s="1">
        <f t="shared" si="8"/>
        <v>1.5666666666666667</v>
      </c>
    </row>
    <row r="531" spans="1:3" x14ac:dyDescent="0.2">
      <c r="A531" t="s">
        <v>530</v>
      </c>
      <c r="B531">
        <v>51</v>
      </c>
      <c r="C531" s="1">
        <f t="shared" si="8"/>
        <v>1.7</v>
      </c>
    </row>
    <row r="532" spans="1:3" x14ac:dyDescent="0.2">
      <c r="A532" t="s">
        <v>531</v>
      </c>
      <c r="B532">
        <v>47</v>
      </c>
      <c r="C532" s="1">
        <f t="shared" si="8"/>
        <v>1.5666666666666667</v>
      </c>
    </row>
    <row r="533" spans="1:3" x14ac:dyDescent="0.2">
      <c r="A533" t="s">
        <v>532</v>
      </c>
      <c r="B533">
        <v>52</v>
      </c>
      <c r="C533" s="1">
        <f t="shared" si="8"/>
        <v>1.7333333333333334</v>
      </c>
    </row>
    <row r="534" spans="1:3" x14ac:dyDescent="0.2">
      <c r="A534" t="s">
        <v>533</v>
      </c>
      <c r="B534">
        <v>49</v>
      </c>
      <c r="C534" s="1">
        <f t="shared" si="8"/>
        <v>1.6333333333333333</v>
      </c>
    </row>
    <row r="535" spans="1:3" x14ac:dyDescent="0.2">
      <c r="A535" t="s">
        <v>534</v>
      </c>
      <c r="B535">
        <v>20</v>
      </c>
      <c r="C535" s="1">
        <f t="shared" si="8"/>
        <v>0.66666666666666663</v>
      </c>
    </row>
    <row r="536" spans="1:3" x14ac:dyDescent="0.2">
      <c r="A536" t="s">
        <v>535</v>
      </c>
      <c r="B536">
        <v>34</v>
      </c>
      <c r="C536" s="1">
        <f t="shared" si="8"/>
        <v>1.1333333333333333</v>
      </c>
    </row>
    <row r="537" spans="1:3" x14ac:dyDescent="0.2">
      <c r="A537" t="s">
        <v>536</v>
      </c>
      <c r="B537">
        <v>21</v>
      </c>
      <c r="C537" s="1">
        <f t="shared" si="8"/>
        <v>0.7</v>
      </c>
    </row>
    <row r="538" spans="1:3" x14ac:dyDescent="0.2">
      <c r="A538" t="s">
        <v>537</v>
      </c>
      <c r="B538">
        <v>38</v>
      </c>
      <c r="C538" s="1">
        <f t="shared" si="8"/>
        <v>1.2666666666666666</v>
      </c>
    </row>
    <row r="539" spans="1:3" x14ac:dyDescent="0.2">
      <c r="A539" t="s">
        <v>538</v>
      </c>
      <c r="B539">
        <v>57</v>
      </c>
      <c r="C539" s="1">
        <f t="shared" si="8"/>
        <v>1.9</v>
      </c>
    </row>
    <row r="540" spans="1:3" x14ac:dyDescent="0.2">
      <c r="A540" t="s">
        <v>539</v>
      </c>
      <c r="B540">
        <v>48</v>
      </c>
      <c r="C540" s="1">
        <f t="shared" si="8"/>
        <v>1.6</v>
      </c>
    </row>
    <row r="541" spans="1:3" x14ac:dyDescent="0.2">
      <c r="A541" t="s">
        <v>540</v>
      </c>
      <c r="B541">
        <v>73</v>
      </c>
      <c r="C541" s="1">
        <f t="shared" si="8"/>
        <v>2.4333333333333331</v>
      </c>
    </row>
    <row r="542" spans="1:3" x14ac:dyDescent="0.2">
      <c r="A542" t="s">
        <v>541</v>
      </c>
      <c r="B542">
        <v>55</v>
      </c>
      <c r="C542" s="1">
        <f t="shared" si="8"/>
        <v>1.8333333333333333</v>
      </c>
    </row>
    <row r="543" spans="1:3" x14ac:dyDescent="0.2">
      <c r="A543" t="s">
        <v>542</v>
      </c>
      <c r="B543">
        <v>51</v>
      </c>
      <c r="C543" s="1">
        <f t="shared" si="8"/>
        <v>1.7</v>
      </c>
    </row>
    <row r="544" spans="1:3" x14ac:dyDescent="0.2">
      <c r="A544" t="s">
        <v>543</v>
      </c>
      <c r="B544">
        <v>47</v>
      </c>
      <c r="C544" s="1">
        <f t="shared" si="8"/>
        <v>1.5666666666666667</v>
      </c>
    </row>
    <row r="545" spans="1:3" x14ac:dyDescent="0.2">
      <c r="A545" t="s">
        <v>544</v>
      </c>
      <c r="B545">
        <v>44</v>
      </c>
      <c r="C545" s="1">
        <f t="shared" si="8"/>
        <v>1.4666666666666666</v>
      </c>
    </row>
    <row r="546" spans="1:3" x14ac:dyDescent="0.2">
      <c r="A546" t="s">
        <v>545</v>
      </c>
      <c r="B546">
        <v>48</v>
      </c>
      <c r="C546" s="1">
        <f t="shared" si="8"/>
        <v>1.6</v>
      </c>
    </row>
    <row r="547" spans="1:3" x14ac:dyDescent="0.2">
      <c r="A547" t="s">
        <v>546</v>
      </c>
      <c r="B547">
        <v>39</v>
      </c>
      <c r="C547" s="1">
        <f t="shared" si="8"/>
        <v>1.3</v>
      </c>
    </row>
    <row r="548" spans="1:3" x14ac:dyDescent="0.2">
      <c r="A548" t="s">
        <v>547</v>
      </c>
      <c r="B548">
        <v>47</v>
      </c>
      <c r="C548" s="1">
        <f t="shared" si="8"/>
        <v>1.5666666666666667</v>
      </c>
    </row>
    <row r="549" spans="1:3" x14ac:dyDescent="0.2">
      <c r="A549" t="s">
        <v>548</v>
      </c>
      <c r="B549">
        <v>37</v>
      </c>
      <c r="C549" s="1">
        <f t="shared" si="8"/>
        <v>1.2333333333333334</v>
      </c>
    </row>
    <row r="550" spans="1:3" x14ac:dyDescent="0.2">
      <c r="A550" t="s">
        <v>549</v>
      </c>
      <c r="B550">
        <v>65</v>
      </c>
      <c r="C550" s="1">
        <f t="shared" si="8"/>
        <v>2.1666666666666665</v>
      </c>
    </row>
    <row r="551" spans="1:3" x14ac:dyDescent="0.2">
      <c r="A551" t="s">
        <v>550</v>
      </c>
      <c r="B551">
        <v>58</v>
      </c>
      <c r="C551" s="1">
        <f t="shared" si="8"/>
        <v>1.9333333333333333</v>
      </c>
    </row>
    <row r="552" spans="1:3" x14ac:dyDescent="0.2">
      <c r="A552" t="s">
        <v>551</v>
      </c>
      <c r="B552">
        <v>43</v>
      </c>
      <c r="C552" s="1">
        <f t="shared" si="8"/>
        <v>1.4333333333333333</v>
      </c>
    </row>
    <row r="553" spans="1:3" x14ac:dyDescent="0.2">
      <c r="A553" t="s">
        <v>552</v>
      </c>
      <c r="B553">
        <v>51</v>
      </c>
      <c r="C553" s="1">
        <f t="shared" si="8"/>
        <v>1.7</v>
      </c>
    </row>
    <row r="554" spans="1:3" x14ac:dyDescent="0.2">
      <c r="A554" t="s">
        <v>553</v>
      </c>
      <c r="B554">
        <v>44</v>
      </c>
      <c r="C554" s="1">
        <f t="shared" si="8"/>
        <v>1.4666666666666666</v>
      </c>
    </row>
    <row r="555" spans="1:3" x14ac:dyDescent="0.2">
      <c r="A555" t="s">
        <v>554</v>
      </c>
      <c r="B555">
        <v>24</v>
      </c>
      <c r="C555" s="1">
        <f t="shared" si="8"/>
        <v>0.8</v>
      </c>
    </row>
    <row r="556" spans="1:3" x14ac:dyDescent="0.2">
      <c r="A556" t="s">
        <v>555</v>
      </c>
      <c r="B556">
        <v>62</v>
      </c>
      <c r="C556" s="1">
        <f t="shared" si="8"/>
        <v>2.0666666666666669</v>
      </c>
    </row>
    <row r="557" spans="1:3" x14ac:dyDescent="0.2">
      <c r="A557" t="s">
        <v>556</v>
      </c>
      <c r="B557">
        <v>53</v>
      </c>
      <c r="C557" s="1">
        <f t="shared" si="8"/>
        <v>1.7666666666666666</v>
      </c>
    </row>
    <row r="558" spans="1:3" x14ac:dyDescent="0.2">
      <c r="A558" t="s">
        <v>557</v>
      </c>
      <c r="B558">
        <v>64</v>
      </c>
      <c r="C558" s="1">
        <f t="shared" si="8"/>
        <v>2.1333333333333333</v>
      </c>
    </row>
    <row r="559" spans="1:3" x14ac:dyDescent="0.2">
      <c r="A559" t="s">
        <v>558</v>
      </c>
      <c r="B559">
        <v>49</v>
      </c>
      <c r="C559" s="1">
        <f t="shared" si="8"/>
        <v>1.6333333333333333</v>
      </c>
    </row>
    <row r="560" spans="1:3" x14ac:dyDescent="0.2">
      <c r="A560" t="s">
        <v>559</v>
      </c>
      <c r="B560">
        <v>39</v>
      </c>
      <c r="C560" s="1">
        <f t="shared" si="8"/>
        <v>1.3</v>
      </c>
    </row>
    <row r="561" spans="1:3" x14ac:dyDescent="0.2">
      <c r="A561" t="s">
        <v>560</v>
      </c>
      <c r="B561">
        <v>47</v>
      </c>
      <c r="C561" s="1">
        <f t="shared" si="8"/>
        <v>1.5666666666666667</v>
      </c>
    </row>
    <row r="562" spans="1:3" x14ac:dyDescent="0.2">
      <c r="A562" t="s">
        <v>561</v>
      </c>
      <c r="B562">
        <v>44</v>
      </c>
      <c r="C562" s="1">
        <f t="shared" si="8"/>
        <v>1.4666666666666666</v>
      </c>
    </row>
    <row r="563" spans="1:3" x14ac:dyDescent="0.2">
      <c r="A563" t="s">
        <v>562</v>
      </c>
      <c r="B563">
        <v>52</v>
      </c>
      <c r="C563" s="1">
        <f t="shared" si="8"/>
        <v>1.7333333333333334</v>
      </c>
    </row>
    <row r="564" spans="1:3" x14ac:dyDescent="0.2">
      <c r="A564" t="s">
        <v>563</v>
      </c>
      <c r="B564">
        <v>63</v>
      </c>
      <c r="C564" s="1">
        <f t="shared" si="8"/>
        <v>2.1</v>
      </c>
    </row>
    <row r="565" spans="1:3" x14ac:dyDescent="0.2">
      <c r="A565" t="s">
        <v>564</v>
      </c>
      <c r="B565">
        <v>59</v>
      </c>
      <c r="C565" s="1">
        <f t="shared" si="8"/>
        <v>1.9666666666666666</v>
      </c>
    </row>
    <row r="566" spans="1:3" x14ac:dyDescent="0.2">
      <c r="A566" t="s">
        <v>565</v>
      </c>
      <c r="B566">
        <v>60</v>
      </c>
      <c r="C566" s="1">
        <f t="shared" si="8"/>
        <v>2</v>
      </c>
    </row>
    <row r="567" spans="1:3" x14ac:dyDescent="0.2">
      <c r="A567" t="s">
        <v>566</v>
      </c>
      <c r="B567">
        <v>49</v>
      </c>
      <c r="C567" s="1">
        <f t="shared" si="8"/>
        <v>1.6333333333333333</v>
      </c>
    </row>
    <row r="568" spans="1:3" x14ac:dyDescent="0.2">
      <c r="A568" t="s">
        <v>567</v>
      </c>
      <c r="B568">
        <v>46</v>
      </c>
      <c r="C568" s="1">
        <f t="shared" si="8"/>
        <v>1.5333333333333334</v>
      </c>
    </row>
    <row r="569" spans="1:3" x14ac:dyDescent="0.2">
      <c r="A569" t="s">
        <v>568</v>
      </c>
      <c r="B569">
        <v>69</v>
      </c>
      <c r="C569" s="1">
        <f t="shared" si="8"/>
        <v>2.2999999999999998</v>
      </c>
    </row>
    <row r="570" spans="1:3" x14ac:dyDescent="0.2">
      <c r="A570" t="s">
        <v>569</v>
      </c>
      <c r="B570">
        <v>48</v>
      </c>
      <c r="C570" s="1">
        <f t="shared" si="8"/>
        <v>1.6</v>
      </c>
    </row>
    <row r="571" spans="1:3" x14ac:dyDescent="0.2">
      <c r="A571" t="s">
        <v>570</v>
      </c>
      <c r="B571">
        <v>48</v>
      </c>
      <c r="C571" s="1">
        <f t="shared" si="8"/>
        <v>1.6</v>
      </c>
    </row>
    <row r="572" spans="1:3" x14ac:dyDescent="0.2">
      <c r="A572" t="s">
        <v>571</v>
      </c>
      <c r="B572">
        <v>40</v>
      </c>
      <c r="C572" s="1">
        <f t="shared" si="8"/>
        <v>1.3333333333333333</v>
      </c>
    </row>
    <row r="573" spans="1:3" x14ac:dyDescent="0.2">
      <c r="A573" t="s">
        <v>572</v>
      </c>
      <c r="B573">
        <v>38</v>
      </c>
      <c r="C573" s="1">
        <f t="shared" si="8"/>
        <v>1.2666666666666666</v>
      </c>
    </row>
    <row r="574" spans="1:3" x14ac:dyDescent="0.2">
      <c r="A574" t="s">
        <v>573</v>
      </c>
      <c r="B574">
        <v>0</v>
      </c>
      <c r="C574" s="1">
        <f t="shared" si="8"/>
        <v>0</v>
      </c>
    </row>
    <row r="575" spans="1:3" x14ac:dyDescent="0.2">
      <c r="A575" t="s">
        <v>574</v>
      </c>
      <c r="B575">
        <v>38</v>
      </c>
      <c r="C575" s="1">
        <f t="shared" si="8"/>
        <v>1.2666666666666666</v>
      </c>
    </row>
    <row r="576" spans="1:3" x14ac:dyDescent="0.2">
      <c r="A576" t="s">
        <v>575</v>
      </c>
      <c r="B576">
        <v>35</v>
      </c>
      <c r="C576" s="1">
        <f t="shared" si="8"/>
        <v>1.1666666666666667</v>
      </c>
    </row>
    <row r="577" spans="1:3" x14ac:dyDescent="0.2">
      <c r="A577" t="s">
        <v>576</v>
      </c>
      <c r="B577">
        <v>62</v>
      </c>
      <c r="C577" s="1">
        <f t="shared" si="8"/>
        <v>2.0666666666666669</v>
      </c>
    </row>
    <row r="578" spans="1:3" x14ac:dyDescent="0.2">
      <c r="A578" t="s">
        <v>577</v>
      </c>
      <c r="B578">
        <v>27</v>
      </c>
      <c r="C578" s="1">
        <f t="shared" ref="C578:C641" si="9">B578/30</f>
        <v>0.9</v>
      </c>
    </row>
    <row r="579" spans="1:3" x14ac:dyDescent="0.2">
      <c r="A579" t="s">
        <v>578</v>
      </c>
      <c r="B579">
        <v>53</v>
      </c>
      <c r="C579" s="1">
        <f t="shared" si="9"/>
        <v>1.7666666666666666</v>
      </c>
    </row>
    <row r="580" spans="1:3" x14ac:dyDescent="0.2">
      <c r="A580" t="s">
        <v>579</v>
      </c>
      <c r="B580">
        <v>62</v>
      </c>
      <c r="C580" s="1">
        <f t="shared" si="9"/>
        <v>2.0666666666666669</v>
      </c>
    </row>
    <row r="581" spans="1:3" x14ac:dyDescent="0.2">
      <c r="A581" t="s">
        <v>580</v>
      </c>
      <c r="B581">
        <v>59</v>
      </c>
      <c r="C581" s="1">
        <f t="shared" si="9"/>
        <v>1.9666666666666666</v>
      </c>
    </row>
    <row r="582" spans="1:3" x14ac:dyDescent="0.2">
      <c r="A582" t="s">
        <v>581</v>
      </c>
      <c r="B582">
        <v>68</v>
      </c>
      <c r="C582" s="1">
        <f t="shared" si="9"/>
        <v>2.2666666666666666</v>
      </c>
    </row>
    <row r="583" spans="1:3" x14ac:dyDescent="0.2">
      <c r="A583" t="s">
        <v>582</v>
      </c>
      <c r="B583">
        <v>52</v>
      </c>
      <c r="C583" s="1">
        <f t="shared" si="9"/>
        <v>1.7333333333333334</v>
      </c>
    </row>
    <row r="584" spans="1:3" x14ac:dyDescent="0.2">
      <c r="A584" t="s">
        <v>583</v>
      </c>
      <c r="B584">
        <v>66</v>
      </c>
      <c r="C584" s="1">
        <f t="shared" si="9"/>
        <v>2.2000000000000002</v>
      </c>
    </row>
    <row r="585" spans="1:3" x14ac:dyDescent="0.2">
      <c r="A585" t="s">
        <v>584</v>
      </c>
      <c r="B585">
        <v>23</v>
      </c>
      <c r="C585" s="1">
        <f t="shared" si="9"/>
        <v>0.76666666666666672</v>
      </c>
    </row>
    <row r="586" spans="1:3" x14ac:dyDescent="0.2">
      <c r="A586" t="s">
        <v>585</v>
      </c>
      <c r="B586">
        <v>84</v>
      </c>
      <c r="C586" s="1">
        <f t="shared" si="9"/>
        <v>2.8</v>
      </c>
    </row>
    <row r="587" spans="1:3" x14ac:dyDescent="0.2">
      <c r="A587" t="s">
        <v>586</v>
      </c>
      <c r="B587">
        <v>45</v>
      </c>
      <c r="C587" s="1">
        <f t="shared" si="9"/>
        <v>1.5</v>
      </c>
    </row>
    <row r="588" spans="1:3" x14ac:dyDescent="0.2">
      <c r="A588" t="s">
        <v>587</v>
      </c>
      <c r="B588">
        <v>55</v>
      </c>
      <c r="C588" s="1">
        <f t="shared" si="9"/>
        <v>1.8333333333333333</v>
      </c>
    </row>
    <row r="589" spans="1:3" x14ac:dyDescent="0.2">
      <c r="A589" t="s">
        <v>588</v>
      </c>
      <c r="B589">
        <v>43</v>
      </c>
      <c r="C589" s="1">
        <f t="shared" si="9"/>
        <v>1.4333333333333333</v>
      </c>
    </row>
    <row r="590" spans="1:3" x14ac:dyDescent="0.2">
      <c r="A590" t="s">
        <v>589</v>
      </c>
      <c r="B590">
        <v>21</v>
      </c>
      <c r="C590" s="1">
        <f t="shared" si="9"/>
        <v>0.7</v>
      </c>
    </row>
    <row r="591" spans="1:3" x14ac:dyDescent="0.2">
      <c r="A591" t="s">
        <v>590</v>
      </c>
      <c r="B591">
        <v>40</v>
      </c>
      <c r="C591" s="1">
        <f t="shared" si="9"/>
        <v>1.3333333333333333</v>
      </c>
    </row>
    <row r="592" spans="1:3" x14ac:dyDescent="0.2">
      <c r="A592" t="s">
        <v>591</v>
      </c>
      <c r="B592">
        <v>29</v>
      </c>
      <c r="C592" s="1">
        <f t="shared" si="9"/>
        <v>0.96666666666666667</v>
      </c>
    </row>
    <row r="593" spans="1:3" x14ac:dyDescent="0.2">
      <c r="A593" t="s">
        <v>592</v>
      </c>
      <c r="B593">
        <v>24</v>
      </c>
      <c r="C593" s="1">
        <f t="shared" si="9"/>
        <v>0.8</v>
      </c>
    </row>
    <row r="594" spans="1:3" x14ac:dyDescent="0.2">
      <c r="A594" t="s">
        <v>593</v>
      </c>
      <c r="B594">
        <v>26</v>
      </c>
      <c r="C594" s="1">
        <f t="shared" si="9"/>
        <v>0.8666666666666667</v>
      </c>
    </row>
    <row r="595" spans="1:3" x14ac:dyDescent="0.2">
      <c r="A595" t="s">
        <v>594</v>
      </c>
      <c r="B595">
        <v>44</v>
      </c>
      <c r="C595" s="1">
        <f t="shared" si="9"/>
        <v>1.4666666666666666</v>
      </c>
    </row>
    <row r="596" spans="1:3" x14ac:dyDescent="0.2">
      <c r="A596" t="s">
        <v>595</v>
      </c>
      <c r="B596">
        <v>44</v>
      </c>
      <c r="C596" s="1">
        <f t="shared" si="9"/>
        <v>1.4666666666666666</v>
      </c>
    </row>
    <row r="597" spans="1:3" x14ac:dyDescent="0.2">
      <c r="A597" t="s">
        <v>596</v>
      </c>
      <c r="B597">
        <v>28</v>
      </c>
      <c r="C597" s="1">
        <f t="shared" si="9"/>
        <v>0.93333333333333335</v>
      </c>
    </row>
    <row r="598" spans="1:3" x14ac:dyDescent="0.2">
      <c r="A598" t="s">
        <v>597</v>
      </c>
      <c r="B598">
        <v>51</v>
      </c>
      <c r="C598" s="1">
        <f t="shared" si="9"/>
        <v>1.7</v>
      </c>
    </row>
    <row r="599" spans="1:3" x14ac:dyDescent="0.2">
      <c r="A599" t="s">
        <v>598</v>
      </c>
      <c r="B599">
        <v>47</v>
      </c>
      <c r="C599" s="1">
        <f t="shared" si="9"/>
        <v>1.5666666666666667</v>
      </c>
    </row>
    <row r="600" spans="1:3" x14ac:dyDescent="0.2">
      <c r="A600" t="s">
        <v>599</v>
      </c>
      <c r="B600">
        <v>59</v>
      </c>
      <c r="C600" s="1">
        <f t="shared" si="9"/>
        <v>1.9666666666666666</v>
      </c>
    </row>
    <row r="601" spans="1:3" x14ac:dyDescent="0.2">
      <c r="A601" t="s">
        <v>600</v>
      </c>
      <c r="B601">
        <v>60</v>
      </c>
      <c r="C601" s="1">
        <f t="shared" si="9"/>
        <v>2</v>
      </c>
    </row>
    <row r="602" spans="1:3" x14ac:dyDescent="0.2">
      <c r="A602" t="s">
        <v>601</v>
      </c>
      <c r="B602">
        <v>35</v>
      </c>
      <c r="C602" s="1">
        <f t="shared" si="9"/>
        <v>1.1666666666666667</v>
      </c>
    </row>
    <row r="603" spans="1:3" x14ac:dyDescent="0.2">
      <c r="A603" t="s">
        <v>602</v>
      </c>
      <c r="B603">
        <v>51</v>
      </c>
      <c r="C603" s="1">
        <f t="shared" si="9"/>
        <v>1.7</v>
      </c>
    </row>
    <row r="604" spans="1:3" x14ac:dyDescent="0.2">
      <c r="A604" t="s">
        <v>603</v>
      </c>
      <c r="B604">
        <v>52</v>
      </c>
      <c r="C604" s="1">
        <f t="shared" si="9"/>
        <v>1.7333333333333334</v>
      </c>
    </row>
    <row r="605" spans="1:3" x14ac:dyDescent="0.2">
      <c r="A605" t="s">
        <v>604</v>
      </c>
      <c r="B605">
        <v>17</v>
      </c>
      <c r="C605" s="1">
        <f t="shared" si="9"/>
        <v>0.56666666666666665</v>
      </c>
    </row>
    <row r="606" spans="1:3" x14ac:dyDescent="0.2">
      <c r="A606" t="s">
        <v>605</v>
      </c>
      <c r="B606">
        <v>34</v>
      </c>
      <c r="C606" s="1">
        <f t="shared" si="9"/>
        <v>1.1333333333333333</v>
      </c>
    </row>
    <row r="607" spans="1:3" x14ac:dyDescent="0.2">
      <c r="A607" t="s">
        <v>606</v>
      </c>
      <c r="B607">
        <v>44</v>
      </c>
      <c r="C607" s="1">
        <f t="shared" si="9"/>
        <v>1.4666666666666666</v>
      </c>
    </row>
    <row r="608" spans="1:3" x14ac:dyDescent="0.2">
      <c r="A608" t="s">
        <v>607</v>
      </c>
      <c r="B608">
        <v>51</v>
      </c>
      <c r="C608" s="1">
        <f t="shared" si="9"/>
        <v>1.7</v>
      </c>
    </row>
    <row r="609" spans="1:3" x14ac:dyDescent="0.2">
      <c r="A609" t="s">
        <v>608</v>
      </c>
      <c r="B609">
        <v>60</v>
      </c>
      <c r="C609" s="1">
        <f t="shared" si="9"/>
        <v>2</v>
      </c>
    </row>
    <row r="610" spans="1:3" x14ac:dyDescent="0.2">
      <c r="A610" t="s">
        <v>609</v>
      </c>
      <c r="B610">
        <v>53</v>
      </c>
      <c r="C610" s="1">
        <f t="shared" si="9"/>
        <v>1.7666666666666666</v>
      </c>
    </row>
    <row r="611" spans="1:3" x14ac:dyDescent="0.2">
      <c r="A611" t="s">
        <v>610</v>
      </c>
      <c r="B611">
        <v>60</v>
      </c>
      <c r="C611" s="1">
        <f t="shared" si="9"/>
        <v>2</v>
      </c>
    </row>
    <row r="612" spans="1:3" x14ac:dyDescent="0.2">
      <c r="A612" t="s">
        <v>611</v>
      </c>
      <c r="B612">
        <v>65</v>
      </c>
      <c r="C612" s="1">
        <f t="shared" si="9"/>
        <v>2.1666666666666665</v>
      </c>
    </row>
    <row r="613" spans="1:3" x14ac:dyDescent="0.2">
      <c r="A613" t="s">
        <v>612</v>
      </c>
      <c r="B613">
        <v>59</v>
      </c>
      <c r="C613" s="1">
        <f t="shared" si="9"/>
        <v>1.9666666666666666</v>
      </c>
    </row>
    <row r="614" spans="1:3" x14ac:dyDescent="0.2">
      <c r="A614" t="s">
        <v>613</v>
      </c>
      <c r="B614">
        <v>98</v>
      </c>
      <c r="C614" s="1">
        <f t="shared" si="9"/>
        <v>3.2666666666666666</v>
      </c>
    </row>
    <row r="615" spans="1:3" x14ac:dyDescent="0.2">
      <c r="A615" t="s">
        <v>614</v>
      </c>
      <c r="B615">
        <v>46</v>
      </c>
      <c r="C615" s="1">
        <f t="shared" si="9"/>
        <v>1.5333333333333334</v>
      </c>
    </row>
    <row r="616" spans="1:3" x14ac:dyDescent="0.2">
      <c r="A616" t="s">
        <v>615</v>
      </c>
      <c r="B616">
        <v>64</v>
      </c>
      <c r="C616" s="1">
        <f t="shared" si="9"/>
        <v>2.1333333333333333</v>
      </c>
    </row>
    <row r="617" spans="1:3" x14ac:dyDescent="0.2">
      <c r="A617" t="s">
        <v>616</v>
      </c>
      <c r="B617">
        <v>67</v>
      </c>
      <c r="C617" s="1">
        <f t="shared" si="9"/>
        <v>2.2333333333333334</v>
      </c>
    </row>
    <row r="618" spans="1:3" x14ac:dyDescent="0.2">
      <c r="A618" t="s">
        <v>617</v>
      </c>
      <c r="B618">
        <v>19</v>
      </c>
      <c r="C618" s="1">
        <f t="shared" si="9"/>
        <v>0.6333333333333333</v>
      </c>
    </row>
    <row r="619" spans="1:3" x14ac:dyDescent="0.2">
      <c r="A619" t="s">
        <v>618</v>
      </c>
      <c r="B619">
        <v>64</v>
      </c>
      <c r="C619" s="1">
        <f t="shared" si="9"/>
        <v>2.1333333333333333</v>
      </c>
    </row>
    <row r="620" spans="1:3" x14ac:dyDescent="0.2">
      <c r="A620" t="s">
        <v>619</v>
      </c>
      <c r="B620">
        <v>43</v>
      </c>
      <c r="C620" s="1">
        <f t="shared" si="9"/>
        <v>1.4333333333333333</v>
      </c>
    </row>
    <row r="621" spans="1:3" x14ac:dyDescent="0.2">
      <c r="A621" t="s">
        <v>620</v>
      </c>
      <c r="B621">
        <v>50</v>
      </c>
      <c r="C621" s="1">
        <f t="shared" si="9"/>
        <v>1.6666666666666667</v>
      </c>
    </row>
    <row r="622" spans="1:3" x14ac:dyDescent="0.2">
      <c r="A622" t="s">
        <v>621</v>
      </c>
      <c r="B622">
        <v>55</v>
      </c>
      <c r="C622" s="1">
        <f t="shared" si="9"/>
        <v>1.8333333333333333</v>
      </c>
    </row>
    <row r="623" spans="1:3" x14ac:dyDescent="0.2">
      <c r="A623" t="s">
        <v>622</v>
      </c>
      <c r="B623">
        <v>40</v>
      </c>
      <c r="C623" s="1">
        <f t="shared" si="9"/>
        <v>1.3333333333333333</v>
      </c>
    </row>
    <row r="624" spans="1:3" x14ac:dyDescent="0.2">
      <c r="A624" t="s">
        <v>623</v>
      </c>
      <c r="B624">
        <v>32</v>
      </c>
      <c r="C624" s="1">
        <f t="shared" si="9"/>
        <v>1.0666666666666667</v>
      </c>
    </row>
    <row r="625" spans="1:3" x14ac:dyDescent="0.2">
      <c r="A625" t="s">
        <v>624</v>
      </c>
      <c r="B625">
        <v>26</v>
      </c>
      <c r="C625" s="1">
        <f t="shared" si="9"/>
        <v>0.8666666666666667</v>
      </c>
    </row>
    <row r="626" spans="1:3" x14ac:dyDescent="0.2">
      <c r="A626" t="s">
        <v>625</v>
      </c>
      <c r="B626">
        <v>36</v>
      </c>
      <c r="C626" s="1">
        <f t="shared" si="9"/>
        <v>1.2</v>
      </c>
    </row>
    <row r="627" spans="1:3" x14ac:dyDescent="0.2">
      <c r="A627" t="s">
        <v>626</v>
      </c>
      <c r="B627">
        <v>67</v>
      </c>
      <c r="C627" s="1">
        <f t="shared" si="9"/>
        <v>2.2333333333333334</v>
      </c>
    </row>
    <row r="628" spans="1:3" x14ac:dyDescent="0.2">
      <c r="A628" t="s">
        <v>627</v>
      </c>
      <c r="B628">
        <v>53</v>
      </c>
      <c r="C628" s="1">
        <f t="shared" si="9"/>
        <v>1.7666666666666666</v>
      </c>
    </row>
    <row r="629" spans="1:3" x14ac:dyDescent="0.2">
      <c r="A629" t="s">
        <v>628</v>
      </c>
      <c r="B629">
        <v>49</v>
      </c>
      <c r="C629" s="1">
        <f t="shared" si="9"/>
        <v>1.6333333333333333</v>
      </c>
    </row>
    <row r="630" spans="1:3" x14ac:dyDescent="0.2">
      <c r="A630" t="s">
        <v>629</v>
      </c>
      <c r="B630">
        <v>55</v>
      </c>
      <c r="C630" s="1">
        <f t="shared" si="9"/>
        <v>1.8333333333333333</v>
      </c>
    </row>
    <row r="631" spans="1:3" x14ac:dyDescent="0.2">
      <c r="A631" t="s">
        <v>630</v>
      </c>
      <c r="B631">
        <v>51</v>
      </c>
      <c r="C631" s="1">
        <f t="shared" si="9"/>
        <v>1.7</v>
      </c>
    </row>
    <row r="632" spans="1:3" x14ac:dyDescent="0.2">
      <c r="A632" t="s">
        <v>631</v>
      </c>
      <c r="B632">
        <v>60</v>
      </c>
      <c r="C632" s="1">
        <f t="shared" si="9"/>
        <v>2</v>
      </c>
    </row>
    <row r="633" spans="1:3" x14ac:dyDescent="0.2">
      <c r="A633" t="s">
        <v>632</v>
      </c>
      <c r="B633">
        <v>31</v>
      </c>
      <c r="C633" s="1">
        <f t="shared" si="9"/>
        <v>1.0333333333333334</v>
      </c>
    </row>
    <row r="634" spans="1:3" x14ac:dyDescent="0.2">
      <c r="A634" t="s">
        <v>633</v>
      </c>
      <c r="B634">
        <v>32</v>
      </c>
      <c r="C634" s="1">
        <f t="shared" si="9"/>
        <v>1.0666666666666667</v>
      </c>
    </row>
    <row r="635" spans="1:3" x14ac:dyDescent="0.2">
      <c r="A635" t="s">
        <v>634</v>
      </c>
      <c r="B635">
        <v>43</v>
      </c>
      <c r="C635" s="1">
        <f t="shared" si="9"/>
        <v>1.4333333333333333</v>
      </c>
    </row>
    <row r="636" spans="1:3" x14ac:dyDescent="0.2">
      <c r="A636" t="s">
        <v>635</v>
      </c>
      <c r="B636">
        <v>68</v>
      </c>
      <c r="C636" s="1">
        <f t="shared" si="9"/>
        <v>2.2666666666666666</v>
      </c>
    </row>
    <row r="637" spans="1:3" x14ac:dyDescent="0.2">
      <c r="A637" t="s">
        <v>636</v>
      </c>
      <c r="B637">
        <v>50</v>
      </c>
      <c r="C637" s="1">
        <f t="shared" si="9"/>
        <v>1.6666666666666667</v>
      </c>
    </row>
    <row r="638" spans="1:3" x14ac:dyDescent="0.2">
      <c r="A638" t="s">
        <v>637</v>
      </c>
      <c r="B638">
        <v>50</v>
      </c>
      <c r="C638" s="1">
        <f t="shared" si="9"/>
        <v>1.6666666666666667</v>
      </c>
    </row>
    <row r="639" spans="1:3" x14ac:dyDescent="0.2">
      <c r="A639" t="s">
        <v>638</v>
      </c>
      <c r="B639">
        <v>31</v>
      </c>
      <c r="C639" s="1">
        <f t="shared" si="9"/>
        <v>1.0333333333333334</v>
      </c>
    </row>
    <row r="640" spans="1:3" x14ac:dyDescent="0.2">
      <c r="A640" t="s">
        <v>639</v>
      </c>
      <c r="B640">
        <v>29</v>
      </c>
      <c r="C640" s="1">
        <f t="shared" si="9"/>
        <v>0.96666666666666667</v>
      </c>
    </row>
    <row r="641" spans="1:3" x14ac:dyDescent="0.2">
      <c r="A641" t="s">
        <v>640</v>
      </c>
      <c r="B641">
        <v>46</v>
      </c>
      <c r="C641" s="1">
        <f t="shared" si="9"/>
        <v>1.5333333333333334</v>
      </c>
    </row>
    <row r="642" spans="1:3" x14ac:dyDescent="0.2">
      <c r="A642" t="s">
        <v>641</v>
      </c>
      <c r="B642">
        <v>58</v>
      </c>
      <c r="C642" s="1">
        <f t="shared" ref="C642:C705" si="10">B642/30</f>
        <v>1.9333333333333333</v>
      </c>
    </row>
    <row r="643" spans="1:3" x14ac:dyDescent="0.2">
      <c r="A643" t="s">
        <v>642</v>
      </c>
      <c r="B643">
        <v>47</v>
      </c>
      <c r="C643" s="1">
        <f t="shared" si="10"/>
        <v>1.5666666666666667</v>
      </c>
    </row>
    <row r="644" spans="1:3" x14ac:dyDescent="0.2">
      <c r="A644" t="s">
        <v>643</v>
      </c>
      <c r="B644">
        <v>41</v>
      </c>
      <c r="C644" s="1">
        <f t="shared" si="10"/>
        <v>1.3666666666666667</v>
      </c>
    </row>
    <row r="645" spans="1:3" x14ac:dyDescent="0.2">
      <c r="A645" t="s">
        <v>644</v>
      </c>
      <c r="B645">
        <v>86</v>
      </c>
      <c r="C645" s="1">
        <f t="shared" si="10"/>
        <v>2.8666666666666667</v>
      </c>
    </row>
    <row r="646" spans="1:3" x14ac:dyDescent="0.2">
      <c r="A646" t="s">
        <v>645</v>
      </c>
      <c r="B646">
        <v>43</v>
      </c>
      <c r="C646" s="1">
        <f t="shared" si="10"/>
        <v>1.4333333333333333</v>
      </c>
    </row>
    <row r="647" spans="1:3" x14ac:dyDescent="0.2">
      <c r="A647" t="s">
        <v>646</v>
      </c>
      <c r="B647">
        <v>42</v>
      </c>
      <c r="C647" s="1">
        <f t="shared" si="10"/>
        <v>1.4</v>
      </c>
    </row>
    <row r="648" spans="1:3" x14ac:dyDescent="0.2">
      <c r="A648" t="s">
        <v>647</v>
      </c>
      <c r="B648">
        <v>48</v>
      </c>
      <c r="C648" s="1">
        <f t="shared" si="10"/>
        <v>1.6</v>
      </c>
    </row>
    <row r="649" spans="1:3" x14ac:dyDescent="0.2">
      <c r="A649" t="s">
        <v>648</v>
      </c>
      <c r="B649">
        <v>37</v>
      </c>
      <c r="C649" s="1">
        <f t="shared" si="10"/>
        <v>1.2333333333333334</v>
      </c>
    </row>
    <row r="650" spans="1:3" x14ac:dyDescent="0.2">
      <c r="A650" t="s">
        <v>649</v>
      </c>
      <c r="B650">
        <v>29</v>
      </c>
      <c r="C650" s="1">
        <f t="shared" si="10"/>
        <v>0.96666666666666667</v>
      </c>
    </row>
    <row r="651" spans="1:3" x14ac:dyDescent="0.2">
      <c r="A651" t="s">
        <v>650</v>
      </c>
      <c r="B651">
        <v>20</v>
      </c>
      <c r="C651" s="1">
        <f t="shared" si="10"/>
        <v>0.66666666666666663</v>
      </c>
    </row>
    <row r="652" spans="1:3" x14ac:dyDescent="0.2">
      <c r="A652" t="s">
        <v>651</v>
      </c>
      <c r="B652">
        <v>44</v>
      </c>
      <c r="C652" s="1">
        <f t="shared" si="10"/>
        <v>1.4666666666666666</v>
      </c>
    </row>
    <row r="653" spans="1:3" x14ac:dyDescent="0.2">
      <c r="A653" t="s">
        <v>652</v>
      </c>
      <c r="B653">
        <v>60</v>
      </c>
      <c r="C653" s="1">
        <f t="shared" si="10"/>
        <v>2</v>
      </c>
    </row>
    <row r="654" spans="1:3" x14ac:dyDescent="0.2">
      <c r="A654" t="s">
        <v>653</v>
      </c>
      <c r="B654">
        <v>50</v>
      </c>
      <c r="C654" s="1">
        <f t="shared" si="10"/>
        <v>1.6666666666666667</v>
      </c>
    </row>
    <row r="655" spans="1:3" x14ac:dyDescent="0.2">
      <c r="A655" t="s">
        <v>654</v>
      </c>
      <c r="B655">
        <v>48</v>
      </c>
      <c r="C655" s="1">
        <f t="shared" si="10"/>
        <v>1.6</v>
      </c>
    </row>
    <row r="656" spans="1:3" x14ac:dyDescent="0.2">
      <c r="A656" t="s">
        <v>655</v>
      </c>
      <c r="B656">
        <v>63</v>
      </c>
      <c r="C656" s="1">
        <f t="shared" si="10"/>
        <v>2.1</v>
      </c>
    </row>
    <row r="657" spans="1:3" x14ac:dyDescent="0.2">
      <c r="A657" t="s">
        <v>656</v>
      </c>
      <c r="B657">
        <v>62</v>
      </c>
      <c r="C657" s="1">
        <f t="shared" si="10"/>
        <v>2.0666666666666669</v>
      </c>
    </row>
    <row r="658" spans="1:3" x14ac:dyDescent="0.2">
      <c r="A658" t="s">
        <v>657</v>
      </c>
      <c r="B658">
        <v>58</v>
      </c>
      <c r="C658" s="1">
        <f t="shared" si="10"/>
        <v>1.9333333333333333</v>
      </c>
    </row>
    <row r="659" spans="1:3" x14ac:dyDescent="0.2">
      <c r="A659" t="s">
        <v>658</v>
      </c>
      <c r="B659">
        <v>48</v>
      </c>
      <c r="C659" s="1">
        <f t="shared" si="10"/>
        <v>1.6</v>
      </c>
    </row>
    <row r="660" spans="1:3" x14ac:dyDescent="0.2">
      <c r="A660" t="s">
        <v>659</v>
      </c>
      <c r="B660">
        <v>52</v>
      </c>
      <c r="C660" s="1">
        <f t="shared" si="10"/>
        <v>1.7333333333333334</v>
      </c>
    </row>
    <row r="661" spans="1:3" x14ac:dyDescent="0.2">
      <c r="A661" t="s">
        <v>660</v>
      </c>
      <c r="B661">
        <v>48</v>
      </c>
      <c r="C661" s="1">
        <f t="shared" si="10"/>
        <v>1.6</v>
      </c>
    </row>
    <row r="662" spans="1:3" x14ac:dyDescent="0.2">
      <c r="A662" t="s">
        <v>661</v>
      </c>
      <c r="B662">
        <v>69</v>
      </c>
      <c r="C662" s="1">
        <f t="shared" si="10"/>
        <v>2.2999999999999998</v>
      </c>
    </row>
    <row r="663" spans="1:3" x14ac:dyDescent="0.2">
      <c r="A663" t="s">
        <v>662</v>
      </c>
      <c r="B663">
        <v>49</v>
      </c>
      <c r="C663" s="1">
        <f t="shared" si="10"/>
        <v>1.6333333333333333</v>
      </c>
    </row>
    <row r="664" spans="1:3" x14ac:dyDescent="0.2">
      <c r="A664" t="s">
        <v>663</v>
      </c>
      <c r="B664">
        <v>44</v>
      </c>
      <c r="C664" s="1">
        <f t="shared" si="10"/>
        <v>1.4666666666666666</v>
      </c>
    </row>
    <row r="665" spans="1:3" x14ac:dyDescent="0.2">
      <c r="A665" t="s">
        <v>664</v>
      </c>
      <c r="B665">
        <v>46</v>
      </c>
      <c r="C665" s="1">
        <f t="shared" si="10"/>
        <v>1.5333333333333334</v>
      </c>
    </row>
    <row r="666" spans="1:3" x14ac:dyDescent="0.2">
      <c r="A666" t="s">
        <v>665</v>
      </c>
      <c r="B666">
        <v>48</v>
      </c>
      <c r="C666" s="1">
        <f t="shared" si="10"/>
        <v>1.6</v>
      </c>
    </row>
    <row r="667" spans="1:3" x14ac:dyDescent="0.2">
      <c r="A667" t="s">
        <v>666</v>
      </c>
      <c r="B667">
        <v>42</v>
      </c>
      <c r="C667" s="1">
        <f t="shared" si="10"/>
        <v>1.4</v>
      </c>
    </row>
    <row r="668" spans="1:3" x14ac:dyDescent="0.2">
      <c r="A668" t="s">
        <v>667</v>
      </c>
      <c r="B668">
        <v>24</v>
      </c>
      <c r="C668" s="1">
        <f t="shared" si="10"/>
        <v>0.8</v>
      </c>
    </row>
    <row r="669" spans="1:3" x14ac:dyDescent="0.2">
      <c r="A669" t="s">
        <v>668</v>
      </c>
      <c r="B669">
        <v>74</v>
      </c>
      <c r="C669" s="1">
        <f t="shared" si="10"/>
        <v>2.4666666666666668</v>
      </c>
    </row>
    <row r="670" spans="1:3" x14ac:dyDescent="0.2">
      <c r="A670" t="s">
        <v>669</v>
      </c>
      <c r="B670">
        <v>44</v>
      </c>
      <c r="C670" s="1">
        <f t="shared" si="10"/>
        <v>1.4666666666666666</v>
      </c>
    </row>
    <row r="671" spans="1:3" x14ac:dyDescent="0.2">
      <c r="A671" t="s">
        <v>670</v>
      </c>
      <c r="B671">
        <v>63</v>
      </c>
      <c r="C671" s="1">
        <f t="shared" si="10"/>
        <v>2.1</v>
      </c>
    </row>
    <row r="672" spans="1:3" x14ac:dyDescent="0.2">
      <c r="A672" t="s">
        <v>671</v>
      </c>
      <c r="B672">
        <v>36</v>
      </c>
      <c r="C672" s="1">
        <f t="shared" si="10"/>
        <v>1.2</v>
      </c>
    </row>
    <row r="673" spans="1:3" x14ac:dyDescent="0.2">
      <c r="A673" t="s">
        <v>672</v>
      </c>
      <c r="B673">
        <v>25</v>
      </c>
      <c r="C673" s="1">
        <f t="shared" si="10"/>
        <v>0.83333333333333337</v>
      </c>
    </row>
    <row r="674" spans="1:3" x14ac:dyDescent="0.2">
      <c r="A674" t="s">
        <v>673</v>
      </c>
      <c r="B674">
        <v>46</v>
      </c>
      <c r="C674" s="1">
        <f t="shared" si="10"/>
        <v>1.5333333333333334</v>
      </c>
    </row>
    <row r="675" spans="1:3" x14ac:dyDescent="0.2">
      <c r="A675" t="s">
        <v>674</v>
      </c>
      <c r="B675">
        <v>78</v>
      </c>
      <c r="C675" s="1">
        <f t="shared" si="10"/>
        <v>2.6</v>
      </c>
    </row>
    <row r="676" spans="1:3" x14ac:dyDescent="0.2">
      <c r="A676" t="s">
        <v>675</v>
      </c>
      <c r="B676">
        <v>45</v>
      </c>
      <c r="C676" s="1">
        <f t="shared" si="10"/>
        <v>1.5</v>
      </c>
    </row>
    <row r="677" spans="1:3" x14ac:dyDescent="0.2">
      <c r="A677" t="s">
        <v>676</v>
      </c>
      <c r="B677">
        <v>53</v>
      </c>
      <c r="C677" s="1">
        <f t="shared" si="10"/>
        <v>1.7666666666666666</v>
      </c>
    </row>
    <row r="678" spans="1:3" x14ac:dyDescent="0.2">
      <c r="A678" t="s">
        <v>677</v>
      </c>
      <c r="B678">
        <v>56</v>
      </c>
      <c r="C678" s="1">
        <f t="shared" si="10"/>
        <v>1.8666666666666667</v>
      </c>
    </row>
    <row r="679" spans="1:3" x14ac:dyDescent="0.2">
      <c r="A679" t="s">
        <v>678</v>
      </c>
      <c r="B679">
        <v>53</v>
      </c>
      <c r="C679" s="1">
        <f t="shared" si="10"/>
        <v>1.7666666666666666</v>
      </c>
    </row>
    <row r="680" spans="1:3" x14ac:dyDescent="0.2">
      <c r="A680" t="s">
        <v>679</v>
      </c>
      <c r="B680">
        <v>50</v>
      </c>
      <c r="C680" s="1">
        <f t="shared" si="10"/>
        <v>1.6666666666666667</v>
      </c>
    </row>
    <row r="681" spans="1:3" x14ac:dyDescent="0.2">
      <c r="A681" t="s">
        <v>680</v>
      </c>
      <c r="B681">
        <v>61</v>
      </c>
      <c r="C681" s="1">
        <f t="shared" si="10"/>
        <v>2.0333333333333332</v>
      </c>
    </row>
    <row r="682" spans="1:3" x14ac:dyDescent="0.2">
      <c r="A682" t="s">
        <v>681</v>
      </c>
      <c r="B682">
        <v>52</v>
      </c>
      <c r="C682" s="1">
        <f t="shared" si="10"/>
        <v>1.7333333333333334</v>
      </c>
    </row>
    <row r="683" spans="1:3" x14ac:dyDescent="0.2">
      <c r="A683" t="s">
        <v>682</v>
      </c>
      <c r="B683">
        <v>24</v>
      </c>
      <c r="C683" s="1">
        <f t="shared" si="10"/>
        <v>0.8</v>
      </c>
    </row>
    <row r="684" spans="1:3" x14ac:dyDescent="0.2">
      <c r="A684" t="s">
        <v>683</v>
      </c>
      <c r="B684">
        <v>57</v>
      </c>
      <c r="C684" s="1">
        <f t="shared" si="10"/>
        <v>1.9</v>
      </c>
    </row>
    <row r="685" spans="1:3" x14ac:dyDescent="0.2">
      <c r="A685" t="s">
        <v>684</v>
      </c>
      <c r="B685">
        <v>56</v>
      </c>
      <c r="C685" s="1">
        <f t="shared" si="10"/>
        <v>1.8666666666666667</v>
      </c>
    </row>
    <row r="686" spans="1:3" x14ac:dyDescent="0.2">
      <c r="A686" t="s">
        <v>685</v>
      </c>
      <c r="B686">
        <v>30</v>
      </c>
      <c r="C686" s="1">
        <f t="shared" si="10"/>
        <v>1</v>
      </c>
    </row>
    <row r="687" spans="1:3" x14ac:dyDescent="0.2">
      <c r="A687" t="s">
        <v>686</v>
      </c>
      <c r="B687">
        <v>22</v>
      </c>
      <c r="C687" s="1">
        <f t="shared" si="10"/>
        <v>0.73333333333333328</v>
      </c>
    </row>
    <row r="688" spans="1:3" x14ac:dyDescent="0.2">
      <c r="A688" t="s">
        <v>687</v>
      </c>
      <c r="B688">
        <v>45</v>
      </c>
      <c r="C688" s="1">
        <f t="shared" si="10"/>
        <v>1.5</v>
      </c>
    </row>
    <row r="689" spans="1:3" x14ac:dyDescent="0.2">
      <c r="A689" t="s">
        <v>688</v>
      </c>
      <c r="B689">
        <v>47</v>
      </c>
      <c r="C689" s="1">
        <f t="shared" si="10"/>
        <v>1.5666666666666667</v>
      </c>
    </row>
    <row r="690" spans="1:3" x14ac:dyDescent="0.2">
      <c r="A690" t="s">
        <v>689</v>
      </c>
      <c r="B690">
        <v>64</v>
      </c>
      <c r="C690" s="1">
        <f t="shared" si="10"/>
        <v>2.1333333333333333</v>
      </c>
    </row>
    <row r="691" spans="1:3" x14ac:dyDescent="0.2">
      <c r="A691" t="s">
        <v>690</v>
      </c>
      <c r="B691">
        <v>26</v>
      </c>
      <c r="C691" s="1">
        <f t="shared" si="10"/>
        <v>0.8666666666666667</v>
      </c>
    </row>
    <row r="692" spans="1:3" x14ac:dyDescent="0.2">
      <c r="A692" t="s">
        <v>691</v>
      </c>
      <c r="B692">
        <v>50</v>
      </c>
      <c r="C692" s="1">
        <f t="shared" si="10"/>
        <v>1.6666666666666667</v>
      </c>
    </row>
    <row r="693" spans="1:3" x14ac:dyDescent="0.2">
      <c r="A693" t="s">
        <v>692</v>
      </c>
      <c r="B693">
        <v>56</v>
      </c>
      <c r="C693" s="1">
        <f t="shared" si="10"/>
        <v>1.8666666666666667</v>
      </c>
    </row>
    <row r="694" spans="1:3" x14ac:dyDescent="0.2">
      <c r="A694" t="s">
        <v>693</v>
      </c>
      <c r="B694">
        <v>55</v>
      </c>
      <c r="C694" s="1">
        <f t="shared" si="10"/>
        <v>1.8333333333333333</v>
      </c>
    </row>
    <row r="695" spans="1:3" x14ac:dyDescent="0.2">
      <c r="A695" t="s">
        <v>694</v>
      </c>
      <c r="B695">
        <v>38</v>
      </c>
      <c r="C695" s="1">
        <f t="shared" si="10"/>
        <v>1.2666666666666666</v>
      </c>
    </row>
    <row r="696" spans="1:3" x14ac:dyDescent="0.2">
      <c r="A696" t="s">
        <v>695</v>
      </c>
      <c r="B696">
        <v>56</v>
      </c>
      <c r="C696" s="1">
        <f t="shared" si="10"/>
        <v>1.8666666666666667</v>
      </c>
    </row>
    <row r="697" spans="1:3" x14ac:dyDescent="0.2">
      <c r="A697" t="s">
        <v>696</v>
      </c>
      <c r="B697">
        <v>46</v>
      </c>
      <c r="C697" s="1">
        <f t="shared" si="10"/>
        <v>1.5333333333333334</v>
      </c>
    </row>
    <row r="698" spans="1:3" x14ac:dyDescent="0.2">
      <c r="A698" t="s">
        <v>697</v>
      </c>
      <c r="B698">
        <v>47</v>
      </c>
      <c r="C698" s="1">
        <f t="shared" si="10"/>
        <v>1.5666666666666667</v>
      </c>
    </row>
    <row r="699" spans="1:3" x14ac:dyDescent="0.2">
      <c r="A699" t="s">
        <v>698</v>
      </c>
      <c r="B699">
        <v>75</v>
      </c>
      <c r="C699" s="1">
        <f t="shared" si="10"/>
        <v>2.5</v>
      </c>
    </row>
    <row r="700" spans="1:3" x14ac:dyDescent="0.2">
      <c r="A700" t="s">
        <v>699</v>
      </c>
      <c r="B700">
        <v>19</v>
      </c>
      <c r="C700" s="1">
        <f t="shared" si="10"/>
        <v>0.6333333333333333</v>
      </c>
    </row>
    <row r="701" spans="1:3" x14ac:dyDescent="0.2">
      <c r="A701" t="s">
        <v>700</v>
      </c>
      <c r="B701">
        <v>24</v>
      </c>
      <c r="C701" s="1">
        <f t="shared" si="10"/>
        <v>0.8</v>
      </c>
    </row>
    <row r="702" spans="1:3" x14ac:dyDescent="0.2">
      <c r="A702" t="s">
        <v>701</v>
      </c>
      <c r="B702">
        <v>59</v>
      </c>
      <c r="C702" s="1">
        <f t="shared" si="10"/>
        <v>1.9666666666666666</v>
      </c>
    </row>
    <row r="703" spans="1:3" x14ac:dyDescent="0.2">
      <c r="A703" t="s">
        <v>702</v>
      </c>
      <c r="B703">
        <v>61</v>
      </c>
      <c r="C703" s="1">
        <f t="shared" si="10"/>
        <v>2.0333333333333332</v>
      </c>
    </row>
    <row r="704" spans="1:3" x14ac:dyDescent="0.2">
      <c r="A704" t="s">
        <v>703</v>
      </c>
      <c r="B704">
        <v>36</v>
      </c>
      <c r="C704" s="1">
        <f t="shared" si="10"/>
        <v>1.2</v>
      </c>
    </row>
    <row r="705" spans="1:3" x14ac:dyDescent="0.2">
      <c r="A705" t="s">
        <v>704</v>
      </c>
      <c r="B705">
        <v>60</v>
      </c>
      <c r="C705" s="1">
        <f t="shared" si="10"/>
        <v>2</v>
      </c>
    </row>
    <row r="706" spans="1:3" x14ac:dyDescent="0.2">
      <c r="A706" t="s">
        <v>705</v>
      </c>
      <c r="B706">
        <v>66</v>
      </c>
      <c r="C706" s="1">
        <f t="shared" ref="C706:C769" si="11">B706/30</f>
        <v>2.2000000000000002</v>
      </c>
    </row>
    <row r="707" spans="1:3" x14ac:dyDescent="0.2">
      <c r="A707" t="s">
        <v>706</v>
      </c>
      <c r="B707">
        <v>65</v>
      </c>
      <c r="C707" s="1">
        <f t="shared" si="11"/>
        <v>2.1666666666666665</v>
      </c>
    </row>
    <row r="708" spans="1:3" x14ac:dyDescent="0.2">
      <c r="A708" t="s">
        <v>707</v>
      </c>
      <c r="B708">
        <v>44</v>
      </c>
      <c r="C708" s="1">
        <f t="shared" si="11"/>
        <v>1.4666666666666666</v>
      </c>
    </row>
    <row r="709" spans="1:3" x14ac:dyDescent="0.2">
      <c r="A709" t="s">
        <v>708</v>
      </c>
      <c r="B709">
        <v>35</v>
      </c>
      <c r="C709" s="1">
        <f t="shared" si="11"/>
        <v>1.1666666666666667</v>
      </c>
    </row>
    <row r="710" spans="1:3" x14ac:dyDescent="0.2">
      <c r="A710" t="s">
        <v>709</v>
      </c>
      <c r="B710">
        <v>43</v>
      </c>
      <c r="C710" s="1">
        <f t="shared" si="11"/>
        <v>1.4333333333333333</v>
      </c>
    </row>
    <row r="711" spans="1:3" x14ac:dyDescent="0.2">
      <c r="A711" t="s">
        <v>710</v>
      </c>
      <c r="B711">
        <v>27</v>
      </c>
      <c r="C711" s="1">
        <f t="shared" si="11"/>
        <v>0.9</v>
      </c>
    </row>
    <row r="712" spans="1:3" x14ac:dyDescent="0.2">
      <c r="A712" t="s">
        <v>711</v>
      </c>
      <c r="B712">
        <v>31</v>
      </c>
      <c r="C712" s="1">
        <f t="shared" si="11"/>
        <v>1.0333333333333334</v>
      </c>
    </row>
    <row r="713" spans="1:3" x14ac:dyDescent="0.2">
      <c r="A713" t="s">
        <v>712</v>
      </c>
      <c r="B713">
        <v>24</v>
      </c>
      <c r="C713" s="1">
        <f t="shared" si="11"/>
        <v>0.8</v>
      </c>
    </row>
    <row r="714" spans="1:3" x14ac:dyDescent="0.2">
      <c r="A714" t="s">
        <v>713</v>
      </c>
      <c r="B714">
        <v>0</v>
      </c>
      <c r="C714" s="1">
        <f t="shared" si="11"/>
        <v>0</v>
      </c>
    </row>
    <row r="715" spans="1:3" x14ac:dyDescent="0.2">
      <c r="A715" t="s">
        <v>714</v>
      </c>
      <c r="B715">
        <v>56</v>
      </c>
      <c r="C715" s="1">
        <f t="shared" si="11"/>
        <v>1.8666666666666667</v>
      </c>
    </row>
    <row r="716" spans="1:3" x14ac:dyDescent="0.2">
      <c r="A716" t="s">
        <v>715</v>
      </c>
      <c r="B716">
        <v>27</v>
      </c>
      <c r="C716" s="1">
        <f t="shared" si="11"/>
        <v>0.9</v>
      </c>
    </row>
    <row r="717" spans="1:3" x14ac:dyDescent="0.2">
      <c r="A717" t="s">
        <v>716</v>
      </c>
      <c r="B717">
        <v>37</v>
      </c>
      <c r="C717" s="1">
        <f t="shared" si="11"/>
        <v>1.2333333333333334</v>
      </c>
    </row>
    <row r="718" spans="1:3" x14ac:dyDescent="0.2">
      <c r="A718" t="s">
        <v>717</v>
      </c>
      <c r="B718">
        <v>28</v>
      </c>
      <c r="C718" s="1">
        <f t="shared" si="11"/>
        <v>0.93333333333333335</v>
      </c>
    </row>
    <row r="719" spans="1:3" x14ac:dyDescent="0.2">
      <c r="A719" t="s">
        <v>718</v>
      </c>
      <c r="B719">
        <v>57</v>
      </c>
      <c r="C719" s="1">
        <f t="shared" si="11"/>
        <v>1.9</v>
      </c>
    </row>
    <row r="720" spans="1:3" x14ac:dyDescent="0.2">
      <c r="A720" t="s">
        <v>719</v>
      </c>
      <c r="B720">
        <v>51</v>
      </c>
      <c r="C720" s="1">
        <f t="shared" si="11"/>
        <v>1.7</v>
      </c>
    </row>
    <row r="721" spans="1:3" x14ac:dyDescent="0.2">
      <c r="A721" t="s">
        <v>720</v>
      </c>
      <c r="B721">
        <v>0</v>
      </c>
      <c r="C721" s="1">
        <f t="shared" si="11"/>
        <v>0</v>
      </c>
    </row>
    <row r="722" spans="1:3" x14ac:dyDescent="0.2">
      <c r="A722" t="s">
        <v>721</v>
      </c>
      <c r="B722">
        <v>64</v>
      </c>
      <c r="C722" s="1">
        <f t="shared" si="11"/>
        <v>2.1333333333333333</v>
      </c>
    </row>
    <row r="723" spans="1:3" x14ac:dyDescent="0.2">
      <c r="A723" t="s">
        <v>722</v>
      </c>
      <c r="B723">
        <v>54</v>
      </c>
      <c r="C723" s="1">
        <f t="shared" si="11"/>
        <v>1.8</v>
      </c>
    </row>
    <row r="724" spans="1:3" x14ac:dyDescent="0.2">
      <c r="A724" t="s">
        <v>723</v>
      </c>
      <c r="B724">
        <v>66</v>
      </c>
      <c r="C724" s="1">
        <f t="shared" si="11"/>
        <v>2.2000000000000002</v>
      </c>
    </row>
    <row r="725" spans="1:3" x14ac:dyDescent="0.2">
      <c r="A725" t="s">
        <v>724</v>
      </c>
      <c r="B725">
        <v>67</v>
      </c>
      <c r="C725" s="1">
        <f t="shared" si="11"/>
        <v>2.2333333333333334</v>
      </c>
    </row>
    <row r="726" spans="1:3" x14ac:dyDescent="0.2">
      <c r="A726" t="s">
        <v>725</v>
      </c>
      <c r="B726">
        <v>41</v>
      </c>
      <c r="C726" s="1">
        <f t="shared" si="11"/>
        <v>1.3666666666666667</v>
      </c>
    </row>
    <row r="727" spans="1:3" x14ac:dyDescent="0.2">
      <c r="A727" t="s">
        <v>726</v>
      </c>
      <c r="B727">
        <v>39</v>
      </c>
      <c r="C727" s="1">
        <f t="shared" si="11"/>
        <v>1.3</v>
      </c>
    </row>
    <row r="728" spans="1:3" x14ac:dyDescent="0.2">
      <c r="A728" t="s">
        <v>727</v>
      </c>
      <c r="B728">
        <v>49</v>
      </c>
      <c r="C728" s="1">
        <f t="shared" si="11"/>
        <v>1.6333333333333333</v>
      </c>
    </row>
    <row r="729" spans="1:3" x14ac:dyDescent="0.2">
      <c r="A729" t="s">
        <v>728</v>
      </c>
      <c r="B729">
        <v>51</v>
      </c>
      <c r="C729" s="1">
        <f t="shared" si="11"/>
        <v>1.7</v>
      </c>
    </row>
    <row r="730" spans="1:3" x14ac:dyDescent="0.2">
      <c r="A730" t="s">
        <v>729</v>
      </c>
      <c r="B730">
        <v>46</v>
      </c>
      <c r="C730" s="1">
        <f t="shared" si="11"/>
        <v>1.5333333333333334</v>
      </c>
    </row>
    <row r="731" spans="1:3" x14ac:dyDescent="0.2">
      <c r="A731" t="s">
        <v>730</v>
      </c>
      <c r="B731">
        <v>0</v>
      </c>
      <c r="C731" s="1">
        <f t="shared" si="11"/>
        <v>0</v>
      </c>
    </row>
    <row r="732" spans="1:3" x14ac:dyDescent="0.2">
      <c r="A732" t="s">
        <v>731</v>
      </c>
      <c r="B732">
        <v>56</v>
      </c>
      <c r="C732" s="1">
        <f t="shared" si="11"/>
        <v>1.8666666666666667</v>
      </c>
    </row>
    <row r="733" spans="1:3" x14ac:dyDescent="0.2">
      <c r="A733" t="s">
        <v>732</v>
      </c>
      <c r="B733">
        <v>68</v>
      </c>
      <c r="C733" s="1">
        <f t="shared" si="11"/>
        <v>2.2666666666666666</v>
      </c>
    </row>
    <row r="734" spans="1:3" x14ac:dyDescent="0.2">
      <c r="A734" t="s">
        <v>733</v>
      </c>
      <c r="B734">
        <v>45</v>
      </c>
      <c r="C734" s="1">
        <f t="shared" si="11"/>
        <v>1.5</v>
      </c>
    </row>
    <row r="735" spans="1:3" x14ac:dyDescent="0.2">
      <c r="A735" t="s">
        <v>734</v>
      </c>
      <c r="B735">
        <v>42</v>
      </c>
      <c r="C735" s="1">
        <f t="shared" si="11"/>
        <v>1.4</v>
      </c>
    </row>
    <row r="736" spans="1:3" x14ac:dyDescent="0.2">
      <c r="A736" t="s">
        <v>735</v>
      </c>
      <c r="B736">
        <v>53</v>
      </c>
      <c r="C736" s="1">
        <f t="shared" si="11"/>
        <v>1.7666666666666666</v>
      </c>
    </row>
    <row r="737" spans="1:3" x14ac:dyDescent="0.2">
      <c r="A737" t="s">
        <v>736</v>
      </c>
      <c r="B737">
        <v>65</v>
      </c>
      <c r="C737" s="1">
        <f t="shared" si="11"/>
        <v>2.1666666666666665</v>
      </c>
    </row>
    <row r="738" spans="1:3" x14ac:dyDescent="0.2">
      <c r="A738" t="s">
        <v>737</v>
      </c>
      <c r="B738">
        <v>55</v>
      </c>
      <c r="C738" s="1">
        <f t="shared" si="11"/>
        <v>1.8333333333333333</v>
      </c>
    </row>
    <row r="739" spans="1:3" x14ac:dyDescent="0.2">
      <c r="A739" t="s">
        <v>738</v>
      </c>
      <c r="B739">
        <v>51</v>
      </c>
      <c r="C739" s="1">
        <f t="shared" si="11"/>
        <v>1.7</v>
      </c>
    </row>
    <row r="740" spans="1:3" x14ac:dyDescent="0.2">
      <c r="A740" t="s">
        <v>739</v>
      </c>
      <c r="B740">
        <v>62</v>
      </c>
      <c r="C740" s="1">
        <f t="shared" si="11"/>
        <v>2.0666666666666669</v>
      </c>
    </row>
    <row r="741" spans="1:3" x14ac:dyDescent="0.2">
      <c r="A741" t="s">
        <v>740</v>
      </c>
      <c r="B741">
        <v>38</v>
      </c>
      <c r="C741" s="1">
        <f t="shared" si="11"/>
        <v>1.2666666666666666</v>
      </c>
    </row>
    <row r="742" spans="1:3" x14ac:dyDescent="0.2">
      <c r="A742" t="s">
        <v>741</v>
      </c>
      <c r="B742">
        <v>63</v>
      </c>
      <c r="C742" s="1">
        <f t="shared" si="11"/>
        <v>2.1</v>
      </c>
    </row>
    <row r="743" spans="1:3" x14ac:dyDescent="0.2">
      <c r="A743" t="s">
        <v>742</v>
      </c>
      <c r="B743">
        <v>62</v>
      </c>
      <c r="C743" s="1">
        <f t="shared" si="11"/>
        <v>2.0666666666666669</v>
      </c>
    </row>
    <row r="744" spans="1:3" x14ac:dyDescent="0.2">
      <c r="A744" t="s">
        <v>743</v>
      </c>
      <c r="B744">
        <v>36</v>
      </c>
      <c r="C744" s="1">
        <f t="shared" si="11"/>
        <v>1.2</v>
      </c>
    </row>
    <row r="745" spans="1:3" x14ac:dyDescent="0.2">
      <c r="A745" t="s">
        <v>744</v>
      </c>
      <c r="B745">
        <v>35</v>
      </c>
      <c r="C745" s="1">
        <f t="shared" si="11"/>
        <v>1.1666666666666667</v>
      </c>
    </row>
    <row r="746" spans="1:3" x14ac:dyDescent="0.2">
      <c r="A746" t="s">
        <v>745</v>
      </c>
      <c r="B746">
        <v>21</v>
      </c>
      <c r="C746" s="1">
        <f t="shared" si="11"/>
        <v>0.7</v>
      </c>
    </row>
    <row r="747" spans="1:3" x14ac:dyDescent="0.2">
      <c r="A747" t="s">
        <v>746</v>
      </c>
      <c r="B747">
        <v>62</v>
      </c>
      <c r="C747" s="1">
        <f t="shared" si="11"/>
        <v>2.0666666666666669</v>
      </c>
    </row>
    <row r="748" spans="1:3" x14ac:dyDescent="0.2">
      <c r="A748" t="s">
        <v>747</v>
      </c>
      <c r="B748">
        <v>47</v>
      </c>
      <c r="C748" s="1">
        <f t="shared" si="11"/>
        <v>1.5666666666666667</v>
      </c>
    </row>
    <row r="749" spans="1:3" x14ac:dyDescent="0.2">
      <c r="A749" t="s">
        <v>748</v>
      </c>
      <c r="B749">
        <v>23</v>
      </c>
      <c r="C749" s="1">
        <f t="shared" si="11"/>
        <v>0.76666666666666672</v>
      </c>
    </row>
    <row r="750" spans="1:3" x14ac:dyDescent="0.2">
      <c r="A750" t="s">
        <v>749</v>
      </c>
      <c r="B750">
        <v>46</v>
      </c>
      <c r="C750" s="1">
        <f t="shared" si="11"/>
        <v>1.5333333333333334</v>
      </c>
    </row>
    <row r="751" spans="1:3" x14ac:dyDescent="0.2">
      <c r="A751" t="s">
        <v>750</v>
      </c>
      <c r="B751">
        <v>56</v>
      </c>
      <c r="C751" s="1">
        <f t="shared" si="11"/>
        <v>1.8666666666666667</v>
      </c>
    </row>
    <row r="752" spans="1:3" x14ac:dyDescent="0.2">
      <c r="A752" t="s">
        <v>751</v>
      </c>
      <c r="B752">
        <v>58</v>
      </c>
      <c r="C752" s="1">
        <f t="shared" si="11"/>
        <v>1.9333333333333333</v>
      </c>
    </row>
    <row r="753" spans="1:3" x14ac:dyDescent="0.2">
      <c r="A753" t="s">
        <v>752</v>
      </c>
      <c r="B753">
        <v>61</v>
      </c>
      <c r="C753" s="1">
        <f t="shared" si="11"/>
        <v>2.0333333333333332</v>
      </c>
    </row>
    <row r="754" spans="1:3" x14ac:dyDescent="0.2">
      <c r="A754" t="s">
        <v>753</v>
      </c>
      <c r="B754">
        <v>47</v>
      </c>
      <c r="C754" s="1">
        <f t="shared" si="11"/>
        <v>1.5666666666666667</v>
      </c>
    </row>
    <row r="755" spans="1:3" x14ac:dyDescent="0.2">
      <c r="A755" t="s">
        <v>754</v>
      </c>
      <c r="B755">
        <v>46</v>
      </c>
      <c r="C755" s="1">
        <f t="shared" si="11"/>
        <v>1.5333333333333334</v>
      </c>
    </row>
    <row r="756" spans="1:3" x14ac:dyDescent="0.2">
      <c r="A756" t="s">
        <v>755</v>
      </c>
      <c r="B756">
        <v>53</v>
      </c>
      <c r="C756" s="1">
        <f t="shared" si="11"/>
        <v>1.7666666666666666</v>
      </c>
    </row>
    <row r="757" spans="1:3" x14ac:dyDescent="0.2">
      <c r="A757" t="s">
        <v>756</v>
      </c>
      <c r="B757">
        <v>54</v>
      </c>
      <c r="C757" s="1">
        <f t="shared" si="11"/>
        <v>1.8</v>
      </c>
    </row>
    <row r="758" spans="1:3" x14ac:dyDescent="0.2">
      <c r="A758" t="s">
        <v>757</v>
      </c>
      <c r="B758">
        <v>55</v>
      </c>
      <c r="C758" s="1">
        <f t="shared" si="11"/>
        <v>1.8333333333333333</v>
      </c>
    </row>
    <row r="759" spans="1:3" x14ac:dyDescent="0.2">
      <c r="A759" t="s">
        <v>758</v>
      </c>
      <c r="B759">
        <v>50</v>
      </c>
      <c r="C759" s="1">
        <f t="shared" si="11"/>
        <v>1.6666666666666667</v>
      </c>
    </row>
    <row r="760" spans="1:3" x14ac:dyDescent="0.2">
      <c r="A760" t="s">
        <v>759</v>
      </c>
      <c r="B760">
        <v>50</v>
      </c>
      <c r="C760" s="1">
        <f t="shared" si="11"/>
        <v>1.6666666666666667</v>
      </c>
    </row>
    <row r="761" spans="1:3" x14ac:dyDescent="0.2">
      <c r="A761" t="s">
        <v>760</v>
      </c>
      <c r="B761">
        <v>48</v>
      </c>
      <c r="C761" s="1">
        <f t="shared" si="11"/>
        <v>1.6</v>
      </c>
    </row>
    <row r="762" spans="1:3" x14ac:dyDescent="0.2">
      <c r="A762" t="s">
        <v>761</v>
      </c>
      <c r="B762">
        <v>43</v>
      </c>
      <c r="C762" s="1">
        <f t="shared" si="11"/>
        <v>1.4333333333333333</v>
      </c>
    </row>
    <row r="763" spans="1:3" x14ac:dyDescent="0.2">
      <c r="A763" t="s">
        <v>762</v>
      </c>
      <c r="B763">
        <v>45</v>
      </c>
      <c r="C763" s="1">
        <f t="shared" si="11"/>
        <v>1.5</v>
      </c>
    </row>
    <row r="764" spans="1:3" x14ac:dyDescent="0.2">
      <c r="A764" t="s">
        <v>763</v>
      </c>
      <c r="B764">
        <v>52</v>
      </c>
      <c r="C764" s="1">
        <f t="shared" si="11"/>
        <v>1.7333333333333334</v>
      </c>
    </row>
    <row r="765" spans="1:3" x14ac:dyDescent="0.2">
      <c r="A765" t="s">
        <v>764</v>
      </c>
      <c r="B765">
        <v>41</v>
      </c>
      <c r="C765" s="1">
        <f t="shared" si="11"/>
        <v>1.3666666666666667</v>
      </c>
    </row>
    <row r="766" spans="1:3" x14ac:dyDescent="0.2">
      <c r="A766" t="s">
        <v>765</v>
      </c>
      <c r="B766">
        <v>65</v>
      </c>
      <c r="C766" s="1">
        <f t="shared" si="11"/>
        <v>2.1666666666666665</v>
      </c>
    </row>
    <row r="767" spans="1:3" x14ac:dyDescent="0.2">
      <c r="A767" t="s">
        <v>766</v>
      </c>
      <c r="B767">
        <v>45</v>
      </c>
      <c r="C767" s="1">
        <f t="shared" si="11"/>
        <v>1.5</v>
      </c>
    </row>
    <row r="768" spans="1:3" x14ac:dyDescent="0.2">
      <c r="A768" t="s">
        <v>767</v>
      </c>
      <c r="B768">
        <v>45</v>
      </c>
      <c r="C768" s="1">
        <f t="shared" si="11"/>
        <v>1.5</v>
      </c>
    </row>
    <row r="769" spans="1:3" x14ac:dyDescent="0.2">
      <c r="A769" t="s">
        <v>768</v>
      </c>
      <c r="B769">
        <v>51</v>
      </c>
      <c r="C769" s="1">
        <f t="shared" si="11"/>
        <v>1.7</v>
      </c>
    </row>
    <row r="770" spans="1:3" x14ac:dyDescent="0.2">
      <c r="A770" t="s">
        <v>769</v>
      </c>
      <c r="B770">
        <v>50</v>
      </c>
      <c r="C770" s="1">
        <f t="shared" ref="C770:C833" si="12">B770/30</f>
        <v>1.6666666666666667</v>
      </c>
    </row>
    <row r="771" spans="1:3" x14ac:dyDescent="0.2">
      <c r="A771" t="s">
        <v>770</v>
      </c>
      <c r="B771">
        <v>55</v>
      </c>
      <c r="C771" s="1">
        <f t="shared" si="12"/>
        <v>1.8333333333333333</v>
      </c>
    </row>
    <row r="772" spans="1:3" x14ac:dyDescent="0.2">
      <c r="A772" t="s">
        <v>771</v>
      </c>
      <c r="B772">
        <v>40</v>
      </c>
      <c r="C772" s="1">
        <f t="shared" si="12"/>
        <v>1.3333333333333333</v>
      </c>
    </row>
    <row r="773" spans="1:3" x14ac:dyDescent="0.2">
      <c r="A773" t="s">
        <v>772</v>
      </c>
      <c r="B773">
        <v>23</v>
      </c>
      <c r="C773" s="1">
        <f t="shared" si="12"/>
        <v>0.76666666666666672</v>
      </c>
    </row>
    <row r="774" spans="1:3" x14ac:dyDescent="0.2">
      <c r="A774" t="s">
        <v>773</v>
      </c>
      <c r="B774">
        <v>49</v>
      </c>
      <c r="C774" s="1">
        <f t="shared" si="12"/>
        <v>1.6333333333333333</v>
      </c>
    </row>
    <row r="775" spans="1:3" x14ac:dyDescent="0.2">
      <c r="A775" t="s">
        <v>774</v>
      </c>
      <c r="B775">
        <v>80</v>
      </c>
      <c r="C775" s="1">
        <f t="shared" si="12"/>
        <v>2.6666666666666665</v>
      </c>
    </row>
    <row r="776" spans="1:3" x14ac:dyDescent="0.2">
      <c r="A776" t="s">
        <v>775</v>
      </c>
      <c r="B776">
        <v>59</v>
      </c>
      <c r="C776" s="1">
        <f t="shared" si="12"/>
        <v>1.9666666666666666</v>
      </c>
    </row>
    <row r="777" spans="1:3" x14ac:dyDescent="0.2">
      <c r="A777" t="s">
        <v>776</v>
      </c>
      <c r="B777">
        <v>55</v>
      </c>
      <c r="C777" s="1">
        <f t="shared" si="12"/>
        <v>1.8333333333333333</v>
      </c>
    </row>
    <row r="778" spans="1:3" x14ac:dyDescent="0.2">
      <c r="A778" t="s">
        <v>777</v>
      </c>
      <c r="B778">
        <v>46</v>
      </c>
      <c r="C778" s="1">
        <f t="shared" si="12"/>
        <v>1.5333333333333334</v>
      </c>
    </row>
    <row r="779" spans="1:3" x14ac:dyDescent="0.2">
      <c r="A779" t="s">
        <v>778</v>
      </c>
      <c r="B779">
        <v>37</v>
      </c>
      <c r="C779" s="1">
        <f t="shared" si="12"/>
        <v>1.2333333333333334</v>
      </c>
    </row>
    <row r="780" spans="1:3" x14ac:dyDescent="0.2">
      <c r="A780" t="s">
        <v>779</v>
      </c>
      <c r="B780">
        <v>36</v>
      </c>
      <c r="C780" s="1">
        <f t="shared" si="12"/>
        <v>1.2</v>
      </c>
    </row>
    <row r="781" spans="1:3" x14ac:dyDescent="0.2">
      <c r="A781" t="s">
        <v>780</v>
      </c>
      <c r="B781">
        <v>35</v>
      </c>
      <c r="C781" s="1">
        <f t="shared" si="12"/>
        <v>1.1666666666666667</v>
      </c>
    </row>
    <row r="782" spans="1:3" x14ac:dyDescent="0.2">
      <c r="A782" t="s">
        <v>781</v>
      </c>
      <c r="B782">
        <v>50</v>
      </c>
      <c r="C782" s="1">
        <f t="shared" si="12"/>
        <v>1.6666666666666667</v>
      </c>
    </row>
    <row r="783" spans="1:3" x14ac:dyDescent="0.2">
      <c r="A783" t="s">
        <v>782</v>
      </c>
      <c r="B783">
        <v>38</v>
      </c>
      <c r="C783" s="1">
        <f t="shared" si="12"/>
        <v>1.2666666666666666</v>
      </c>
    </row>
    <row r="784" spans="1:3" x14ac:dyDescent="0.2">
      <c r="A784" t="s">
        <v>783</v>
      </c>
      <c r="B784">
        <v>38</v>
      </c>
      <c r="C784" s="1">
        <f t="shared" si="12"/>
        <v>1.2666666666666666</v>
      </c>
    </row>
    <row r="785" spans="1:3" x14ac:dyDescent="0.2">
      <c r="A785" t="s">
        <v>784</v>
      </c>
      <c r="B785">
        <v>45</v>
      </c>
      <c r="C785" s="1">
        <f t="shared" si="12"/>
        <v>1.5</v>
      </c>
    </row>
    <row r="786" spans="1:3" x14ac:dyDescent="0.2">
      <c r="A786" t="s">
        <v>785</v>
      </c>
      <c r="B786">
        <v>49</v>
      </c>
      <c r="C786" s="1">
        <f t="shared" si="12"/>
        <v>1.6333333333333333</v>
      </c>
    </row>
    <row r="787" spans="1:3" x14ac:dyDescent="0.2">
      <c r="A787" t="s">
        <v>786</v>
      </c>
      <c r="B787">
        <v>35</v>
      </c>
      <c r="C787" s="1">
        <f t="shared" si="12"/>
        <v>1.1666666666666667</v>
      </c>
    </row>
    <row r="788" spans="1:3" x14ac:dyDescent="0.2">
      <c r="A788" t="s">
        <v>787</v>
      </c>
      <c r="B788">
        <v>34</v>
      </c>
      <c r="C788" s="1">
        <f t="shared" si="12"/>
        <v>1.1333333333333333</v>
      </c>
    </row>
    <row r="789" spans="1:3" x14ac:dyDescent="0.2">
      <c r="A789" t="s">
        <v>788</v>
      </c>
      <c r="B789">
        <v>64</v>
      </c>
      <c r="C789" s="1">
        <f t="shared" si="12"/>
        <v>2.1333333333333333</v>
      </c>
    </row>
    <row r="790" spans="1:3" x14ac:dyDescent="0.2">
      <c r="A790" t="s">
        <v>789</v>
      </c>
      <c r="B790">
        <v>62</v>
      </c>
      <c r="C790" s="1">
        <f t="shared" si="12"/>
        <v>2.0666666666666669</v>
      </c>
    </row>
    <row r="791" spans="1:3" x14ac:dyDescent="0.2">
      <c r="A791" t="s">
        <v>790</v>
      </c>
      <c r="B791">
        <v>36</v>
      </c>
      <c r="C791" s="1">
        <f t="shared" si="12"/>
        <v>1.2</v>
      </c>
    </row>
    <row r="792" spans="1:3" x14ac:dyDescent="0.2">
      <c r="A792" t="s">
        <v>791</v>
      </c>
      <c r="B792">
        <v>39</v>
      </c>
      <c r="C792" s="1">
        <f t="shared" si="12"/>
        <v>1.3</v>
      </c>
    </row>
    <row r="793" spans="1:3" x14ac:dyDescent="0.2">
      <c r="A793" t="s">
        <v>792</v>
      </c>
      <c r="B793">
        <v>41</v>
      </c>
      <c r="C793" s="1">
        <f t="shared" si="12"/>
        <v>1.3666666666666667</v>
      </c>
    </row>
    <row r="794" spans="1:3" x14ac:dyDescent="0.2">
      <c r="A794" t="s">
        <v>793</v>
      </c>
      <c r="B794">
        <v>50</v>
      </c>
      <c r="C794" s="1">
        <f t="shared" si="12"/>
        <v>1.6666666666666667</v>
      </c>
    </row>
    <row r="795" spans="1:3" x14ac:dyDescent="0.2">
      <c r="A795" t="s">
        <v>794</v>
      </c>
      <c r="B795">
        <v>0</v>
      </c>
      <c r="C795" s="1">
        <f t="shared" si="12"/>
        <v>0</v>
      </c>
    </row>
    <row r="796" spans="1:3" x14ac:dyDescent="0.2">
      <c r="A796" t="s">
        <v>795</v>
      </c>
      <c r="B796">
        <v>0</v>
      </c>
      <c r="C796" s="1">
        <f t="shared" si="12"/>
        <v>0</v>
      </c>
    </row>
    <row r="797" spans="1:3" x14ac:dyDescent="0.2">
      <c r="A797" t="s">
        <v>796</v>
      </c>
      <c r="B797">
        <v>0</v>
      </c>
      <c r="C797" s="1">
        <f t="shared" si="12"/>
        <v>0</v>
      </c>
    </row>
    <row r="798" spans="1:3" x14ac:dyDescent="0.2">
      <c r="A798" t="s">
        <v>797</v>
      </c>
      <c r="B798">
        <v>76</v>
      </c>
      <c r="C798" s="1">
        <f t="shared" si="12"/>
        <v>2.5333333333333332</v>
      </c>
    </row>
    <row r="799" spans="1:3" x14ac:dyDescent="0.2">
      <c r="A799" t="s">
        <v>798</v>
      </c>
      <c r="B799">
        <v>67</v>
      </c>
      <c r="C799" s="1">
        <f t="shared" si="12"/>
        <v>2.2333333333333334</v>
      </c>
    </row>
    <row r="800" spans="1:3" x14ac:dyDescent="0.2">
      <c r="A800" t="s">
        <v>799</v>
      </c>
      <c r="B800">
        <v>48</v>
      </c>
      <c r="C800" s="1">
        <f t="shared" si="12"/>
        <v>1.6</v>
      </c>
    </row>
    <row r="801" spans="1:3" x14ac:dyDescent="0.2">
      <c r="A801" t="s">
        <v>800</v>
      </c>
      <c r="B801">
        <v>52</v>
      </c>
      <c r="C801" s="1">
        <f t="shared" si="12"/>
        <v>1.7333333333333334</v>
      </c>
    </row>
    <row r="802" spans="1:3" x14ac:dyDescent="0.2">
      <c r="A802" t="s">
        <v>801</v>
      </c>
      <c r="B802">
        <v>54</v>
      </c>
      <c r="C802" s="1">
        <f t="shared" si="12"/>
        <v>1.8</v>
      </c>
    </row>
    <row r="803" spans="1:3" x14ac:dyDescent="0.2">
      <c r="A803" t="s">
        <v>802</v>
      </c>
      <c r="B803">
        <v>26</v>
      </c>
      <c r="C803" s="1">
        <f t="shared" si="12"/>
        <v>0.8666666666666667</v>
      </c>
    </row>
    <row r="804" spans="1:3" x14ac:dyDescent="0.2">
      <c r="A804" t="s">
        <v>803</v>
      </c>
      <c r="B804">
        <v>20</v>
      </c>
      <c r="C804" s="1">
        <f t="shared" si="12"/>
        <v>0.66666666666666663</v>
      </c>
    </row>
    <row r="805" spans="1:3" x14ac:dyDescent="0.2">
      <c r="A805" t="s">
        <v>804</v>
      </c>
      <c r="B805">
        <v>30</v>
      </c>
      <c r="C805" s="1">
        <f t="shared" si="12"/>
        <v>1</v>
      </c>
    </row>
    <row r="806" spans="1:3" x14ac:dyDescent="0.2">
      <c r="A806" t="s">
        <v>805</v>
      </c>
      <c r="B806">
        <v>51</v>
      </c>
      <c r="C806" s="1">
        <f t="shared" si="12"/>
        <v>1.7</v>
      </c>
    </row>
    <row r="807" spans="1:3" x14ac:dyDescent="0.2">
      <c r="A807" t="s">
        <v>806</v>
      </c>
      <c r="B807">
        <v>65</v>
      </c>
      <c r="C807" s="1">
        <f t="shared" si="12"/>
        <v>2.1666666666666665</v>
      </c>
    </row>
    <row r="808" spans="1:3" x14ac:dyDescent="0.2">
      <c r="A808" t="s">
        <v>807</v>
      </c>
      <c r="B808">
        <v>67</v>
      </c>
      <c r="C808" s="1">
        <f t="shared" si="12"/>
        <v>2.2333333333333334</v>
      </c>
    </row>
    <row r="809" spans="1:3" x14ac:dyDescent="0.2">
      <c r="A809" t="s">
        <v>808</v>
      </c>
      <c r="B809">
        <v>55</v>
      </c>
      <c r="C809" s="1">
        <f t="shared" si="12"/>
        <v>1.8333333333333333</v>
      </c>
    </row>
    <row r="810" spans="1:3" x14ac:dyDescent="0.2">
      <c r="A810" t="s">
        <v>809</v>
      </c>
      <c r="B810">
        <v>49</v>
      </c>
      <c r="C810" s="1">
        <f t="shared" si="12"/>
        <v>1.6333333333333333</v>
      </c>
    </row>
    <row r="811" spans="1:3" x14ac:dyDescent="0.2">
      <c r="A811" t="s">
        <v>810</v>
      </c>
      <c r="B811">
        <v>47</v>
      </c>
      <c r="C811" s="1">
        <f t="shared" si="12"/>
        <v>1.5666666666666667</v>
      </c>
    </row>
    <row r="812" spans="1:3" x14ac:dyDescent="0.2">
      <c r="A812" t="s">
        <v>811</v>
      </c>
      <c r="B812">
        <v>66</v>
      </c>
      <c r="C812" s="1">
        <f t="shared" si="12"/>
        <v>2.2000000000000002</v>
      </c>
    </row>
    <row r="813" spans="1:3" x14ac:dyDescent="0.2">
      <c r="A813" t="s">
        <v>812</v>
      </c>
      <c r="B813">
        <v>63</v>
      </c>
      <c r="C813" s="1">
        <f t="shared" si="12"/>
        <v>2.1</v>
      </c>
    </row>
    <row r="814" spans="1:3" x14ac:dyDescent="0.2">
      <c r="A814" t="s">
        <v>813</v>
      </c>
      <c r="B814">
        <v>40</v>
      </c>
      <c r="C814" s="1">
        <f t="shared" si="12"/>
        <v>1.3333333333333333</v>
      </c>
    </row>
    <row r="815" spans="1:3" x14ac:dyDescent="0.2">
      <c r="A815" t="s">
        <v>814</v>
      </c>
      <c r="B815">
        <v>59</v>
      </c>
      <c r="C815" s="1">
        <f t="shared" si="12"/>
        <v>1.9666666666666666</v>
      </c>
    </row>
    <row r="816" spans="1:3" x14ac:dyDescent="0.2">
      <c r="A816" t="s">
        <v>815</v>
      </c>
      <c r="B816">
        <v>17</v>
      </c>
      <c r="C816" s="1">
        <f t="shared" si="12"/>
        <v>0.56666666666666665</v>
      </c>
    </row>
    <row r="817" spans="1:3" x14ac:dyDescent="0.2">
      <c r="A817" t="s">
        <v>816</v>
      </c>
      <c r="B817">
        <v>68</v>
      </c>
      <c r="C817" s="1">
        <f t="shared" si="12"/>
        <v>2.2666666666666666</v>
      </c>
    </row>
    <row r="818" spans="1:3" x14ac:dyDescent="0.2">
      <c r="A818" t="s">
        <v>817</v>
      </c>
      <c r="B818">
        <v>17</v>
      </c>
      <c r="C818" s="1">
        <f t="shared" si="12"/>
        <v>0.56666666666666665</v>
      </c>
    </row>
    <row r="819" spans="1:3" x14ac:dyDescent="0.2">
      <c r="A819" t="s">
        <v>818</v>
      </c>
      <c r="B819">
        <v>43</v>
      </c>
      <c r="C819" s="1">
        <f t="shared" si="12"/>
        <v>1.4333333333333333</v>
      </c>
    </row>
    <row r="820" spans="1:3" x14ac:dyDescent="0.2">
      <c r="A820" t="s">
        <v>819</v>
      </c>
      <c r="B820">
        <v>62</v>
      </c>
      <c r="C820" s="1">
        <f t="shared" si="12"/>
        <v>2.0666666666666669</v>
      </c>
    </row>
    <row r="821" spans="1:3" x14ac:dyDescent="0.2">
      <c r="A821" t="s">
        <v>820</v>
      </c>
      <c r="B821">
        <v>41</v>
      </c>
      <c r="C821" s="1">
        <f t="shared" si="12"/>
        <v>1.3666666666666667</v>
      </c>
    </row>
    <row r="822" spans="1:3" x14ac:dyDescent="0.2">
      <c r="A822" t="s">
        <v>821</v>
      </c>
      <c r="B822">
        <v>50</v>
      </c>
      <c r="C822" s="1">
        <f t="shared" si="12"/>
        <v>1.6666666666666667</v>
      </c>
    </row>
    <row r="823" spans="1:3" x14ac:dyDescent="0.2">
      <c r="A823" t="s">
        <v>822</v>
      </c>
      <c r="B823">
        <v>42</v>
      </c>
      <c r="C823" s="1">
        <f t="shared" si="12"/>
        <v>1.4</v>
      </c>
    </row>
    <row r="824" spans="1:3" x14ac:dyDescent="0.2">
      <c r="A824" t="s">
        <v>823</v>
      </c>
      <c r="B824">
        <v>44</v>
      </c>
      <c r="C824" s="1">
        <f t="shared" si="12"/>
        <v>1.4666666666666666</v>
      </c>
    </row>
    <row r="825" spans="1:3" x14ac:dyDescent="0.2">
      <c r="A825" t="s">
        <v>824</v>
      </c>
      <c r="B825">
        <v>46</v>
      </c>
      <c r="C825" s="1">
        <f t="shared" si="12"/>
        <v>1.5333333333333334</v>
      </c>
    </row>
    <row r="826" spans="1:3" x14ac:dyDescent="0.2">
      <c r="A826" t="s">
        <v>825</v>
      </c>
      <c r="B826">
        <v>47</v>
      </c>
      <c r="C826" s="1">
        <f t="shared" si="12"/>
        <v>1.5666666666666667</v>
      </c>
    </row>
    <row r="827" spans="1:3" x14ac:dyDescent="0.2">
      <c r="A827" t="s">
        <v>826</v>
      </c>
      <c r="B827">
        <v>44</v>
      </c>
      <c r="C827" s="1">
        <f t="shared" si="12"/>
        <v>1.4666666666666666</v>
      </c>
    </row>
    <row r="828" spans="1:3" x14ac:dyDescent="0.2">
      <c r="A828" t="s">
        <v>827</v>
      </c>
      <c r="B828">
        <v>35</v>
      </c>
      <c r="C828" s="1">
        <f t="shared" si="12"/>
        <v>1.1666666666666667</v>
      </c>
    </row>
    <row r="829" spans="1:3" x14ac:dyDescent="0.2">
      <c r="A829" t="s">
        <v>828</v>
      </c>
      <c r="B829">
        <v>0</v>
      </c>
      <c r="C829" s="1">
        <f t="shared" si="12"/>
        <v>0</v>
      </c>
    </row>
    <row r="830" spans="1:3" x14ac:dyDescent="0.2">
      <c r="A830" t="s">
        <v>829</v>
      </c>
      <c r="B830">
        <v>51</v>
      </c>
      <c r="C830" s="1">
        <f t="shared" si="12"/>
        <v>1.7</v>
      </c>
    </row>
    <row r="831" spans="1:3" x14ac:dyDescent="0.2">
      <c r="A831" t="s">
        <v>830</v>
      </c>
      <c r="B831">
        <v>30</v>
      </c>
      <c r="C831" s="1">
        <f t="shared" si="12"/>
        <v>1</v>
      </c>
    </row>
    <row r="832" spans="1:3" x14ac:dyDescent="0.2">
      <c r="A832" t="s">
        <v>831</v>
      </c>
      <c r="B832">
        <v>16</v>
      </c>
      <c r="C832" s="1">
        <f t="shared" si="12"/>
        <v>0.53333333333333333</v>
      </c>
    </row>
    <row r="833" spans="1:3" x14ac:dyDescent="0.2">
      <c r="A833" t="s">
        <v>832</v>
      </c>
      <c r="B833">
        <v>16</v>
      </c>
      <c r="C833" s="1">
        <f t="shared" si="12"/>
        <v>0.53333333333333333</v>
      </c>
    </row>
    <row r="834" spans="1:3" x14ac:dyDescent="0.2">
      <c r="A834" t="s">
        <v>833</v>
      </c>
      <c r="B834">
        <v>45</v>
      </c>
      <c r="C834" s="1">
        <f t="shared" ref="C834:C897" si="13">B834/30</f>
        <v>1.5</v>
      </c>
    </row>
    <row r="835" spans="1:3" x14ac:dyDescent="0.2">
      <c r="A835" t="s">
        <v>834</v>
      </c>
      <c r="B835">
        <v>24</v>
      </c>
      <c r="C835" s="1">
        <f t="shared" si="13"/>
        <v>0.8</v>
      </c>
    </row>
    <row r="836" spans="1:3" x14ac:dyDescent="0.2">
      <c r="A836" t="s">
        <v>835</v>
      </c>
      <c r="B836">
        <v>79</v>
      </c>
      <c r="C836" s="1">
        <f t="shared" si="13"/>
        <v>2.6333333333333333</v>
      </c>
    </row>
    <row r="837" spans="1:3" x14ac:dyDescent="0.2">
      <c r="A837" t="s">
        <v>836</v>
      </c>
      <c r="B837">
        <v>53</v>
      </c>
      <c r="C837" s="1">
        <f t="shared" si="13"/>
        <v>1.7666666666666666</v>
      </c>
    </row>
    <row r="838" spans="1:3" x14ac:dyDescent="0.2">
      <c r="A838" t="s">
        <v>837</v>
      </c>
      <c r="B838">
        <v>30</v>
      </c>
      <c r="C838" s="1">
        <f t="shared" si="13"/>
        <v>1</v>
      </c>
    </row>
    <row r="839" spans="1:3" x14ac:dyDescent="0.2">
      <c r="A839" t="s">
        <v>838</v>
      </c>
      <c r="B839">
        <v>28</v>
      </c>
      <c r="C839" s="1">
        <f t="shared" si="13"/>
        <v>0.93333333333333335</v>
      </c>
    </row>
    <row r="840" spans="1:3" x14ac:dyDescent="0.2">
      <c r="A840" t="s">
        <v>839</v>
      </c>
      <c r="B840">
        <v>59</v>
      </c>
      <c r="C840" s="1">
        <f t="shared" si="13"/>
        <v>1.9666666666666666</v>
      </c>
    </row>
    <row r="841" spans="1:3" x14ac:dyDescent="0.2">
      <c r="A841" t="s">
        <v>840</v>
      </c>
      <c r="B841">
        <v>50</v>
      </c>
      <c r="C841" s="1">
        <f t="shared" si="13"/>
        <v>1.6666666666666667</v>
      </c>
    </row>
    <row r="842" spans="1:3" x14ac:dyDescent="0.2">
      <c r="A842" t="s">
        <v>841</v>
      </c>
      <c r="B842">
        <v>50</v>
      </c>
      <c r="C842" s="1">
        <f t="shared" si="13"/>
        <v>1.6666666666666667</v>
      </c>
    </row>
    <row r="843" spans="1:3" x14ac:dyDescent="0.2">
      <c r="A843" t="s">
        <v>842</v>
      </c>
      <c r="B843">
        <v>46</v>
      </c>
      <c r="C843" s="1">
        <f t="shared" si="13"/>
        <v>1.5333333333333334</v>
      </c>
    </row>
    <row r="844" spans="1:3" x14ac:dyDescent="0.2">
      <c r="A844" t="s">
        <v>843</v>
      </c>
      <c r="B844">
        <v>48</v>
      </c>
      <c r="C844" s="1">
        <f t="shared" si="13"/>
        <v>1.6</v>
      </c>
    </row>
    <row r="845" spans="1:3" x14ac:dyDescent="0.2">
      <c r="A845" t="s">
        <v>844</v>
      </c>
      <c r="B845">
        <v>44</v>
      </c>
      <c r="C845" s="1">
        <f t="shared" si="13"/>
        <v>1.4666666666666666</v>
      </c>
    </row>
    <row r="846" spans="1:3" x14ac:dyDescent="0.2">
      <c r="A846" t="s">
        <v>845</v>
      </c>
      <c r="B846">
        <v>41</v>
      </c>
      <c r="C846" s="1">
        <f t="shared" si="13"/>
        <v>1.3666666666666667</v>
      </c>
    </row>
    <row r="847" spans="1:3" x14ac:dyDescent="0.2">
      <c r="A847" t="s">
        <v>846</v>
      </c>
      <c r="B847">
        <v>48</v>
      </c>
      <c r="C847" s="1">
        <f t="shared" si="13"/>
        <v>1.6</v>
      </c>
    </row>
    <row r="848" spans="1:3" x14ac:dyDescent="0.2">
      <c r="A848" t="s">
        <v>847</v>
      </c>
      <c r="B848">
        <v>35</v>
      </c>
      <c r="C848" s="1">
        <f t="shared" si="13"/>
        <v>1.1666666666666667</v>
      </c>
    </row>
    <row r="849" spans="1:3" x14ac:dyDescent="0.2">
      <c r="A849" t="s">
        <v>848</v>
      </c>
      <c r="B849">
        <v>27</v>
      </c>
      <c r="C849" s="1">
        <f t="shared" si="13"/>
        <v>0.9</v>
      </c>
    </row>
    <row r="850" spans="1:3" x14ac:dyDescent="0.2">
      <c r="A850" t="s">
        <v>849</v>
      </c>
      <c r="B850">
        <v>29</v>
      </c>
      <c r="C850" s="1">
        <f t="shared" si="13"/>
        <v>0.96666666666666667</v>
      </c>
    </row>
    <row r="851" spans="1:3" x14ac:dyDescent="0.2">
      <c r="A851" t="s">
        <v>850</v>
      </c>
      <c r="B851">
        <v>69</v>
      </c>
      <c r="C851" s="1">
        <f t="shared" si="13"/>
        <v>2.2999999999999998</v>
      </c>
    </row>
    <row r="852" spans="1:3" x14ac:dyDescent="0.2">
      <c r="A852" t="s">
        <v>851</v>
      </c>
      <c r="B852">
        <v>68</v>
      </c>
      <c r="C852" s="1">
        <f t="shared" si="13"/>
        <v>2.2666666666666666</v>
      </c>
    </row>
    <row r="853" spans="1:3" x14ac:dyDescent="0.2">
      <c r="A853" t="s">
        <v>852</v>
      </c>
      <c r="B853">
        <v>37</v>
      </c>
      <c r="C853" s="1">
        <f t="shared" si="13"/>
        <v>1.2333333333333334</v>
      </c>
    </row>
    <row r="854" spans="1:3" x14ac:dyDescent="0.2">
      <c r="A854" t="s">
        <v>853</v>
      </c>
      <c r="B854">
        <v>54</v>
      </c>
      <c r="C854" s="1">
        <f t="shared" si="13"/>
        <v>1.8</v>
      </c>
    </row>
    <row r="855" spans="1:3" x14ac:dyDescent="0.2">
      <c r="A855" t="s">
        <v>854</v>
      </c>
      <c r="B855">
        <v>53</v>
      </c>
      <c r="C855" s="1">
        <f t="shared" si="13"/>
        <v>1.7666666666666666</v>
      </c>
    </row>
    <row r="856" spans="1:3" x14ac:dyDescent="0.2">
      <c r="A856" t="s">
        <v>855</v>
      </c>
      <c r="B856">
        <v>110</v>
      </c>
      <c r="C856" s="1">
        <f t="shared" si="13"/>
        <v>3.6666666666666665</v>
      </c>
    </row>
    <row r="857" spans="1:3" x14ac:dyDescent="0.2">
      <c r="A857" t="s">
        <v>856</v>
      </c>
      <c r="B857">
        <v>80</v>
      </c>
      <c r="C857" s="1">
        <f t="shared" si="13"/>
        <v>2.6666666666666665</v>
      </c>
    </row>
    <row r="858" spans="1:3" x14ac:dyDescent="0.2">
      <c r="A858" t="s">
        <v>857</v>
      </c>
      <c r="B858">
        <v>45</v>
      </c>
      <c r="C858" s="1">
        <f t="shared" si="13"/>
        <v>1.5</v>
      </c>
    </row>
    <row r="859" spans="1:3" x14ac:dyDescent="0.2">
      <c r="A859" t="s">
        <v>858</v>
      </c>
      <c r="B859">
        <v>71</v>
      </c>
      <c r="C859" s="1">
        <f t="shared" si="13"/>
        <v>2.3666666666666667</v>
      </c>
    </row>
    <row r="860" spans="1:3" x14ac:dyDescent="0.2">
      <c r="A860" t="s">
        <v>859</v>
      </c>
      <c r="B860">
        <v>94</v>
      </c>
      <c r="C860" s="1">
        <f t="shared" si="13"/>
        <v>3.1333333333333333</v>
      </c>
    </row>
    <row r="861" spans="1:3" x14ac:dyDescent="0.2">
      <c r="A861" t="s">
        <v>860</v>
      </c>
      <c r="B861">
        <v>27</v>
      </c>
      <c r="C861" s="1">
        <f t="shared" si="13"/>
        <v>0.9</v>
      </c>
    </row>
    <row r="862" spans="1:3" x14ac:dyDescent="0.2">
      <c r="A862" t="s">
        <v>861</v>
      </c>
      <c r="B862">
        <v>20</v>
      </c>
      <c r="C862" s="1">
        <f t="shared" si="13"/>
        <v>0.66666666666666663</v>
      </c>
    </row>
    <row r="863" spans="1:3" x14ac:dyDescent="0.2">
      <c r="A863" t="s">
        <v>862</v>
      </c>
      <c r="B863">
        <v>39</v>
      </c>
      <c r="C863" s="1">
        <f t="shared" si="13"/>
        <v>1.3</v>
      </c>
    </row>
    <row r="864" spans="1:3" x14ac:dyDescent="0.2">
      <c r="A864" t="s">
        <v>863</v>
      </c>
      <c r="B864">
        <v>58</v>
      </c>
      <c r="C864" s="1">
        <f t="shared" si="13"/>
        <v>1.9333333333333333</v>
      </c>
    </row>
    <row r="865" spans="1:3" x14ac:dyDescent="0.2">
      <c r="A865" t="s">
        <v>864</v>
      </c>
      <c r="B865">
        <v>136</v>
      </c>
      <c r="C865" s="1">
        <f t="shared" si="13"/>
        <v>4.5333333333333332</v>
      </c>
    </row>
    <row r="866" spans="1:3" x14ac:dyDescent="0.2">
      <c r="A866" t="s">
        <v>865</v>
      </c>
      <c r="B866">
        <v>59</v>
      </c>
      <c r="C866" s="1">
        <f t="shared" si="13"/>
        <v>1.9666666666666666</v>
      </c>
    </row>
    <row r="867" spans="1:3" x14ac:dyDescent="0.2">
      <c r="A867" t="s">
        <v>866</v>
      </c>
      <c r="B867">
        <v>62</v>
      </c>
      <c r="C867" s="1">
        <f t="shared" si="13"/>
        <v>2.0666666666666669</v>
      </c>
    </row>
    <row r="868" spans="1:3" x14ac:dyDescent="0.2">
      <c r="A868" t="s">
        <v>867</v>
      </c>
      <c r="B868">
        <v>49</v>
      </c>
      <c r="C868" s="1">
        <f t="shared" si="13"/>
        <v>1.6333333333333333</v>
      </c>
    </row>
    <row r="869" spans="1:3" x14ac:dyDescent="0.2">
      <c r="A869" t="s">
        <v>868</v>
      </c>
      <c r="B869">
        <v>62</v>
      </c>
      <c r="C869" s="1">
        <f t="shared" si="13"/>
        <v>2.0666666666666669</v>
      </c>
    </row>
    <row r="870" spans="1:3" x14ac:dyDescent="0.2">
      <c r="A870" t="s">
        <v>869</v>
      </c>
      <c r="B870">
        <v>60</v>
      </c>
      <c r="C870" s="1">
        <f t="shared" si="13"/>
        <v>2</v>
      </c>
    </row>
    <row r="871" spans="1:3" x14ac:dyDescent="0.2">
      <c r="A871" t="s">
        <v>870</v>
      </c>
      <c r="B871">
        <v>48</v>
      </c>
      <c r="C871" s="1">
        <f t="shared" si="13"/>
        <v>1.6</v>
      </c>
    </row>
    <row r="872" spans="1:3" x14ac:dyDescent="0.2">
      <c r="A872" t="s">
        <v>871</v>
      </c>
      <c r="B872">
        <v>63</v>
      </c>
      <c r="C872" s="1">
        <f t="shared" si="13"/>
        <v>2.1</v>
      </c>
    </row>
    <row r="873" spans="1:3" x14ac:dyDescent="0.2">
      <c r="A873" t="s">
        <v>872</v>
      </c>
      <c r="B873">
        <v>56</v>
      </c>
      <c r="C873" s="1">
        <f t="shared" si="13"/>
        <v>1.8666666666666667</v>
      </c>
    </row>
    <row r="874" spans="1:3" x14ac:dyDescent="0.2">
      <c r="A874" t="s">
        <v>873</v>
      </c>
      <c r="B874">
        <v>43</v>
      </c>
      <c r="C874" s="1">
        <f t="shared" si="13"/>
        <v>1.4333333333333333</v>
      </c>
    </row>
    <row r="875" spans="1:3" x14ac:dyDescent="0.2">
      <c r="A875" t="s">
        <v>874</v>
      </c>
      <c r="B875">
        <v>48</v>
      </c>
      <c r="C875" s="1">
        <f t="shared" si="13"/>
        <v>1.6</v>
      </c>
    </row>
    <row r="876" spans="1:3" x14ac:dyDescent="0.2">
      <c r="A876" t="s">
        <v>875</v>
      </c>
      <c r="B876">
        <v>55</v>
      </c>
      <c r="C876" s="1">
        <f t="shared" si="13"/>
        <v>1.8333333333333333</v>
      </c>
    </row>
    <row r="877" spans="1:3" x14ac:dyDescent="0.2">
      <c r="A877" t="s">
        <v>876</v>
      </c>
      <c r="B877">
        <v>42</v>
      </c>
      <c r="C877" s="1">
        <f t="shared" si="13"/>
        <v>1.4</v>
      </c>
    </row>
    <row r="878" spans="1:3" x14ac:dyDescent="0.2">
      <c r="A878" t="s">
        <v>877</v>
      </c>
      <c r="B878">
        <v>46</v>
      </c>
      <c r="C878" s="1">
        <f t="shared" si="13"/>
        <v>1.5333333333333334</v>
      </c>
    </row>
    <row r="879" spans="1:3" x14ac:dyDescent="0.2">
      <c r="A879" t="s">
        <v>878</v>
      </c>
      <c r="B879">
        <v>51</v>
      </c>
      <c r="C879" s="1">
        <f t="shared" si="13"/>
        <v>1.7</v>
      </c>
    </row>
    <row r="880" spans="1:3" x14ac:dyDescent="0.2">
      <c r="A880" t="s">
        <v>879</v>
      </c>
      <c r="B880">
        <v>59</v>
      </c>
      <c r="C880" s="1">
        <f t="shared" si="13"/>
        <v>1.9666666666666666</v>
      </c>
    </row>
    <row r="881" spans="1:3" x14ac:dyDescent="0.2">
      <c r="A881" t="s">
        <v>880</v>
      </c>
      <c r="B881">
        <v>52</v>
      </c>
      <c r="C881" s="1">
        <f t="shared" si="13"/>
        <v>1.7333333333333334</v>
      </c>
    </row>
    <row r="882" spans="1:3" x14ac:dyDescent="0.2">
      <c r="A882" t="s">
        <v>881</v>
      </c>
      <c r="B882">
        <v>52</v>
      </c>
      <c r="C882" s="1">
        <f t="shared" si="13"/>
        <v>1.7333333333333334</v>
      </c>
    </row>
    <row r="883" spans="1:3" x14ac:dyDescent="0.2">
      <c r="A883" t="s">
        <v>882</v>
      </c>
      <c r="B883">
        <v>67</v>
      </c>
      <c r="C883" s="1">
        <f t="shared" si="13"/>
        <v>2.2333333333333334</v>
      </c>
    </row>
    <row r="884" spans="1:3" x14ac:dyDescent="0.2">
      <c r="A884" t="s">
        <v>883</v>
      </c>
      <c r="B884">
        <v>58</v>
      </c>
      <c r="C884" s="1">
        <f t="shared" si="13"/>
        <v>1.9333333333333333</v>
      </c>
    </row>
    <row r="885" spans="1:3" x14ac:dyDescent="0.2">
      <c r="A885" t="s">
        <v>884</v>
      </c>
      <c r="B885">
        <v>55</v>
      </c>
      <c r="C885" s="1">
        <f t="shared" si="13"/>
        <v>1.8333333333333333</v>
      </c>
    </row>
    <row r="886" spans="1:3" x14ac:dyDescent="0.2">
      <c r="A886" t="s">
        <v>885</v>
      </c>
      <c r="B886">
        <v>31</v>
      </c>
      <c r="C886" s="1">
        <f t="shared" si="13"/>
        <v>1.0333333333333334</v>
      </c>
    </row>
    <row r="887" spans="1:3" x14ac:dyDescent="0.2">
      <c r="A887" t="s">
        <v>886</v>
      </c>
      <c r="B887">
        <v>60</v>
      </c>
      <c r="C887" s="1">
        <f t="shared" si="13"/>
        <v>2</v>
      </c>
    </row>
    <row r="888" spans="1:3" x14ac:dyDescent="0.2">
      <c r="A888" t="s">
        <v>887</v>
      </c>
      <c r="B888">
        <v>42</v>
      </c>
      <c r="C888" s="1">
        <f t="shared" si="13"/>
        <v>1.4</v>
      </c>
    </row>
    <row r="889" spans="1:3" x14ac:dyDescent="0.2">
      <c r="A889" t="s">
        <v>888</v>
      </c>
      <c r="B889">
        <v>42</v>
      </c>
      <c r="C889" s="1">
        <f t="shared" si="13"/>
        <v>1.4</v>
      </c>
    </row>
    <row r="890" spans="1:3" x14ac:dyDescent="0.2">
      <c r="A890" t="s">
        <v>889</v>
      </c>
      <c r="B890">
        <v>39</v>
      </c>
      <c r="C890" s="1">
        <f t="shared" si="13"/>
        <v>1.3</v>
      </c>
    </row>
    <row r="891" spans="1:3" x14ac:dyDescent="0.2">
      <c r="A891" t="s">
        <v>890</v>
      </c>
      <c r="B891">
        <v>38</v>
      </c>
      <c r="C891" s="1">
        <f t="shared" si="13"/>
        <v>1.2666666666666666</v>
      </c>
    </row>
    <row r="892" spans="1:3" x14ac:dyDescent="0.2">
      <c r="A892" t="s">
        <v>891</v>
      </c>
      <c r="B892">
        <v>29</v>
      </c>
      <c r="C892" s="1">
        <f t="shared" si="13"/>
        <v>0.96666666666666667</v>
      </c>
    </row>
    <row r="893" spans="1:3" x14ac:dyDescent="0.2">
      <c r="A893" t="s">
        <v>892</v>
      </c>
      <c r="B893">
        <v>47</v>
      </c>
      <c r="C893" s="1">
        <f t="shared" si="13"/>
        <v>1.5666666666666667</v>
      </c>
    </row>
    <row r="894" spans="1:3" x14ac:dyDescent="0.2">
      <c r="A894" t="s">
        <v>893</v>
      </c>
      <c r="B894">
        <v>51</v>
      </c>
      <c r="C894" s="1">
        <f t="shared" si="13"/>
        <v>1.7</v>
      </c>
    </row>
    <row r="895" spans="1:3" x14ac:dyDescent="0.2">
      <c r="A895" t="s">
        <v>894</v>
      </c>
      <c r="B895">
        <v>44</v>
      </c>
      <c r="C895" s="1">
        <f t="shared" si="13"/>
        <v>1.4666666666666666</v>
      </c>
    </row>
    <row r="896" spans="1:3" x14ac:dyDescent="0.2">
      <c r="A896" t="s">
        <v>895</v>
      </c>
      <c r="B896">
        <v>34</v>
      </c>
      <c r="C896" s="1">
        <f t="shared" si="13"/>
        <v>1.1333333333333333</v>
      </c>
    </row>
    <row r="897" spans="1:3" x14ac:dyDescent="0.2">
      <c r="A897" t="s">
        <v>896</v>
      </c>
      <c r="B897">
        <v>18</v>
      </c>
      <c r="C897" s="1">
        <f t="shared" si="13"/>
        <v>0.6</v>
      </c>
    </row>
    <row r="898" spans="1:3" x14ac:dyDescent="0.2">
      <c r="A898" t="s">
        <v>897</v>
      </c>
      <c r="B898">
        <v>55</v>
      </c>
      <c r="C898" s="1">
        <f t="shared" ref="C898:C961" si="14">B898/30</f>
        <v>1.8333333333333333</v>
      </c>
    </row>
    <row r="899" spans="1:3" x14ac:dyDescent="0.2">
      <c r="A899" t="s">
        <v>898</v>
      </c>
      <c r="B899">
        <v>42</v>
      </c>
      <c r="C899" s="1">
        <f t="shared" si="14"/>
        <v>1.4</v>
      </c>
    </row>
    <row r="900" spans="1:3" x14ac:dyDescent="0.2">
      <c r="A900" t="s">
        <v>899</v>
      </c>
      <c r="B900">
        <v>52</v>
      </c>
      <c r="C900" s="1">
        <f t="shared" si="14"/>
        <v>1.7333333333333334</v>
      </c>
    </row>
    <row r="901" spans="1:3" x14ac:dyDescent="0.2">
      <c r="A901" t="s">
        <v>900</v>
      </c>
      <c r="B901">
        <v>23</v>
      </c>
      <c r="C901" s="1">
        <f t="shared" si="14"/>
        <v>0.76666666666666672</v>
      </c>
    </row>
    <row r="902" spans="1:3" x14ac:dyDescent="0.2">
      <c r="A902" t="s">
        <v>901</v>
      </c>
      <c r="B902">
        <v>49</v>
      </c>
      <c r="C902" s="1">
        <f t="shared" si="14"/>
        <v>1.6333333333333333</v>
      </c>
    </row>
    <row r="903" spans="1:3" x14ac:dyDescent="0.2">
      <c r="A903" t="s">
        <v>902</v>
      </c>
      <c r="B903">
        <v>39</v>
      </c>
      <c r="C903" s="1">
        <f t="shared" si="14"/>
        <v>1.3</v>
      </c>
    </row>
    <row r="904" spans="1:3" x14ac:dyDescent="0.2">
      <c r="A904" t="s">
        <v>903</v>
      </c>
      <c r="B904">
        <v>44</v>
      </c>
      <c r="C904" s="1">
        <f t="shared" si="14"/>
        <v>1.4666666666666666</v>
      </c>
    </row>
    <row r="905" spans="1:3" x14ac:dyDescent="0.2">
      <c r="A905" t="s">
        <v>904</v>
      </c>
      <c r="B905">
        <v>52</v>
      </c>
      <c r="C905" s="1">
        <f t="shared" si="14"/>
        <v>1.7333333333333334</v>
      </c>
    </row>
    <row r="906" spans="1:3" x14ac:dyDescent="0.2">
      <c r="A906" t="s">
        <v>905</v>
      </c>
      <c r="B906">
        <v>47</v>
      </c>
      <c r="C906" s="1">
        <f t="shared" si="14"/>
        <v>1.5666666666666667</v>
      </c>
    </row>
    <row r="907" spans="1:3" x14ac:dyDescent="0.2">
      <c r="A907" t="s">
        <v>906</v>
      </c>
      <c r="B907">
        <v>52</v>
      </c>
      <c r="C907" s="1">
        <f t="shared" si="14"/>
        <v>1.7333333333333334</v>
      </c>
    </row>
    <row r="908" spans="1:3" x14ac:dyDescent="0.2">
      <c r="A908" t="s">
        <v>907</v>
      </c>
      <c r="B908">
        <v>54</v>
      </c>
      <c r="C908" s="1">
        <f t="shared" si="14"/>
        <v>1.8</v>
      </c>
    </row>
    <row r="909" spans="1:3" x14ac:dyDescent="0.2">
      <c r="A909" t="s">
        <v>908</v>
      </c>
      <c r="B909">
        <v>53</v>
      </c>
      <c r="C909" s="1">
        <f t="shared" si="14"/>
        <v>1.7666666666666666</v>
      </c>
    </row>
    <row r="910" spans="1:3" x14ac:dyDescent="0.2">
      <c r="A910" t="s">
        <v>909</v>
      </c>
      <c r="B910">
        <v>55</v>
      </c>
      <c r="C910" s="1">
        <f t="shared" si="14"/>
        <v>1.8333333333333333</v>
      </c>
    </row>
    <row r="911" spans="1:3" x14ac:dyDescent="0.2">
      <c r="A911" t="s">
        <v>910</v>
      </c>
      <c r="B911">
        <v>44</v>
      </c>
      <c r="C911" s="1">
        <f t="shared" si="14"/>
        <v>1.4666666666666666</v>
      </c>
    </row>
    <row r="912" spans="1:3" x14ac:dyDescent="0.2">
      <c r="A912" t="s">
        <v>911</v>
      </c>
      <c r="B912">
        <v>50</v>
      </c>
      <c r="C912" s="1">
        <f t="shared" si="14"/>
        <v>1.6666666666666667</v>
      </c>
    </row>
    <row r="913" spans="1:3" x14ac:dyDescent="0.2">
      <c r="A913" t="s">
        <v>912</v>
      </c>
      <c r="B913">
        <v>51</v>
      </c>
      <c r="C913" s="1">
        <f t="shared" si="14"/>
        <v>1.7</v>
      </c>
    </row>
    <row r="914" spans="1:3" x14ac:dyDescent="0.2">
      <c r="A914" t="s">
        <v>913</v>
      </c>
      <c r="B914">
        <v>21</v>
      </c>
      <c r="C914" s="1">
        <f t="shared" si="14"/>
        <v>0.7</v>
      </c>
    </row>
    <row r="915" spans="1:3" x14ac:dyDescent="0.2">
      <c r="A915" t="s">
        <v>914</v>
      </c>
      <c r="B915">
        <v>55</v>
      </c>
      <c r="C915" s="1">
        <f t="shared" si="14"/>
        <v>1.8333333333333333</v>
      </c>
    </row>
    <row r="916" spans="1:3" x14ac:dyDescent="0.2">
      <c r="A916" t="s">
        <v>915</v>
      </c>
      <c r="B916">
        <v>73</v>
      </c>
      <c r="C916" s="1">
        <f t="shared" si="14"/>
        <v>2.4333333333333331</v>
      </c>
    </row>
    <row r="917" spans="1:3" x14ac:dyDescent="0.2">
      <c r="A917" t="s">
        <v>916</v>
      </c>
      <c r="B917">
        <v>82</v>
      </c>
      <c r="C917" s="1">
        <f t="shared" si="14"/>
        <v>2.7333333333333334</v>
      </c>
    </row>
    <row r="918" spans="1:3" x14ac:dyDescent="0.2">
      <c r="A918" t="s">
        <v>917</v>
      </c>
      <c r="B918">
        <v>39</v>
      </c>
      <c r="C918" s="1">
        <f t="shared" si="14"/>
        <v>1.3</v>
      </c>
    </row>
    <row r="919" spans="1:3" x14ac:dyDescent="0.2">
      <c r="A919" t="s">
        <v>918</v>
      </c>
      <c r="B919">
        <v>56</v>
      </c>
      <c r="C919" s="1">
        <f t="shared" si="14"/>
        <v>1.8666666666666667</v>
      </c>
    </row>
    <row r="920" spans="1:3" x14ac:dyDescent="0.2">
      <c r="A920" t="s">
        <v>919</v>
      </c>
      <c r="B920">
        <v>52</v>
      </c>
      <c r="C920" s="1">
        <f t="shared" si="14"/>
        <v>1.7333333333333334</v>
      </c>
    </row>
    <row r="921" spans="1:3" x14ac:dyDescent="0.2">
      <c r="A921" t="s">
        <v>920</v>
      </c>
      <c r="B921">
        <v>49</v>
      </c>
      <c r="C921" s="1">
        <f t="shared" si="14"/>
        <v>1.6333333333333333</v>
      </c>
    </row>
    <row r="922" spans="1:3" x14ac:dyDescent="0.2">
      <c r="A922" t="s">
        <v>921</v>
      </c>
      <c r="B922">
        <v>41</v>
      </c>
      <c r="C922" s="1">
        <f t="shared" si="14"/>
        <v>1.3666666666666667</v>
      </c>
    </row>
    <row r="923" spans="1:3" x14ac:dyDescent="0.2">
      <c r="A923" t="s">
        <v>922</v>
      </c>
      <c r="B923">
        <v>70</v>
      </c>
      <c r="C923" s="1">
        <f t="shared" si="14"/>
        <v>2.3333333333333335</v>
      </c>
    </row>
    <row r="924" spans="1:3" x14ac:dyDescent="0.2">
      <c r="A924" t="s">
        <v>923</v>
      </c>
      <c r="B924">
        <v>68</v>
      </c>
      <c r="C924" s="1">
        <f t="shared" si="14"/>
        <v>2.2666666666666666</v>
      </c>
    </row>
    <row r="925" spans="1:3" x14ac:dyDescent="0.2">
      <c r="A925" t="s">
        <v>924</v>
      </c>
      <c r="B925">
        <v>47</v>
      </c>
      <c r="C925" s="1">
        <f t="shared" si="14"/>
        <v>1.5666666666666667</v>
      </c>
    </row>
    <row r="926" spans="1:3" x14ac:dyDescent="0.2">
      <c r="A926" t="s">
        <v>925</v>
      </c>
      <c r="B926">
        <v>32</v>
      </c>
      <c r="C926" s="1">
        <f t="shared" si="14"/>
        <v>1.0666666666666667</v>
      </c>
    </row>
    <row r="927" spans="1:3" x14ac:dyDescent="0.2">
      <c r="A927" t="s">
        <v>926</v>
      </c>
      <c r="B927">
        <v>56</v>
      </c>
      <c r="C927" s="1">
        <f t="shared" si="14"/>
        <v>1.8666666666666667</v>
      </c>
    </row>
    <row r="928" spans="1:3" x14ac:dyDescent="0.2">
      <c r="A928" t="s">
        <v>927</v>
      </c>
      <c r="B928">
        <v>56</v>
      </c>
      <c r="C928" s="1">
        <f t="shared" si="14"/>
        <v>1.8666666666666667</v>
      </c>
    </row>
    <row r="929" spans="1:3" x14ac:dyDescent="0.2">
      <c r="A929" t="s">
        <v>928</v>
      </c>
      <c r="B929">
        <v>50</v>
      </c>
      <c r="C929" s="1">
        <f t="shared" si="14"/>
        <v>1.6666666666666667</v>
      </c>
    </row>
    <row r="930" spans="1:3" x14ac:dyDescent="0.2">
      <c r="A930" t="s">
        <v>929</v>
      </c>
      <c r="B930">
        <v>61</v>
      </c>
      <c r="C930" s="1">
        <f t="shared" si="14"/>
        <v>2.0333333333333332</v>
      </c>
    </row>
    <row r="931" spans="1:3" x14ac:dyDescent="0.2">
      <c r="A931" t="s">
        <v>930</v>
      </c>
      <c r="B931">
        <v>28</v>
      </c>
      <c r="C931" s="1">
        <f t="shared" si="14"/>
        <v>0.93333333333333335</v>
      </c>
    </row>
    <row r="932" spans="1:3" x14ac:dyDescent="0.2">
      <c r="A932" t="s">
        <v>931</v>
      </c>
      <c r="B932">
        <v>49</v>
      </c>
      <c r="C932" s="1">
        <f t="shared" si="14"/>
        <v>1.6333333333333333</v>
      </c>
    </row>
    <row r="933" spans="1:3" x14ac:dyDescent="0.2">
      <c r="A933" t="s">
        <v>932</v>
      </c>
      <c r="B933">
        <v>41</v>
      </c>
      <c r="C933" s="1">
        <f t="shared" si="14"/>
        <v>1.3666666666666667</v>
      </c>
    </row>
    <row r="934" spans="1:3" x14ac:dyDescent="0.2">
      <c r="A934" t="s">
        <v>933</v>
      </c>
      <c r="B934">
        <v>49</v>
      </c>
      <c r="C934" s="1">
        <f t="shared" si="14"/>
        <v>1.6333333333333333</v>
      </c>
    </row>
    <row r="935" spans="1:3" x14ac:dyDescent="0.2">
      <c r="A935" t="s">
        <v>934</v>
      </c>
      <c r="B935">
        <v>65</v>
      </c>
      <c r="C935" s="1">
        <f t="shared" si="14"/>
        <v>2.1666666666666665</v>
      </c>
    </row>
    <row r="936" spans="1:3" x14ac:dyDescent="0.2">
      <c r="A936" t="s">
        <v>935</v>
      </c>
      <c r="B936">
        <v>68</v>
      </c>
      <c r="C936" s="1">
        <f t="shared" si="14"/>
        <v>2.2666666666666666</v>
      </c>
    </row>
    <row r="937" spans="1:3" x14ac:dyDescent="0.2">
      <c r="A937" t="s">
        <v>936</v>
      </c>
      <c r="B937">
        <v>72</v>
      </c>
      <c r="C937" s="1">
        <f t="shared" si="14"/>
        <v>2.4</v>
      </c>
    </row>
    <row r="938" spans="1:3" x14ac:dyDescent="0.2">
      <c r="A938" t="s">
        <v>937</v>
      </c>
      <c r="B938">
        <v>54</v>
      </c>
      <c r="C938" s="1">
        <f t="shared" si="14"/>
        <v>1.8</v>
      </c>
    </row>
    <row r="939" spans="1:3" x14ac:dyDescent="0.2">
      <c r="A939" t="s">
        <v>938</v>
      </c>
      <c r="B939">
        <v>39</v>
      </c>
      <c r="C939" s="1">
        <f t="shared" si="14"/>
        <v>1.3</v>
      </c>
    </row>
    <row r="940" spans="1:3" x14ac:dyDescent="0.2">
      <c r="A940" t="s">
        <v>939</v>
      </c>
      <c r="B940">
        <v>53</v>
      </c>
      <c r="C940" s="1">
        <f t="shared" si="14"/>
        <v>1.7666666666666666</v>
      </c>
    </row>
    <row r="941" spans="1:3" x14ac:dyDescent="0.2">
      <c r="A941" t="s">
        <v>940</v>
      </c>
      <c r="B941">
        <v>45</v>
      </c>
      <c r="C941" s="1">
        <f t="shared" si="14"/>
        <v>1.5</v>
      </c>
    </row>
    <row r="942" spans="1:3" x14ac:dyDescent="0.2">
      <c r="A942" t="s">
        <v>941</v>
      </c>
      <c r="B942">
        <v>74</v>
      </c>
      <c r="C942" s="1">
        <f t="shared" si="14"/>
        <v>2.4666666666666668</v>
      </c>
    </row>
    <row r="943" spans="1:3" x14ac:dyDescent="0.2">
      <c r="A943" t="s">
        <v>942</v>
      </c>
      <c r="B943">
        <v>50</v>
      </c>
      <c r="C943" s="1">
        <f t="shared" si="14"/>
        <v>1.6666666666666667</v>
      </c>
    </row>
    <row r="944" spans="1:3" x14ac:dyDescent="0.2">
      <c r="A944" t="s">
        <v>943</v>
      </c>
      <c r="B944">
        <v>20</v>
      </c>
      <c r="C944" s="1">
        <f t="shared" si="14"/>
        <v>0.66666666666666663</v>
      </c>
    </row>
    <row r="945" spans="1:3" x14ac:dyDescent="0.2">
      <c r="A945" t="s">
        <v>944</v>
      </c>
      <c r="B945">
        <v>19</v>
      </c>
      <c r="C945" s="1">
        <f t="shared" si="14"/>
        <v>0.6333333333333333</v>
      </c>
    </row>
    <row r="946" spans="1:3" x14ac:dyDescent="0.2">
      <c r="A946" t="s">
        <v>945</v>
      </c>
      <c r="B946">
        <v>48</v>
      </c>
      <c r="C946" s="1">
        <f t="shared" si="14"/>
        <v>1.6</v>
      </c>
    </row>
    <row r="947" spans="1:3" x14ac:dyDescent="0.2">
      <c r="A947" t="s">
        <v>946</v>
      </c>
      <c r="B947">
        <v>42</v>
      </c>
      <c r="C947" s="1">
        <f t="shared" si="14"/>
        <v>1.4</v>
      </c>
    </row>
    <row r="948" spans="1:3" x14ac:dyDescent="0.2">
      <c r="A948" t="s">
        <v>947</v>
      </c>
      <c r="B948">
        <v>70</v>
      </c>
      <c r="C948" s="1">
        <f t="shared" si="14"/>
        <v>2.3333333333333335</v>
      </c>
    </row>
    <row r="949" spans="1:3" x14ac:dyDescent="0.2">
      <c r="A949" t="s">
        <v>948</v>
      </c>
      <c r="B949">
        <v>54</v>
      </c>
      <c r="C949" s="1">
        <f t="shared" si="14"/>
        <v>1.8</v>
      </c>
    </row>
    <row r="950" spans="1:3" x14ac:dyDescent="0.2">
      <c r="A950" t="s">
        <v>949</v>
      </c>
      <c r="B950">
        <v>26</v>
      </c>
      <c r="C950" s="1">
        <f t="shared" si="14"/>
        <v>0.8666666666666667</v>
      </c>
    </row>
    <row r="951" spans="1:3" x14ac:dyDescent="0.2">
      <c r="A951" t="s">
        <v>950</v>
      </c>
      <c r="B951">
        <v>45</v>
      </c>
      <c r="C951" s="1">
        <f t="shared" si="14"/>
        <v>1.5</v>
      </c>
    </row>
    <row r="952" spans="1:3" x14ac:dyDescent="0.2">
      <c r="A952" t="s">
        <v>951</v>
      </c>
      <c r="B952">
        <v>47</v>
      </c>
      <c r="C952" s="1">
        <f t="shared" si="14"/>
        <v>1.5666666666666667</v>
      </c>
    </row>
    <row r="953" spans="1:3" x14ac:dyDescent="0.2">
      <c r="A953" t="s">
        <v>952</v>
      </c>
      <c r="B953">
        <v>46</v>
      </c>
      <c r="C953" s="1">
        <f t="shared" si="14"/>
        <v>1.5333333333333334</v>
      </c>
    </row>
    <row r="954" spans="1:3" x14ac:dyDescent="0.2">
      <c r="A954" t="s">
        <v>953</v>
      </c>
      <c r="B954">
        <v>71</v>
      </c>
      <c r="C954" s="1">
        <f t="shared" si="14"/>
        <v>2.3666666666666667</v>
      </c>
    </row>
    <row r="955" spans="1:3" x14ac:dyDescent="0.2">
      <c r="A955" t="s">
        <v>954</v>
      </c>
      <c r="B955">
        <v>47</v>
      </c>
      <c r="C955" s="1">
        <f t="shared" si="14"/>
        <v>1.5666666666666667</v>
      </c>
    </row>
    <row r="956" spans="1:3" x14ac:dyDescent="0.2">
      <c r="A956" t="s">
        <v>955</v>
      </c>
      <c r="B956">
        <v>47</v>
      </c>
      <c r="C956" s="1">
        <f t="shared" si="14"/>
        <v>1.5666666666666667</v>
      </c>
    </row>
    <row r="957" spans="1:3" x14ac:dyDescent="0.2">
      <c r="A957" t="s">
        <v>956</v>
      </c>
      <c r="B957">
        <v>26</v>
      </c>
      <c r="C957" s="1">
        <f t="shared" si="14"/>
        <v>0.8666666666666667</v>
      </c>
    </row>
    <row r="958" spans="1:3" x14ac:dyDescent="0.2">
      <c r="A958" t="s">
        <v>957</v>
      </c>
      <c r="B958">
        <v>90</v>
      </c>
      <c r="C958" s="1">
        <f t="shared" si="14"/>
        <v>3</v>
      </c>
    </row>
    <row r="959" spans="1:3" x14ac:dyDescent="0.2">
      <c r="A959" t="s">
        <v>958</v>
      </c>
      <c r="B959">
        <v>41</v>
      </c>
      <c r="C959" s="1">
        <f t="shared" si="14"/>
        <v>1.3666666666666667</v>
      </c>
    </row>
    <row r="960" spans="1:3" x14ac:dyDescent="0.2">
      <c r="A960" t="s">
        <v>959</v>
      </c>
      <c r="B960">
        <v>20</v>
      </c>
      <c r="C960" s="1">
        <f t="shared" si="14"/>
        <v>0.66666666666666663</v>
      </c>
    </row>
    <row r="961" spans="1:3" x14ac:dyDescent="0.2">
      <c r="A961" t="s">
        <v>960</v>
      </c>
      <c r="B961">
        <v>25</v>
      </c>
      <c r="C961" s="1">
        <f t="shared" si="14"/>
        <v>0.83333333333333337</v>
      </c>
    </row>
    <row r="962" spans="1:3" x14ac:dyDescent="0.2">
      <c r="A962" t="s">
        <v>961</v>
      </c>
      <c r="B962">
        <v>61</v>
      </c>
      <c r="C962" s="1">
        <f t="shared" ref="C962:C1025" si="15">B962/30</f>
        <v>2.0333333333333332</v>
      </c>
    </row>
    <row r="963" spans="1:3" x14ac:dyDescent="0.2">
      <c r="A963" t="s">
        <v>962</v>
      </c>
      <c r="B963">
        <v>39</v>
      </c>
      <c r="C963" s="1">
        <f t="shared" si="15"/>
        <v>1.3</v>
      </c>
    </row>
    <row r="964" spans="1:3" x14ac:dyDescent="0.2">
      <c r="A964" t="s">
        <v>963</v>
      </c>
      <c r="B964">
        <v>27</v>
      </c>
      <c r="C964" s="1">
        <f t="shared" si="15"/>
        <v>0.9</v>
      </c>
    </row>
    <row r="965" spans="1:3" x14ac:dyDescent="0.2">
      <c r="A965" t="s">
        <v>964</v>
      </c>
      <c r="B965">
        <v>22</v>
      </c>
      <c r="C965" s="1">
        <f t="shared" si="15"/>
        <v>0.73333333333333328</v>
      </c>
    </row>
    <row r="966" spans="1:3" x14ac:dyDescent="0.2">
      <c r="A966" t="s">
        <v>965</v>
      </c>
      <c r="B966">
        <v>33</v>
      </c>
      <c r="C966" s="1">
        <f t="shared" si="15"/>
        <v>1.1000000000000001</v>
      </c>
    </row>
    <row r="967" spans="1:3" x14ac:dyDescent="0.2">
      <c r="A967" t="s">
        <v>966</v>
      </c>
      <c r="B967">
        <v>42</v>
      </c>
      <c r="C967" s="1">
        <f t="shared" si="15"/>
        <v>1.4</v>
      </c>
    </row>
    <row r="968" spans="1:3" x14ac:dyDescent="0.2">
      <c r="A968" t="s">
        <v>967</v>
      </c>
      <c r="B968">
        <v>24</v>
      </c>
      <c r="C968" s="1">
        <f t="shared" si="15"/>
        <v>0.8</v>
      </c>
    </row>
    <row r="969" spans="1:3" x14ac:dyDescent="0.2">
      <c r="A969" t="s">
        <v>968</v>
      </c>
      <c r="B969">
        <v>40</v>
      </c>
      <c r="C969" s="1">
        <f t="shared" si="15"/>
        <v>1.3333333333333333</v>
      </c>
    </row>
    <row r="970" spans="1:3" x14ac:dyDescent="0.2">
      <c r="A970" t="s">
        <v>969</v>
      </c>
      <c r="B970">
        <v>50</v>
      </c>
      <c r="C970" s="1">
        <f t="shared" si="15"/>
        <v>1.6666666666666667</v>
      </c>
    </row>
    <row r="971" spans="1:3" x14ac:dyDescent="0.2">
      <c r="A971" t="s">
        <v>970</v>
      </c>
      <c r="B971">
        <v>54</v>
      </c>
      <c r="C971" s="1">
        <f t="shared" si="15"/>
        <v>1.8</v>
      </c>
    </row>
    <row r="972" spans="1:3" x14ac:dyDescent="0.2">
      <c r="A972" t="s">
        <v>971</v>
      </c>
      <c r="B972">
        <v>89</v>
      </c>
      <c r="C972" s="1">
        <f t="shared" si="15"/>
        <v>2.9666666666666668</v>
      </c>
    </row>
    <row r="973" spans="1:3" x14ac:dyDescent="0.2">
      <c r="A973" t="s">
        <v>972</v>
      </c>
      <c r="B973">
        <v>51</v>
      </c>
      <c r="C973" s="1">
        <f t="shared" si="15"/>
        <v>1.7</v>
      </c>
    </row>
    <row r="974" spans="1:3" x14ac:dyDescent="0.2">
      <c r="A974" t="s">
        <v>973</v>
      </c>
      <c r="B974">
        <v>18</v>
      </c>
      <c r="C974" s="1">
        <f t="shared" si="15"/>
        <v>0.6</v>
      </c>
    </row>
    <row r="975" spans="1:3" x14ac:dyDescent="0.2">
      <c r="A975" t="s">
        <v>974</v>
      </c>
      <c r="B975">
        <v>46</v>
      </c>
      <c r="C975" s="1">
        <f t="shared" si="15"/>
        <v>1.5333333333333334</v>
      </c>
    </row>
    <row r="976" spans="1:3" x14ac:dyDescent="0.2">
      <c r="A976" t="s">
        <v>975</v>
      </c>
      <c r="B976">
        <v>21</v>
      </c>
      <c r="C976" s="1">
        <f t="shared" si="15"/>
        <v>0.7</v>
      </c>
    </row>
    <row r="977" spans="1:3" x14ac:dyDescent="0.2">
      <c r="A977" t="s">
        <v>976</v>
      </c>
      <c r="B977">
        <v>53</v>
      </c>
      <c r="C977" s="1">
        <f t="shared" si="15"/>
        <v>1.7666666666666666</v>
      </c>
    </row>
    <row r="978" spans="1:3" x14ac:dyDescent="0.2">
      <c r="A978" t="s">
        <v>977</v>
      </c>
      <c r="B978">
        <v>53</v>
      </c>
      <c r="C978" s="1">
        <f t="shared" si="15"/>
        <v>1.7666666666666666</v>
      </c>
    </row>
    <row r="979" spans="1:3" x14ac:dyDescent="0.2">
      <c r="A979" t="s">
        <v>978</v>
      </c>
      <c r="B979">
        <v>58</v>
      </c>
      <c r="C979" s="1">
        <f t="shared" si="15"/>
        <v>1.9333333333333333</v>
      </c>
    </row>
    <row r="980" spans="1:3" x14ac:dyDescent="0.2">
      <c r="A980" t="s">
        <v>979</v>
      </c>
      <c r="B980">
        <v>60</v>
      </c>
      <c r="C980" s="1">
        <f t="shared" si="15"/>
        <v>2</v>
      </c>
    </row>
    <row r="981" spans="1:3" x14ac:dyDescent="0.2">
      <c r="A981" t="s">
        <v>980</v>
      </c>
      <c r="B981">
        <v>51</v>
      </c>
      <c r="C981" s="1">
        <f t="shared" si="15"/>
        <v>1.7</v>
      </c>
    </row>
    <row r="982" spans="1:3" x14ac:dyDescent="0.2">
      <c r="A982" t="s">
        <v>981</v>
      </c>
      <c r="B982">
        <v>42</v>
      </c>
      <c r="C982" s="1">
        <f t="shared" si="15"/>
        <v>1.4</v>
      </c>
    </row>
    <row r="983" spans="1:3" x14ac:dyDescent="0.2">
      <c r="A983" t="s">
        <v>982</v>
      </c>
      <c r="B983">
        <v>33</v>
      </c>
      <c r="C983" s="1">
        <f t="shared" si="15"/>
        <v>1.1000000000000001</v>
      </c>
    </row>
    <row r="984" spans="1:3" x14ac:dyDescent="0.2">
      <c r="A984" t="s">
        <v>983</v>
      </c>
      <c r="B984">
        <v>81</v>
      </c>
      <c r="C984" s="1">
        <f t="shared" si="15"/>
        <v>2.7</v>
      </c>
    </row>
    <row r="985" spans="1:3" x14ac:dyDescent="0.2">
      <c r="A985" t="s">
        <v>984</v>
      </c>
      <c r="B985">
        <v>103</v>
      </c>
      <c r="C985" s="1">
        <f t="shared" si="15"/>
        <v>3.4333333333333331</v>
      </c>
    </row>
    <row r="986" spans="1:3" x14ac:dyDescent="0.2">
      <c r="A986" t="s">
        <v>985</v>
      </c>
      <c r="B986">
        <v>55</v>
      </c>
      <c r="C986" s="1">
        <f t="shared" si="15"/>
        <v>1.8333333333333333</v>
      </c>
    </row>
    <row r="987" spans="1:3" x14ac:dyDescent="0.2">
      <c r="A987" t="s">
        <v>986</v>
      </c>
      <c r="B987">
        <v>60</v>
      </c>
      <c r="C987" s="1">
        <f t="shared" si="15"/>
        <v>2</v>
      </c>
    </row>
    <row r="988" spans="1:3" x14ac:dyDescent="0.2">
      <c r="A988" t="s">
        <v>987</v>
      </c>
      <c r="B988">
        <v>41</v>
      </c>
      <c r="C988" s="1">
        <f t="shared" si="15"/>
        <v>1.3666666666666667</v>
      </c>
    </row>
    <row r="989" spans="1:3" x14ac:dyDescent="0.2">
      <c r="A989" t="s">
        <v>988</v>
      </c>
      <c r="B989">
        <v>44</v>
      </c>
      <c r="C989" s="1">
        <f t="shared" si="15"/>
        <v>1.4666666666666666</v>
      </c>
    </row>
    <row r="990" spans="1:3" x14ac:dyDescent="0.2">
      <c r="A990" t="s">
        <v>989</v>
      </c>
      <c r="B990">
        <v>52</v>
      </c>
      <c r="C990" s="1">
        <f t="shared" si="15"/>
        <v>1.7333333333333334</v>
      </c>
    </row>
    <row r="991" spans="1:3" x14ac:dyDescent="0.2">
      <c r="A991" t="s">
        <v>990</v>
      </c>
      <c r="B991">
        <v>53</v>
      </c>
      <c r="C991" s="1">
        <f t="shared" si="15"/>
        <v>1.7666666666666666</v>
      </c>
    </row>
    <row r="992" spans="1:3" x14ac:dyDescent="0.2">
      <c r="A992" t="s">
        <v>991</v>
      </c>
      <c r="B992">
        <v>47</v>
      </c>
      <c r="C992" s="1">
        <f t="shared" si="15"/>
        <v>1.5666666666666667</v>
      </c>
    </row>
    <row r="993" spans="1:3" x14ac:dyDescent="0.2">
      <c r="A993" t="s">
        <v>992</v>
      </c>
      <c r="B993">
        <v>32</v>
      </c>
      <c r="C993" s="1">
        <f t="shared" si="15"/>
        <v>1.0666666666666667</v>
      </c>
    </row>
    <row r="994" spans="1:3" x14ac:dyDescent="0.2">
      <c r="A994" t="s">
        <v>993</v>
      </c>
      <c r="B994">
        <v>23</v>
      </c>
      <c r="C994" s="1">
        <f t="shared" si="15"/>
        <v>0.76666666666666672</v>
      </c>
    </row>
    <row r="995" spans="1:3" x14ac:dyDescent="0.2">
      <c r="A995" t="s">
        <v>994</v>
      </c>
      <c r="B995">
        <v>53</v>
      </c>
      <c r="C995" s="1">
        <f t="shared" si="15"/>
        <v>1.7666666666666666</v>
      </c>
    </row>
    <row r="996" spans="1:3" x14ac:dyDescent="0.2">
      <c r="A996" t="s">
        <v>995</v>
      </c>
      <c r="B996">
        <v>47</v>
      </c>
      <c r="C996" s="1">
        <f t="shared" si="15"/>
        <v>1.5666666666666667</v>
      </c>
    </row>
    <row r="997" spans="1:3" x14ac:dyDescent="0.2">
      <c r="A997" t="s">
        <v>996</v>
      </c>
      <c r="B997">
        <v>52</v>
      </c>
      <c r="C997" s="1">
        <f t="shared" si="15"/>
        <v>1.7333333333333334</v>
      </c>
    </row>
    <row r="998" spans="1:3" x14ac:dyDescent="0.2">
      <c r="A998" t="s">
        <v>997</v>
      </c>
      <c r="B998">
        <v>71</v>
      </c>
      <c r="C998" s="1">
        <f t="shared" si="15"/>
        <v>2.3666666666666667</v>
      </c>
    </row>
    <row r="999" spans="1:3" x14ac:dyDescent="0.2">
      <c r="A999" t="s">
        <v>998</v>
      </c>
      <c r="B999">
        <v>32</v>
      </c>
      <c r="C999" s="1">
        <f t="shared" si="15"/>
        <v>1.0666666666666667</v>
      </c>
    </row>
    <row r="1000" spans="1:3" x14ac:dyDescent="0.2">
      <c r="A1000" t="s">
        <v>999</v>
      </c>
      <c r="B1000">
        <v>56</v>
      </c>
      <c r="C1000" s="1">
        <f t="shared" si="15"/>
        <v>1.8666666666666667</v>
      </c>
    </row>
    <row r="1001" spans="1:3" x14ac:dyDescent="0.2">
      <c r="A1001" t="s">
        <v>1000</v>
      </c>
      <c r="B1001">
        <v>55</v>
      </c>
      <c r="C1001" s="1">
        <f t="shared" si="15"/>
        <v>1.8333333333333333</v>
      </c>
    </row>
    <row r="1002" spans="1:3" x14ac:dyDescent="0.2">
      <c r="A1002" t="s">
        <v>1001</v>
      </c>
      <c r="B1002">
        <v>0</v>
      </c>
      <c r="C1002" s="1">
        <f t="shared" si="15"/>
        <v>0</v>
      </c>
    </row>
    <row r="1003" spans="1:3" x14ac:dyDescent="0.2">
      <c r="A1003" t="s">
        <v>1002</v>
      </c>
      <c r="B1003">
        <v>39</v>
      </c>
      <c r="C1003" s="1">
        <f t="shared" si="15"/>
        <v>1.3</v>
      </c>
    </row>
    <row r="1004" spans="1:3" x14ac:dyDescent="0.2">
      <c r="A1004" t="s">
        <v>1003</v>
      </c>
      <c r="B1004">
        <v>53</v>
      </c>
      <c r="C1004" s="1">
        <f t="shared" si="15"/>
        <v>1.7666666666666666</v>
      </c>
    </row>
    <row r="1005" spans="1:3" x14ac:dyDescent="0.2">
      <c r="A1005" t="s">
        <v>1004</v>
      </c>
      <c r="B1005">
        <v>49</v>
      </c>
      <c r="C1005" s="1">
        <f t="shared" si="15"/>
        <v>1.6333333333333333</v>
      </c>
    </row>
    <row r="1006" spans="1:3" x14ac:dyDescent="0.2">
      <c r="A1006" t="s">
        <v>1005</v>
      </c>
      <c r="B1006">
        <v>50</v>
      </c>
      <c r="C1006" s="1">
        <f t="shared" si="15"/>
        <v>1.6666666666666667</v>
      </c>
    </row>
    <row r="1007" spans="1:3" x14ac:dyDescent="0.2">
      <c r="A1007" t="s">
        <v>1006</v>
      </c>
      <c r="B1007">
        <v>17</v>
      </c>
      <c r="C1007" s="1">
        <f t="shared" si="15"/>
        <v>0.56666666666666665</v>
      </c>
    </row>
    <row r="1008" spans="1:3" x14ac:dyDescent="0.2">
      <c r="A1008" t="s">
        <v>1007</v>
      </c>
      <c r="B1008">
        <v>44</v>
      </c>
      <c r="C1008" s="1">
        <f t="shared" si="15"/>
        <v>1.4666666666666666</v>
      </c>
    </row>
    <row r="1009" spans="1:3" x14ac:dyDescent="0.2">
      <c r="A1009" t="s">
        <v>1008</v>
      </c>
      <c r="B1009">
        <v>53</v>
      </c>
      <c r="C1009" s="1">
        <f t="shared" si="15"/>
        <v>1.7666666666666666</v>
      </c>
    </row>
    <row r="1010" spans="1:3" x14ac:dyDescent="0.2">
      <c r="A1010" t="s">
        <v>1009</v>
      </c>
      <c r="B1010">
        <v>29</v>
      </c>
      <c r="C1010" s="1">
        <f t="shared" si="15"/>
        <v>0.96666666666666667</v>
      </c>
    </row>
    <row r="1011" spans="1:3" x14ac:dyDescent="0.2">
      <c r="A1011" t="s">
        <v>1010</v>
      </c>
      <c r="B1011">
        <v>47</v>
      </c>
      <c r="C1011" s="1">
        <f t="shared" si="15"/>
        <v>1.5666666666666667</v>
      </c>
    </row>
    <row r="1012" spans="1:3" x14ac:dyDescent="0.2">
      <c r="A1012" t="s">
        <v>1011</v>
      </c>
      <c r="B1012">
        <v>62</v>
      </c>
      <c r="C1012" s="1">
        <f t="shared" si="15"/>
        <v>2.0666666666666669</v>
      </c>
    </row>
    <row r="1013" spans="1:3" x14ac:dyDescent="0.2">
      <c r="A1013" t="s">
        <v>1012</v>
      </c>
      <c r="B1013">
        <v>65</v>
      </c>
      <c r="C1013" s="1">
        <f t="shared" si="15"/>
        <v>2.1666666666666665</v>
      </c>
    </row>
    <row r="1014" spans="1:3" x14ac:dyDescent="0.2">
      <c r="A1014" t="s">
        <v>1013</v>
      </c>
      <c r="B1014">
        <v>52</v>
      </c>
      <c r="C1014" s="1">
        <f t="shared" si="15"/>
        <v>1.7333333333333334</v>
      </c>
    </row>
    <row r="1015" spans="1:3" x14ac:dyDescent="0.2">
      <c r="A1015" t="s">
        <v>1014</v>
      </c>
      <c r="B1015">
        <v>47</v>
      </c>
      <c r="C1015" s="1">
        <f t="shared" si="15"/>
        <v>1.5666666666666667</v>
      </c>
    </row>
    <row r="1016" spans="1:3" x14ac:dyDescent="0.2">
      <c r="A1016" t="s">
        <v>1015</v>
      </c>
      <c r="B1016">
        <v>49</v>
      </c>
      <c r="C1016" s="1">
        <f t="shared" si="15"/>
        <v>1.6333333333333333</v>
      </c>
    </row>
    <row r="1017" spans="1:3" x14ac:dyDescent="0.2">
      <c r="A1017" t="s">
        <v>1016</v>
      </c>
      <c r="B1017">
        <v>62</v>
      </c>
      <c r="C1017" s="1">
        <f t="shared" si="15"/>
        <v>2.0666666666666669</v>
      </c>
    </row>
    <row r="1018" spans="1:3" x14ac:dyDescent="0.2">
      <c r="A1018" t="s">
        <v>1017</v>
      </c>
      <c r="B1018">
        <v>51</v>
      </c>
      <c r="C1018" s="1">
        <f t="shared" si="15"/>
        <v>1.7</v>
      </c>
    </row>
    <row r="1019" spans="1:3" x14ac:dyDescent="0.2">
      <c r="A1019" t="s">
        <v>1018</v>
      </c>
      <c r="B1019">
        <v>42</v>
      </c>
      <c r="C1019" s="1">
        <f t="shared" si="15"/>
        <v>1.4</v>
      </c>
    </row>
    <row r="1020" spans="1:3" x14ac:dyDescent="0.2">
      <c r="A1020" t="s">
        <v>1019</v>
      </c>
      <c r="B1020">
        <v>80</v>
      </c>
      <c r="C1020" s="1">
        <f t="shared" si="15"/>
        <v>2.6666666666666665</v>
      </c>
    </row>
    <row r="1021" spans="1:3" x14ac:dyDescent="0.2">
      <c r="A1021" t="s">
        <v>1020</v>
      </c>
      <c r="B1021">
        <v>66</v>
      </c>
      <c r="C1021" s="1">
        <f t="shared" si="15"/>
        <v>2.2000000000000002</v>
      </c>
    </row>
    <row r="1022" spans="1:3" x14ac:dyDescent="0.2">
      <c r="A1022" t="s">
        <v>1021</v>
      </c>
      <c r="B1022">
        <v>36</v>
      </c>
      <c r="C1022" s="1">
        <f t="shared" si="15"/>
        <v>1.2</v>
      </c>
    </row>
    <row r="1023" spans="1:3" x14ac:dyDescent="0.2">
      <c r="A1023" t="s">
        <v>1022</v>
      </c>
      <c r="B1023">
        <v>43</v>
      </c>
      <c r="C1023" s="1">
        <f t="shared" si="15"/>
        <v>1.4333333333333333</v>
      </c>
    </row>
    <row r="1024" spans="1:3" x14ac:dyDescent="0.2">
      <c r="A1024" t="s">
        <v>1023</v>
      </c>
      <c r="B1024">
        <v>25</v>
      </c>
      <c r="C1024" s="1">
        <f t="shared" si="15"/>
        <v>0.83333333333333337</v>
      </c>
    </row>
    <row r="1025" spans="1:3" x14ac:dyDescent="0.2">
      <c r="A1025" t="s">
        <v>1024</v>
      </c>
      <c r="B1025">
        <v>39</v>
      </c>
      <c r="C1025" s="1">
        <f t="shared" si="15"/>
        <v>1.3</v>
      </c>
    </row>
    <row r="1026" spans="1:3" x14ac:dyDescent="0.2">
      <c r="A1026" t="s">
        <v>1025</v>
      </c>
      <c r="B1026">
        <v>38</v>
      </c>
      <c r="C1026" s="1">
        <f t="shared" ref="C1026:C1089" si="16">B1026/30</f>
        <v>1.2666666666666666</v>
      </c>
    </row>
    <row r="1027" spans="1:3" x14ac:dyDescent="0.2">
      <c r="A1027" t="s">
        <v>1026</v>
      </c>
      <c r="B1027">
        <v>46</v>
      </c>
      <c r="C1027" s="1">
        <f t="shared" si="16"/>
        <v>1.5333333333333334</v>
      </c>
    </row>
    <row r="1028" spans="1:3" x14ac:dyDescent="0.2">
      <c r="A1028" t="s">
        <v>1027</v>
      </c>
      <c r="B1028">
        <v>61</v>
      </c>
      <c r="C1028" s="1">
        <f t="shared" si="16"/>
        <v>2.0333333333333332</v>
      </c>
    </row>
    <row r="1029" spans="1:3" x14ac:dyDescent="0.2">
      <c r="A1029" t="s">
        <v>1028</v>
      </c>
      <c r="B1029">
        <v>60</v>
      </c>
      <c r="C1029" s="1">
        <f t="shared" si="16"/>
        <v>2</v>
      </c>
    </row>
    <row r="1030" spans="1:3" x14ac:dyDescent="0.2">
      <c r="A1030" t="s">
        <v>1029</v>
      </c>
      <c r="B1030">
        <v>42</v>
      </c>
      <c r="C1030" s="1">
        <f t="shared" si="16"/>
        <v>1.4</v>
      </c>
    </row>
    <row r="1031" spans="1:3" x14ac:dyDescent="0.2">
      <c r="A1031" t="s">
        <v>1030</v>
      </c>
      <c r="B1031">
        <v>45</v>
      </c>
      <c r="C1031" s="1">
        <f t="shared" si="16"/>
        <v>1.5</v>
      </c>
    </row>
    <row r="1032" spans="1:3" x14ac:dyDescent="0.2">
      <c r="A1032" t="s">
        <v>1031</v>
      </c>
      <c r="B1032">
        <v>58</v>
      </c>
      <c r="C1032" s="1">
        <f t="shared" si="16"/>
        <v>1.9333333333333333</v>
      </c>
    </row>
    <row r="1033" spans="1:3" x14ac:dyDescent="0.2">
      <c r="A1033" t="s">
        <v>1032</v>
      </c>
      <c r="B1033">
        <v>40</v>
      </c>
      <c r="C1033" s="1">
        <f t="shared" si="16"/>
        <v>1.3333333333333333</v>
      </c>
    </row>
    <row r="1034" spans="1:3" x14ac:dyDescent="0.2">
      <c r="A1034" t="s">
        <v>1033</v>
      </c>
      <c r="B1034">
        <v>50</v>
      </c>
      <c r="C1034" s="1">
        <f t="shared" si="16"/>
        <v>1.6666666666666667</v>
      </c>
    </row>
    <row r="1035" spans="1:3" x14ac:dyDescent="0.2">
      <c r="A1035" t="s">
        <v>1034</v>
      </c>
      <c r="B1035">
        <v>41</v>
      </c>
      <c r="C1035" s="1">
        <f t="shared" si="16"/>
        <v>1.3666666666666667</v>
      </c>
    </row>
    <row r="1036" spans="1:3" x14ac:dyDescent="0.2">
      <c r="A1036" t="s">
        <v>1035</v>
      </c>
      <c r="B1036">
        <v>74</v>
      </c>
      <c r="C1036" s="1">
        <f t="shared" si="16"/>
        <v>2.4666666666666668</v>
      </c>
    </row>
    <row r="1037" spans="1:3" x14ac:dyDescent="0.2">
      <c r="A1037" t="s">
        <v>1036</v>
      </c>
      <c r="B1037">
        <v>56</v>
      </c>
      <c r="C1037" s="1">
        <f t="shared" si="16"/>
        <v>1.8666666666666667</v>
      </c>
    </row>
    <row r="1038" spans="1:3" x14ac:dyDescent="0.2">
      <c r="A1038" t="s">
        <v>1037</v>
      </c>
      <c r="B1038">
        <v>47</v>
      </c>
      <c r="C1038" s="1">
        <f t="shared" si="16"/>
        <v>1.5666666666666667</v>
      </c>
    </row>
    <row r="1039" spans="1:3" x14ac:dyDescent="0.2">
      <c r="A1039" t="s">
        <v>1038</v>
      </c>
      <c r="B1039">
        <v>46</v>
      </c>
      <c r="C1039" s="1">
        <f t="shared" si="16"/>
        <v>1.5333333333333334</v>
      </c>
    </row>
    <row r="1040" spans="1:3" x14ac:dyDescent="0.2">
      <c r="A1040" t="s">
        <v>1039</v>
      </c>
      <c r="B1040">
        <v>0</v>
      </c>
      <c r="C1040" s="1">
        <f t="shared" si="16"/>
        <v>0</v>
      </c>
    </row>
    <row r="1041" spans="1:3" x14ac:dyDescent="0.2">
      <c r="A1041" t="s">
        <v>1040</v>
      </c>
      <c r="B1041">
        <v>0</v>
      </c>
      <c r="C1041" s="1">
        <f t="shared" si="16"/>
        <v>0</v>
      </c>
    </row>
    <row r="1042" spans="1:3" x14ac:dyDescent="0.2">
      <c r="A1042" t="s">
        <v>1041</v>
      </c>
      <c r="B1042">
        <v>0</v>
      </c>
      <c r="C1042" s="1">
        <f t="shared" si="16"/>
        <v>0</v>
      </c>
    </row>
    <row r="1043" spans="1:3" x14ac:dyDescent="0.2">
      <c r="A1043" t="s">
        <v>1042</v>
      </c>
      <c r="B1043">
        <v>0</v>
      </c>
      <c r="C1043" s="1">
        <f t="shared" si="16"/>
        <v>0</v>
      </c>
    </row>
    <row r="1044" spans="1:3" x14ac:dyDescent="0.2">
      <c r="A1044" t="s">
        <v>1043</v>
      </c>
      <c r="B1044">
        <v>0</v>
      </c>
      <c r="C1044" s="1">
        <f t="shared" si="16"/>
        <v>0</v>
      </c>
    </row>
    <row r="1045" spans="1:3" x14ac:dyDescent="0.2">
      <c r="A1045" t="s">
        <v>1044</v>
      </c>
      <c r="B1045">
        <v>0</v>
      </c>
      <c r="C1045" s="1">
        <f t="shared" si="16"/>
        <v>0</v>
      </c>
    </row>
    <row r="1046" spans="1:3" x14ac:dyDescent="0.2">
      <c r="A1046" t="s">
        <v>1045</v>
      </c>
      <c r="B1046">
        <v>0</v>
      </c>
      <c r="C1046" s="1">
        <f t="shared" si="16"/>
        <v>0</v>
      </c>
    </row>
    <row r="1047" spans="1:3" x14ac:dyDescent="0.2">
      <c r="A1047" t="s">
        <v>1046</v>
      </c>
      <c r="B1047">
        <v>0</v>
      </c>
      <c r="C1047" s="1">
        <f t="shared" si="16"/>
        <v>0</v>
      </c>
    </row>
    <row r="1048" spans="1:3" x14ac:dyDescent="0.2">
      <c r="A1048" t="s">
        <v>1047</v>
      </c>
      <c r="B1048">
        <v>0</v>
      </c>
      <c r="C1048" s="1">
        <f t="shared" si="16"/>
        <v>0</v>
      </c>
    </row>
    <row r="1049" spans="1:3" x14ac:dyDescent="0.2">
      <c r="A1049" t="s">
        <v>1048</v>
      </c>
      <c r="B1049">
        <v>0</v>
      </c>
      <c r="C1049" s="1">
        <f t="shared" si="16"/>
        <v>0</v>
      </c>
    </row>
    <row r="1050" spans="1:3" x14ac:dyDescent="0.2">
      <c r="A1050" t="s">
        <v>1049</v>
      </c>
      <c r="B1050">
        <v>0</v>
      </c>
      <c r="C1050" s="1">
        <f t="shared" si="16"/>
        <v>0</v>
      </c>
    </row>
    <row r="1051" spans="1:3" x14ac:dyDescent="0.2">
      <c r="A1051" t="s">
        <v>1050</v>
      </c>
      <c r="B1051">
        <v>24</v>
      </c>
      <c r="C1051" s="1">
        <f t="shared" si="16"/>
        <v>0.8</v>
      </c>
    </row>
    <row r="1052" spans="1:3" x14ac:dyDescent="0.2">
      <c r="A1052" t="s">
        <v>1051</v>
      </c>
      <c r="B1052">
        <v>0</v>
      </c>
      <c r="C1052" s="1">
        <f t="shared" si="16"/>
        <v>0</v>
      </c>
    </row>
    <row r="1053" spans="1:3" x14ac:dyDescent="0.2">
      <c r="A1053" t="s">
        <v>1052</v>
      </c>
      <c r="B1053">
        <v>0</v>
      </c>
      <c r="C1053" s="1">
        <f t="shared" si="16"/>
        <v>0</v>
      </c>
    </row>
    <row r="1054" spans="1:3" x14ac:dyDescent="0.2">
      <c r="A1054" t="s">
        <v>1053</v>
      </c>
      <c r="B1054">
        <v>0</v>
      </c>
      <c r="C1054" s="1">
        <f t="shared" si="16"/>
        <v>0</v>
      </c>
    </row>
    <row r="1055" spans="1:3" x14ac:dyDescent="0.2">
      <c r="A1055" t="s">
        <v>1054</v>
      </c>
      <c r="B1055">
        <v>0</v>
      </c>
      <c r="C1055" s="1">
        <f t="shared" si="16"/>
        <v>0</v>
      </c>
    </row>
    <row r="1056" spans="1:3" x14ac:dyDescent="0.2">
      <c r="A1056" t="s">
        <v>1055</v>
      </c>
      <c r="B1056">
        <v>47</v>
      </c>
      <c r="C1056" s="1">
        <f t="shared" si="16"/>
        <v>1.5666666666666667</v>
      </c>
    </row>
    <row r="1057" spans="1:3" x14ac:dyDescent="0.2">
      <c r="A1057" t="s">
        <v>1056</v>
      </c>
      <c r="B1057">
        <v>50</v>
      </c>
      <c r="C1057" s="1">
        <f t="shared" si="16"/>
        <v>1.6666666666666667</v>
      </c>
    </row>
    <row r="1058" spans="1:3" x14ac:dyDescent="0.2">
      <c r="A1058" t="s">
        <v>1057</v>
      </c>
      <c r="B1058">
        <v>28</v>
      </c>
      <c r="C1058" s="1">
        <f t="shared" si="16"/>
        <v>0.93333333333333335</v>
      </c>
    </row>
    <row r="1059" spans="1:3" x14ac:dyDescent="0.2">
      <c r="A1059" t="s">
        <v>1058</v>
      </c>
      <c r="B1059">
        <v>47</v>
      </c>
      <c r="C1059" s="1">
        <f t="shared" si="16"/>
        <v>1.5666666666666667</v>
      </c>
    </row>
    <row r="1060" spans="1:3" x14ac:dyDescent="0.2">
      <c r="A1060" t="s">
        <v>1059</v>
      </c>
      <c r="B1060">
        <v>74</v>
      </c>
      <c r="C1060" s="1">
        <f t="shared" si="16"/>
        <v>2.4666666666666668</v>
      </c>
    </row>
    <row r="1061" spans="1:3" x14ac:dyDescent="0.2">
      <c r="A1061" t="s">
        <v>1060</v>
      </c>
      <c r="B1061">
        <v>45</v>
      </c>
      <c r="C1061" s="1">
        <f t="shared" si="16"/>
        <v>1.5</v>
      </c>
    </row>
    <row r="1062" spans="1:3" x14ac:dyDescent="0.2">
      <c r="A1062" t="s">
        <v>1061</v>
      </c>
      <c r="B1062">
        <v>43</v>
      </c>
      <c r="C1062" s="1">
        <f t="shared" si="16"/>
        <v>1.4333333333333333</v>
      </c>
    </row>
    <row r="1063" spans="1:3" x14ac:dyDescent="0.2">
      <c r="A1063" t="s">
        <v>1062</v>
      </c>
      <c r="B1063">
        <v>45</v>
      </c>
      <c r="C1063" s="1">
        <f t="shared" si="16"/>
        <v>1.5</v>
      </c>
    </row>
    <row r="1064" spans="1:3" x14ac:dyDescent="0.2">
      <c r="A1064" t="s">
        <v>1063</v>
      </c>
      <c r="B1064">
        <v>39</v>
      </c>
      <c r="C1064" s="1">
        <f t="shared" si="16"/>
        <v>1.3</v>
      </c>
    </row>
    <row r="1065" spans="1:3" x14ac:dyDescent="0.2">
      <c r="A1065" t="s">
        <v>1064</v>
      </c>
      <c r="B1065">
        <v>57</v>
      </c>
      <c r="C1065" s="1">
        <f t="shared" si="16"/>
        <v>1.9</v>
      </c>
    </row>
    <row r="1066" spans="1:3" x14ac:dyDescent="0.2">
      <c r="A1066" t="s">
        <v>1065</v>
      </c>
      <c r="B1066">
        <v>60</v>
      </c>
      <c r="C1066" s="1">
        <f t="shared" si="16"/>
        <v>2</v>
      </c>
    </row>
    <row r="1067" spans="1:3" x14ac:dyDescent="0.2">
      <c r="A1067" t="s">
        <v>1066</v>
      </c>
      <c r="B1067">
        <v>61</v>
      </c>
      <c r="C1067" s="1">
        <f t="shared" si="16"/>
        <v>2.0333333333333332</v>
      </c>
    </row>
    <row r="1068" spans="1:3" x14ac:dyDescent="0.2">
      <c r="A1068" t="s">
        <v>1067</v>
      </c>
      <c r="B1068">
        <v>23</v>
      </c>
      <c r="C1068" s="1">
        <f t="shared" si="16"/>
        <v>0.76666666666666672</v>
      </c>
    </row>
    <row r="1069" spans="1:3" x14ac:dyDescent="0.2">
      <c r="A1069" t="s">
        <v>1068</v>
      </c>
      <c r="B1069">
        <v>17</v>
      </c>
      <c r="C1069" s="1">
        <f t="shared" si="16"/>
        <v>0.56666666666666665</v>
      </c>
    </row>
    <row r="1070" spans="1:3" x14ac:dyDescent="0.2">
      <c r="A1070" t="s">
        <v>1069</v>
      </c>
      <c r="B1070">
        <v>42</v>
      </c>
      <c r="C1070" s="1">
        <f t="shared" si="16"/>
        <v>1.4</v>
      </c>
    </row>
    <row r="1071" spans="1:3" x14ac:dyDescent="0.2">
      <c r="A1071" t="s">
        <v>1070</v>
      </c>
      <c r="B1071">
        <v>43</v>
      </c>
      <c r="C1071" s="1">
        <f t="shared" si="16"/>
        <v>1.4333333333333333</v>
      </c>
    </row>
    <row r="1072" spans="1:3" x14ac:dyDescent="0.2">
      <c r="A1072" t="s">
        <v>1071</v>
      </c>
      <c r="B1072">
        <v>40</v>
      </c>
      <c r="C1072" s="1">
        <f t="shared" si="16"/>
        <v>1.3333333333333333</v>
      </c>
    </row>
    <row r="1073" spans="1:3" x14ac:dyDescent="0.2">
      <c r="A1073" t="s">
        <v>1072</v>
      </c>
      <c r="B1073">
        <v>42</v>
      </c>
      <c r="C1073" s="1">
        <f t="shared" si="16"/>
        <v>1.4</v>
      </c>
    </row>
    <row r="1074" spans="1:3" x14ac:dyDescent="0.2">
      <c r="A1074" t="s">
        <v>1073</v>
      </c>
      <c r="B1074">
        <v>19</v>
      </c>
      <c r="C1074" s="1">
        <f t="shared" si="16"/>
        <v>0.6333333333333333</v>
      </c>
    </row>
    <row r="1075" spans="1:3" x14ac:dyDescent="0.2">
      <c r="A1075" t="s">
        <v>1074</v>
      </c>
      <c r="B1075">
        <v>18</v>
      </c>
      <c r="C1075" s="1">
        <f t="shared" si="16"/>
        <v>0.6</v>
      </c>
    </row>
    <row r="1076" spans="1:3" x14ac:dyDescent="0.2">
      <c r="A1076" t="s">
        <v>1075</v>
      </c>
      <c r="B1076">
        <v>48</v>
      </c>
      <c r="C1076" s="1">
        <f t="shared" si="16"/>
        <v>1.6</v>
      </c>
    </row>
    <row r="1077" spans="1:3" x14ac:dyDescent="0.2">
      <c r="A1077" t="s">
        <v>1076</v>
      </c>
      <c r="B1077">
        <v>59</v>
      </c>
      <c r="C1077" s="1">
        <f t="shared" si="16"/>
        <v>1.9666666666666666</v>
      </c>
    </row>
    <row r="1078" spans="1:3" x14ac:dyDescent="0.2">
      <c r="A1078" t="s">
        <v>1077</v>
      </c>
      <c r="B1078">
        <v>50</v>
      </c>
      <c r="C1078" s="1">
        <f t="shared" si="16"/>
        <v>1.6666666666666667</v>
      </c>
    </row>
    <row r="1079" spans="1:3" x14ac:dyDescent="0.2">
      <c r="A1079" t="s">
        <v>1078</v>
      </c>
      <c r="B1079">
        <v>47</v>
      </c>
      <c r="C1079" s="1">
        <f t="shared" si="16"/>
        <v>1.5666666666666667</v>
      </c>
    </row>
    <row r="1080" spans="1:3" x14ac:dyDescent="0.2">
      <c r="A1080" t="s">
        <v>1079</v>
      </c>
      <c r="B1080">
        <v>53</v>
      </c>
      <c r="C1080" s="1">
        <f t="shared" si="16"/>
        <v>1.7666666666666666</v>
      </c>
    </row>
    <row r="1081" spans="1:3" x14ac:dyDescent="0.2">
      <c r="A1081" t="s">
        <v>1080</v>
      </c>
      <c r="B1081">
        <v>33</v>
      </c>
      <c r="C1081" s="1">
        <f t="shared" si="16"/>
        <v>1.1000000000000001</v>
      </c>
    </row>
    <row r="1082" spans="1:3" x14ac:dyDescent="0.2">
      <c r="A1082" t="s">
        <v>1081</v>
      </c>
      <c r="B1082">
        <v>54</v>
      </c>
      <c r="C1082" s="1">
        <f t="shared" si="16"/>
        <v>1.8</v>
      </c>
    </row>
    <row r="1083" spans="1:3" x14ac:dyDescent="0.2">
      <c r="A1083" t="s">
        <v>1082</v>
      </c>
      <c r="B1083">
        <v>38</v>
      </c>
      <c r="C1083" s="1">
        <f t="shared" si="16"/>
        <v>1.2666666666666666</v>
      </c>
    </row>
    <row r="1084" spans="1:3" x14ac:dyDescent="0.2">
      <c r="A1084" t="s">
        <v>1083</v>
      </c>
      <c r="B1084">
        <v>57</v>
      </c>
      <c r="C1084" s="1">
        <f t="shared" si="16"/>
        <v>1.9</v>
      </c>
    </row>
    <row r="1085" spans="1:3" x14ac:dyDescent="0.2">
      <c r="A1085" t="s">
        <v>1084</v>
      </c>
      <c r="B1085">
        <v>19</v>
      </c>
      <c r="C1085" s="1">
        <f t="shared" si="16"/>
        <v>0.6333333333333333</v>
      </c>
    </row>
    <row r="1086" spans="1:3" x14ac:dyDescent="0.2">
      <c r="A1086" t="s">
        <v>1085</v>
      </c>
      <c r="B1086">
        <v>64</v>
      </c>
      <c r="C1086" s="1">
        <f t="shared" si="16"/>
        <v>2.1333333333333333</v>
      </c>
    </row>
    <row r="1087" spans="1:3" x14ac:dyDescent="0.2">
      <c r="A1087" t="s">
        <v>1086</v>
      </c>
      <c r="B1087">
        <v>60</v>
      </c>
      <c r="C1087" s="1">
        <f t="shared" si="16"/>
        <v>2</v>
      </c>
    </row>
    <row r="1088" spans="1:3" x14ac:dyDescent="0.2">
      <c r="A1088" t="s">
        <v>1087</v>
      </c>
      <c r="B1088">
        <v>25</v>
      </c>
      <c r="C1088" s="1">
        <f t="shared" si="16"/>
        <v>0.83333333333333337</v>
      </c>
    </row>
    <row r="1089" spans="1:3" x14ac:dyDescent="0.2">
      <c r="A1089" t="s">
        <v>1088</v>
      </c>
      <c r="B1089">
        <v>59</v>
      </c>
      <c r="C1089" s="1">
        <f t="shared" si="16"/>
        <v>1.9666666666666666</v>
      </c>
    </row>
    <row r="1090" spans="1:3" x14ac:dyDescent="0.2">
      <c r="A1090" t="s">
        <v>1089</v>
      </c>
      <c r="B1090">
        <v>47</v>
      </c>
      <c r="C1090" s="1">
        <f t="shared" ref="C1090:C1153" si="17">B1090/30</f>
        <v>1.5666666666666667</v>
      </c>
    </row>
    <row r="1091" spans="1:3" x14ac:dyDescent="0.2">
      <c r="A1091" t="s">
        <v>1090</v>
      </c>
      <c r="B1091">
        <v>51</v>
      </c>
      <c r="C1091" s="1">
        <f t="shared" si="17"/>
        <v>1.7</v>
      </c>
    </row>
    <row r="1092" spans="1:3" x14ac:dyDescent="0.2">
      <c r="A1092" t="s">
        <v>1091</v>
      </c>
      <c r="B1092">
        <v>69</v>
      </c>
      <c r="C1092" s="1">
        <f t="shared" si="17"/>
        <v>2.2999999999999998</v>
      </c>
    </row>
    <row r="1093" spans="1:3" x14ac:dyDescent="0.2">
      <c r="A1093" t="s">
        <v>1092</v>
      </c>
      <c r="B1093">
        <v>44</v>
      </c>
      <c r="C1093" s="1">
        <f t="shared" si="17"/>
        <v>1.4666666666666666</v>
      </c>
    </row>
    <row r="1094" spans="1:3" x14ac:dyDescent="0.2">
      <c r="A1094" t="s">
        <v>1093</v>
      </c>
      <c r="B1094">
        <v>35</v>
      </c>
      <c r="C1094" s="1">
        <f t="shared" si="17"/>
        <v>1.1666666666666667</v>
      </c>
    </row>
    <row r="1095" spans="1:3" x14ac:dyDescent="0.2">
      <c r="A1095" t="s">
        <v>1094</v>
      </c>
      <c r="B1095">
        <v>52</v>
      </c>
      <c r="C1095" s="1">
        <f t="shared" si="17"/>
        <v>1.7333333333333334</v>
      </c>
    </row>
    <row r="1096" spans="1:3" x14ac:dyDescent="0.2">
      <c r="A1096" t="s">
        <v>1095</v>
      </c>
      <c r="B1096">
        <v>64</v>
      </c>
      <c r="C1096" s="1">
        <f t="shared" si="17"/>
        <v>2.1333333333333333</v>
      </c>
    </row>
    <row r="1097" spans="1:3" x14ac:dyDescent="0.2">
      <c r="A1097" t="s">
        <v>1096</v>
      </c>
      <c r="B1097">
        <v>45</v>
      </c>
      <c r="C1097" s="1">
        <f t="shared" si="17"/>
        <v>1.5</v>
      </c>
    </row>
    <row r="1098" spans="1:3" x14ac:dyDescent="0.2">
      <c r="A1098" t="s">
        <v>1097</v>
      </c>
      <c r="B1098">
        <v>66</v>
      </c>
      <c r="C1098" s="1">
        <f t="shared" si="17"/>
        <v>2.2000000000000002</v>
      </c>
    </row>
    <row r="1099" spans="1:3" x14ac:dyDescent="0.2">
      <c r="A1099" t="s">
        <v>1098</v>
      </c>
      <c r="B1099">
        <v>56</v>
      </c>
      <c r="C1099" s="1">
        <f t="shared" si="17"/>
        <v>1.8666666666666667</v>
      </c>
    </row>
    <row r="1100" spans="1:3" x14ac:dyDescent="0.2">
      <c r="A1100" t="s">
        <v>1099</v>
      </c>
      <c r="B1100">
        <v>73</v>
      </c>
      <c r="C1100" s="1">
        <f t="shared" si="17"/>
        <v>2.4333333333333331</v>
      </c>
    </row>
    <row r="1101" spans="1:3" x14ac:dyDescent="0.2">
      <c r="A1101" t="s">
        <v>1100</v>
      </c>
      <c r="B1101">
        <v>54</v>
      </c>
      <c r="C1101" s="1">
        <f t="shared" si="17"/>
        <v>1.8</v>
      </c>
    </row>
    <row r="1102" spans="1:3" x14ac:dyDescent="0.2">
      <c r="A1102" t="s">
        <v>1101</v>
      </c>
      <c r="B1102">
        <v>46</v>
      </c>
      <c r="C1102" s="1">
        <f t="shared" si="17"/>
        <v>1.5333333333333334</v>
      </c>
    </row>
    <row r="1103" spans="1:3" x14ac:dyDescent="0.2">
      <c r="A1103" t="s">
        <v>1102</v>
      </c>
      <c r="B1103">
        <v>37</v>
      </c>
      <c r="C1103" s="1">
        <f t="shared" si="17"/>
        <v>1.2333333333333334</v>
      </c>
    </row>
    <row r="1104" spans="1:3" x14ac:dyDescent="0.2">
      <c r="A1104" t="s">
        <v>1103</v>
      </c>
      <c r="B1104">
        <v>60</v>
      </c>
      <c r="C1104" s="1">
        <f t="shared" si="17"/>
        <v>2</v>
      </c>
    </row>
    <row r="1105" spans="1:3" x14ac:dyDescent="0.2">
      <c r="A1105" t="s">
        <v>1104</v>
      </c>
      <c r="B1105">
        <v>44</v>
      </c>
      <c r="C1105" s="1">
        <f t="shared" si="17"/>
        <v>1.4666666666666666</v>
      </c>
    </row>
    <row r="1106" spans="1:3" x14ac:dyDescent="0.2">
      <c r="A1106" t="s">
        <v>1105</v>
      </c>
      <c r="B1106">
        <v>64</v>
      </c>
      <c r="C1106" s="1">
        <f t="shared" si="17"/>
        <v>2.1333333333333333</v>
      </c>
    </row>
    <row r="1107" spans="1:3" x14ac:dyDescent="0.2">
      <c r="A1107" t="s">
        <v>1106</v>
      </c>
      <c r="B1107">
        <v>56</v>
      </c>
      <c r="C1107" s="1">
        <f t="shared" si="17"/>
        <v>1.8666666666666667</v>
      </c>
    </row>
    <row r="1108" spans="1:3" x14ac:dyDescent="0.2">
      <c r="A1108" t="s">
        <v>1107</v>
      </c>
      <c r="B1108">
        <v>51</v>
      </c>
      <c r="C1108" s="1">
        <f t="shared" si="17"/>
        <v>1.7</v>
      </c>
    </row>
    <row r="1109" spans="1:3" x14ac:dyDescent="0.2">
      <c r="A1109" t="s">
        <v>1108</v>
      </c>
      <c r="B1109">
        <v>58</v>
      </c>
      <c r="C1109" s="1">
        <f t="shared" si="17"/>
        <v>1.9333333333333333</v>
      </c>
    </row>
    <row r="1110" spans="1:3" x14ac:dyDescent="0.2">
      <c r="A1110" t="s">
        <v>1109</v>
      </c>
      <c r="B1110">
        <v>53</v>
      </c>
      <c r="C1110" s="1">
        <f t="shared" si="17"/>
        <v>1.7666666666666666</v>
      </c>
    </row>
    <row r="1111" spans="1:3" x14ac:dyDescent="0.2">
      <c r="A1111" t="s">
        <v>1110</v>
      </c>
      <c r="B1111">
        <v>35</v>
      </c>
      <c r="C1111" s="1">
        <f t="shared" si="17"/>
        <v>1.1666666666666667</v>
      </c>
    </row>
    <row r="1112" spans="1:3" x14ac:dyDescent="0.2">
      <c r="A1112" t="s">
        <v>1111</v>
      </c>
      <c r="B1112">
        <v>42</v>
      </c>
      <c r="C1112" s="1">
        <f t="shared" si="17"/>
        <v>1.4</v>
      </c>
    </row>
    <row r="1113" spans="1:3" x14ac:dyDescent="0.2">
      <c r="A1113" t="s">
        <v>1112</v>
      </c>
      <c r="B1113">
        <v>41</v>
      </c>
      <c r="C1113" s="1">
        <f t="shared" si="17"/>
        <v>1.3666666666666667</v>
      </c>
    </row>
    <row r="1114" spans="1:3" x14ac:dyDescent="0.2">
      <c r="A1114" t="s">
        <v>1113</v>
      </c>
      <c r="B1114">
        <v>55</v>
      </c>
      <c r="C1114" s="1">
        <f t="shared" si="17"/>
        <v>1.8333333333333333</v>
      </c>
    </row>
    <row r="1115" spans="1:3" x14ac:dyDescent="0.2">
      <c r="A1115" t="s">
        <v>1114</v>
      </c>
      <c r="B1115">
        <v>41</v>
      </c>
      <c r="C1115" s="1">
        <f t="shared" si="17"/>
        <v>1.3666666666666667</v>
      </c>
    </row>
    <row r="1116" spans="1:3" x14ac:dyDescent="0.2">
      <c r="A1116" t="s">
        <v>1115</v>
      </c>
      <c r="B1116">
        <v>56</v>
      </c>
      <c r="C1116" s="1">
        <f t="shared" si="17"/>
        <v>1.8666666666666667</v>
      </c>
    </row>
    <row r="1117" spans="1:3" x14ac:dyDescent="0.2">
      <c r="A1117" t="s">
        <v>1116</v>
      </c>
      <c r="B1117">
        <v>43</v>
      </c>
      <c r="C1117" s="1">
        <f t="shared" si="17"/>
        <v>1.4333333333333333</v>
      </c>
    </row>
    <row r="1118" spans="1:3" x14ac:dyDescent="0.2">
      <c r="A1118" t="s">
        <v>1117</v>
      </c>
      <c r="B1118">
        <v>45</v>
      </c>
      <c r="C1118" s="1">
        <f t="shared" si="17"/>
        <v>1.5</v>
      </c>
    </row>
    <row r="1119" spans="1:3" x14ac:dyDescent="0.2">
      <c r="A1119" t="s">
        <v>1118</v>
      </c>
      <c r="B1119">
        <v>48</v>
      </c>
      <c r="C1119" s="1">
        <f t="shared" si="17"/>
        <v>1.6</v>
      </c>
    </row>
    <row r="1120" spans="1:3" x14ac:dyDescent="0.2">
      <c r="A1120" t="s">
        <v>1119</v>
      </c>
      <c r="B1120">
        <v>76</v>
      </c>
      <c r="C1120" s="1">
        <f t="shared" si="17"/>
        <v>2.5333333333333332</v>
      </c>
    </row>
    <row r="1121" spans="1:3" x14ac:dyDescent="0.2">
      <c r="A1121" t="s">
        <v>1120</v>
      </c>
      <c r="B1121">
        <v>66</v>
      </c>
      <c r="C1121" s="1">
        <f t="shared" si="17"/>
        <v>2.2000000000000002</v>
      </c>
    </row>
    <row r="1122" spans="1:3" x14ac:dyDescent="0.2">
      <c r="A1122" t="s">
        <v>1121</v>
      </c>
      <c r="B1122">
        <v>20</v>
      </c>
      <c r="C1122" s="1">
        <f t="shared" si="17"/>
        <v>0.66666666666666663</v>
      </c>
    </row>
    <row r="1123" spans="1:3" x14ac:dyDescent="0.2">
      <c r="A1123" t="s">
        <v>1122</v>
      </c>
      <c r="B1123">
        <v>54</v>
      </c>
      <c r="C1123" s="1">
        <f t="shared" si="17"/>
        <v>1.8</v>
      </c>
    </row>
    <row r="1124" spans="1:3" x14ac:dyDescent="0.2">
      <c r="A1124" t="s">
        <v>1123</v>
      </c>
      <c r="B1124">
        <v>65</v>
      </c>
      <c r="C1124" s="1">
        <f t="shared" si="17"/>
        <v>2.1666666666666665</v>
      </c>
    </row>
    <row r="1125" spans="1:3" x14ac:dyDescent="0.2">
      <c r="A1125" t="s">
        <v>1124</v>
      </c>
      <c r="B1125">
        <v>45</v>
      </c>
      <c r="C1125" s="1">
        <f t="shared" si="17"/>
        <v>1.5</v>
      </c>
    </row>
    <row r="1126" spans="1:3" x14ac:dyDescent="0.2">
      <c r="A1126" t="s">
        <v>1125</v>
      </c>
      <c r="B1126">
        <v>49</v>
      </c>
      <c r="C1126" s="1">
        <f t="shared" si="17"/>
        <v>1.6333333333333333</v>
      </c>
    </row>
    <row r="1127" spans="1:3" x14ac:dyDescent="0.2">
      <c r="A1127" t="s">
        <v>1126</v>
      </c>
      <c r="B1127">
        <v>47</v>
      </c>
      <c r="C1127" s="1">
        <f t="shared" si="17"/>
        <v>1.5666666666666667</v>
      </c>
    </row>
    <row r="1128" spans="1:3" x14ac:dyDescent="0.2">
      <c r="A1128" t="s">
        <v>1127</v>
      </c>
      <c r="B1128">
        <v>54</v>
      </c>
      <c r="C1128" s="1">
        <f t="shared" si="17"/>
        <v>1.8</v>
      </c>
    </row>
    <row r="1129" spans="1:3" x14ac:dyDescent="0.2">
      <c r="A1129" t="s">
        <v>1128</v>
      </c>
      <c r="B1129">
        <v>45</v>
      </c>
      <c r="C1129" s="1">
        <f t="shared" si="17"/>
        <v>1.5</v>
      </c>
    </row>
    <row r="1130" spans="1:3" x14ac:dyDescent="0.2">
      <c r="A1130" t="s">
        <v>1129</v>
      </c>
      <c r="B1130">
        <v>48</v>
      </c>
      <c r="C1130" s="1">
        <f t="shared" si="17"/>
        <v>1.6</v>
      </c>
    </row>
    <row r="1131" spans="1:3" x14ac:dyDescent="0.2">
      <c r="A1131" t="s">
        <v>1130</v>
      </c>
      <c r="B1131">
        <v>50</v>
      </c>
      <c r="C1131" s="1">
        <f t="shared" si="17"/>
        <v>1.6666666666666667</v>
      </c>
    </row>
    <row r="1132" spans="1:3" x14ac:dyDescent="0.2">
      <c r="A1132" t="s">
        <v>1131</v>
      </c>
      <c r="B1132">
        <v>58</v>
      </c>
      <c r="C1132" s="1">
        <f t="shared" si="17"/>
        <v>1.9333333333333333</v>
      </c>
    </row>
    <row r="1133" spans="1:3" x14ac:dyDescent="0.2">
      <c r="A1133" t="s">
        <v>1132</v>
      </c>
      <c r="B1133">
        <v>51</v>
      </c>
      <c r="C1133" s="1">
        <f t="shared" si="17"/>
        <v>1.7</v>
      </c>
    </row>
    <row r="1134" spans="1:3" x14ac:dyDescent="0.2">
      <c r="A1134" t="s">
        <v>1133</v>
      </c>
      <c r="B1134">
        <v>49</v>
      </c>
      <c r="C1134" s="1">
        <f t="shared" si="17"/>
        <v>1.6333333333333333</v>
      </c>
    </row>
    <row r="1135" spans="1:3" x14ac:dyDescent="0.2">
      <c r="A1135" t="s">
        <v>1134</v>
      </c>
      <c r="B1135">
        <v>50</v>
      </c>
      <c r="C1135" s="1">
        <f t="shared" si="17"/>
        <v>1.6666666666666667</v>
      </c>
    </row>
    <row r="1136" spans="1:3" x14ac:dyDescent="0.2">
      <c r="A1136" t="s">
        <v>1135</v>
      </c>
      <c r="B1136">
        <v>45</v>
      </c>
      <c r="C1136" s="1">
        <f t="shared" si="17"/>
        <v>1.5</v>
      </c>
    </row>
    <row r="1137" spans="1:3" x14ac:dyDescent="0.2">
      <c r="A1137" t="s">
        <v>1136</v>
      </c>
      <c r="B1137">
        <v>29</v>
      </c>
      <c r="C1137" s="1">
        <f t="shared" si="17"/>
        <v>0.96666666666666667</v>
      </c>
    </row>
    <row r="1138" spans="1:3" x14ac:dyDescent="0.2">
      <c r="A1138" t="s">
        <v>1137</v>
      </c>
      <c r="B1138">
        <v>43</v>
      </c>
      <c r="C1138" s="1">
        <f t="shared" si="17"/>
        <v>1.4333333333333333</v>
      </c>
    </row>
    <row r="1139" spans="1:3" x14ac:dyDescent="0.2">
      <c r="A1139" t="s">
        <v>1138</v>
      </c>
      <c r="B1139">
        <v>28</v>
      </c>
      <c r="C1139" s="1">
        <f t="shared" si="17"/>
        <v>0.93333333333333335</v>
      </c>
    </row>
    <row r="1140" spans="1:3" x14ac:dyDescent="0.2">
      <c r="A1140" t="s">
        <v>1139</v>
      </c>
      <c r="B1140">
        <v>49</v>
      </c>
      <c r="C1140" s="1">
        <f t="shared" si="17"/>
        <v>1.6333333333333333</v>
      </c>
    </row>
    <row r="1141" spans="1:3" x14ac:dyDescent="0.2">
      <c r="A1141" t="s">
        <v>1140</v>
      </c>
      <c r="B1141">
        <v>69</v>
      </c>
      <c r="C1141" s="1">
        <f t="shared" si="17"/>
        <v>2.2999999999999998</v>
      </c>
    </row>
    <row r="1142" spans="1:3" x14ac:dyDescent="0.2">
      <c r="A1142" t="s">
        <v>1141</v>
      </c>
      <c r="B1142">
        <v>44</v>
      </c>
      <c r="C1142" s="1">
        <f t="shared" si="17"/>
        <v>1.4666666666666666</v>
      </c>
    </row>
    <row r="1143" spans="1:3" x14ac:dyDescent="0.2">
      <c r="A1143" t="s">
        <v>1142</v>
      </c>
      <c r="B1143">
        <v>53</v>
      </c>
      <c r="C1143" s="1">
        <f t="shared" si="17"/>
        <v>1.7666666666666666</v>
      </c>
    </row>
    <row r="1144" spans="1:3" x14ac:dyDescent="0.2">
      <c r="A1144" t="s">
        <v>1143</v>
      </c>
      <c r="B1144">
        <v>77</v>
      </c>
      <c r="C1144" s="1">
        <f t="shared" si="17"/>
        <v>2.5666666666666669</v>
      </c>
    </row>
    <row r="1145" spans="1:3" x14ac:dyDescent="0.2">
      <c r="A1145" t="s">
        <v>1144</v>
      </c>
      <c r="B1145">
        <v>64</v>
      </c>
      <c r="C1145" s="1">
        <f t="shared" si="17"/>
        <v>2.1333333333333333</v>
      </c>
    </row>
    <row r="1146" spans="1:3" x14ac:dyDescent="0.2">
      <c r="A1146" t="s">
        <v>1145</v>
      </c>
      <c r="B1146">
        <v>44</v>
      </c>
      <c r="C1146" s="1">
        <f t="shared" si="17"/>
        <v>1.4666666666666666</v>
      </c>
    </row>
    <row r="1147" spans="1:3" x14ac:dyDescent="0.2">
      <c r="A1147" t="s">
        <v>1146</v>
      </c>
      <c r="B1147">
        <v>68</v>
      </c>
      <c r="C1147" s="1">
        <f t="shared" si="17"/>
        <v>2.2666666666666666</v>
      </c>
    </row>
    <row r="1148" spans="1:3" x14ac:dyDescent="0.2">
      <c r="A1148" t="s">
        <v>1147</v>
      </c>
      <c r="B1148">
        <v>79</v>
      </c>
      <c r="C1148" s="1">
        <f t="shared" si="17"/>
        <v>2.6333333333333333</v>
      </c>
    </row>
    <row r="1149" spans="1:3" x14ac:dyDescent="0.2">
      <c r="A1149" t="s">
        <v>1148</v>
      </c>
      <c r="B1149">
        <v>70</v>
      </c>
      <c r="C1149" s="1">
        <f t="shared" si="17"/>
        <v>2.3333333333333335</v>
      </c>
    </row>
    <row r="1150" spans="1:3" x14ac:dyDescent="0.2">
      <c r="A1150" t="s">
        <v>1149</v>
      </c>
      <c r="B1150">
        <v>29</v>
      </c>
      <c r="C1150" s="1">
        <f t="shared" si="17"/>
        <v>0.96666666666666667</v>
      </c>
    </row>
    <row r="1151" spans="1:3" x14ac:dyDescent="0.2">
      <c r="A1151" t="s">
        <v>1150</v>
      </c>
      <c r="B1151">
        <v>44</v>
      </c>
      <c r="C1151" s="1">
        <f t="shared" si="17"/>
        <v>1.4666666666666666</v>
      </c>
    </row>
    <row r="1152" spans="1:3" x14ac:dyDescent="0.2">
      <c r="A1152" t="s">
        <v>1151</v>
      </c>
      <c r="B1152">
        <v>34</v>
      </c>
      <c r="C1152" s="1">
        <f t="shared" si="17"/>
        <v>1.1333333333333333</v>
      </c>
    </row>
    <row r="1153" spans="1:3" x14ac:dyDescent="0.2">
      <c r="A1153" t="s">
        <v>1152</v>
      </c>
      <c r="B1153">
        <v>49</v>
      </c>
      <c r="C1153" s="1">
        <f t="shared" si="17"/>
        <v>1.6333333333333333</v>
      </c>
    </row>
    <row r="1154" spans="1:3" x14ac:dyDescent="0.2">
      <c r="A1154" t="s">
        <v>1153</v>
      </c>
      <c r="B1154">
        <v>49</v>
      </c>
      <c r="C1154" s="1">
        <f t="shared" ref="C1154:C1217" si="18">B1154/30</f>
        <v>1.6333333333333333</v>
      </c>
    </row>
    <row r="1155" spans="1:3" x14ac:dyDescent="0.2">
      <c r="A1155" t="s">
        <v>1154</v>
      </c>
      <c r="B1155">
        <v>47</v>
      </c>
      <c r="C1155" s="1">
        <f t="shared" si="18"/>
        <v>1.5666666666666667</v>
      </c>
    </row>
    <row r="1156" spans="1:3" x14ac:dyDescent="0.2">
      <c r="A1156" t="s">
        <v>1155</v>
      </c>
      <c r="B1156">
        <v>64</v>
      </c>
      <c r="C1156" s="1">
        <f t="shared" si="18"/>
        <v>2.1333333333333333</v>
      </c>
    </row>
    <row r="1157" spans="1:3" x14ac:dyDescent="0.2">
      <c r="A1157" t="s">
        <v>1156</v>
      </c>
      <c r="B1157">
        <v>77</v>
      </c>
      <c r="C1157" s="1">
        <f t="shared" si="18"/>
        <v>2.5666666666666669</v>
      </c>
    </row>
    <row r="1158" spans="1:3" x14ac:dyDescent="0.2">
      <c r="A1158" t="s">
        <v>1157</v>
      </c>
      <c r="B1158">
        <v>76</v>
      </c>
      <c r="C1158" s="1">
        <f t="shared" si="18"/>
        <v>2.5333333333333332</v>
      </c>
    </row>
    <row r="1159" spans="1:3" x14ac:dyDescent="0.2">
      <c r="A1159" t="s">
        <v>1158</v>
      </c>
      <c r="B1159">
        <v>65</v>
      </c>
      <c r="C1159" s="1">
        <f t="shared" si="18"/>
        <v>2.1666666666666665</v>
      </c>
    </row>
    <row r="1160" spans="1:3" x14ac:dyDescent="0.2">
      <c r="A1160" t="s">
        <v>1159</v>
      </c>
      <c r="B1160">
        <v>89</v>
      </c>
      <c r="C1160" s="1">
        <f t="shared" si="18"/>
        <v>2.9666666666666668</v>
      </c>
    </row>
    <row r="1161" spans="1:3" x14ac:dyDescent="0.2">
      <c r="A1161" t="s">
        <v>1160</v>
      </c>
      <c r="B1161">
        <v>63</v>
      </c>
      <c r="C1161" s="1">
        <f t="shared" si="18"/>
        <v>2.1</v>
      </c>
    </row>
    <row r="1162" spans="1:3" x14ac:dyDescent="0.2">
      <c r="A1162" t="s">
        <v>1161</v>
      </c>
      <c r="B1162">
        <v>69</v>
      </c>
      <c r="C1162" s="1">
        <f t="shared" si="18"/>
        <v>2.2999999999999998</v>
      </c>
    </row>
    <row r="1163" spans="1:3" x14ac:dyDescent="0.2">
      <c r="A1163" t="s">
        <v>1162</v>
      </c>
      <c r="B1163">
        <v>52</v>
      </c>
      <c r="C1163" s="1">
        <f t="shared" si="18"/>
        <v>1.7333333333333334</v>
      </c>
    </row>
    <row r="1164" spans="1:3" x14ac:dyDescent="0.2">
      <c r="A1164" t="s">
        <v>1163</v>
      </c>
      <c r="B1164">
        <v>45</v>
      </c>
      <c r="C1164" s="1">
        <f t="shared" si="18"/>
        <v>1.5</v>
      </c>
    </row>
    <row r="1165" spans="1:3" x14ac:dyDescent="0.2">
      <c r="A1165" t="s">
        <v>1164</v>
      </c>
      <c r="B1165">
        <v>46</v>
      </c>
      <c r="C1165" s="1">
        <f t="shared" si="18"/>
        <v>1.5333333333333334</v>
      </c>
    </row>
    <row r="1166" spans="1:3" x14ac:dyDescent="0.2">
      <c r="A1166" t="s">
        <v>1165</v>
      </c>
      <c r="B1166">
        <v>64</v>
      </c>
      <c r="C1166" s="1">
        <f t="shared" si="18"/>
        <v>2.1333333333333333</v>
      </c>
    </row>
    <row r="1167" spans="1:3" x14ac:dyDescent="0.2">
      <c r="A1167" t="s">
        <v>1166</v>
      </c>
      <c r="B1167">
        <v>77</v>
      </c>
      <c r="C1167" s="1">
        <f t="shared" si="18"/>
        <v>2.5666666666666669</v>
      </c>
    </row>
    <row r="1168" spans="1:3" x14ac:dyDescent="0.2">
      <c r="A1168" t="s">
        <v>1167</v>
      </c>
      <c r="B1168">
        <v>58</v>
      </c>
      <c r="C1168" s="1">
        <f t="shared" si="18"/>
        <v>1.9333333333333333</v>
      </c>
    </row>
    <row r="1169" spans="1:3" x14ac:dyDescent="0.2">
      <c r="A1169" t="s">
        <v>1168</v>
      </c>
      <c r="B1169">
        <v>58</v>
      </c>
      <c r="C1169" s="1">
        <f t="shared" si="18"/>
        <v>1.9333333333333333</v>
      </c>
    </row>
    <row r="1170" spans="1:3" x14ac:dyDescent="0.2">
      <c r="A1170" t="s">
        <v>1169</v>
      </c>
      <c r="B1170">
        <v>40</v>
      </c>
      <c r="C1170" s="1">
        <f t="shared" si="18"/>
        <v>1.3333333333333333</v>
      </c>
    </row>
    <row r="1171" spans="1:3" x14ac:dyDescent="0.2">
      <c r="A1171" t="s">
        <v>1170</v>
      </c>
      <c r="B1171">
        <v>50</v>
      </c>
      <c r="C1171" s="1">
        <f t="shared" si="18"/>
        <v>1.6666666666666667</v>
      </c>
    </row>
    <row r="1172" spans="1:3" x14ac:dyDescent="0.2">
      <c r="A1172" t="s">
        <v>1171</v>
      </c>
      <c r="B1172">
        <v>42</v>
      </c>
      <c r="C1172" s="1">
        <f t="shared" si="18"/>
        <v>1.4</v>
      </c>
    </row>
    <row r="1173" spans="1:3" x14ac:dyDescent="0.2">
      <c r="A1173" t="s">
        <v>1172</v>
      </c>
      <c r="B1173">
        <v>39</v>
      </c>
      <c r="C1173" s="1">
        <f t="shared" si="18"/>
        <v>1.3</v>
      </c>
    </row>
    <row r="1174" spans="1:3" x14ac:dyDescent="0.2">
      <c r="A1174" t="s">
        <v>1173</v>
      </c>
      <c r="B1174">
        <v>24</v>
      </c>
      <c r="C1174" s="1">
        <f t="shared" si="18"/>
        <v>0.8</v>
      </c>
    </row>
    <row r="1175" spans="1:3" x14ac:dyDescent="0.2">
      <c r="A1175" t="s">
        <v>1174</v>
      </c>
      <c r="B1175">
        <v>63</v>
      </c>
      <c r="C1175" s="1">
        <f t="shared" si="18"/>
        <v>2.1</v>
      </c>
    </row>
    <row r="1176" spans="1:3" x14ac:dyDescent="0.2">
      <c r="A1176" t="s">
        <v>1175</v>
      </c>
      <c r="B1176">
        <v>52</v>
      </c>
      <c r="C1176" s="1">
        <f t="shared" si="18"/>
        <v>1.7333333333333334</v>
      </c>
    </row>
    <row r="1177" spans="1:3" x14ac:dyDescent="0.2">
      <c r="A1177" t="s">
        <v>1176</v>
      </c>
      <c r="B1177">
        <v>62</v>
      </c>
      <c r="C1177" s="1">
        <f t="shared" si="18"/>
        <v>2.0666666666666669</v>
      </c>
    </row>
    <row r="1178" spans="1:3" x14ac:dyDescent="0.2">
      <c r="A1178" t="s">
        <v>1177</v>
      </c>
      <c r="B1178">
        <v>54</v>
      </c>
      <c r="C1178" s="1">
        <f t="shared" si="18"/>
        <v>1.8</v>
      </c>
    </row>
    <row r="1179" spans="1:3" x14ac:dyDescent="0.2">
      <c r="A1179" t="s">
        <v>1178</v>
      </c>
      <c r="B1179">
        <v>52</v>
      </c>
      <c r="C1179" s="1">
        <f t="shared" si="18"/>
        <v>1.7333333333333334</v>
      </c>
    </row>
    <row r="1180" spans="1:3" x14ac:dyDescent="0.2">
      <c r="A1180" t="s">
        <v>1179</v>
      </c>
      <c r="B1180">
        <v>55</v>
      </c>
      <c r="C1180" s="1">
        <f t="shared" si="18"/>
        <v>1.8333333333333333</v>
      </c>
    </row>
    <row r="1181" spans="1:3" x14ac:dyDescent="0.2">
      <c r="A1181" t="s">
        <v>1180</v>
      </c>
      <c r="B1181">
        <v>54</v>
      </c>
      <c r="C1181" s="1">
        <f t="shared" si="18"/>
        <v>1.8</v>
      </c>
    </row>
    <row r="1182" spans="1:3" x14ac:dyDescent="0.2">
      <c r="A1182" t="s">
        <v>1181</v>
      </c>
      <c r="B1182">
        <v>72</v>
      </c>
      <c r="C1182" s="1">
        <f t="shared" si="18"/>
        <v>2.4</v>
      </c>
    </row>
    <row r="1183" spans="1:3" x14ac:dyDescent="0.2">
      <c r="A1183" t="s">
        <v>1182</v>
      </c>
      <c r="B1183">
        <v>86</v>
      </c>
      <c r="C1183" s="1">
        <f t="shared" si="18"/>
        <v>2.8666666666666667</v>
      </c>
    </row>
    <row r="1184" spans="1:3" x14ac:dyDescent="0.2">
      <c r="A1184" t="s">
        <v>1183</v>
      </c>
      <c r="B1184">
        <v>56</v>
      </c>
      <c r="C1184" s="1">
        <f t="shared" si="18"/>
        <v>1.8666666666666667</v>
      </c>
    </row>
    <row r="1185" spans="1:3" x14ac:dyDescent="0.2">
      <c r="A1185" t="s">
        <v>1184</v>
      </c>
      <c r="B1185">
        <v>52</v>
      </c>
      <c r="C1185" s="1">
        <f t="shared" si="18"/>
        <v>1.7333333333333334</v>
      </c>
    </row>
    <row r="1186" spans="1:3" x14ac:dyDescent="0.2">
      <c r="A1186" t="s">
        <v>1185</v>
      </c>
      <c r="B1186">
        <v>58</v>
      </c>
      <c r="C1186" s="1">
        <f t="shared" si="18"/>
        <v>1.9333333333333333</v>
      </c>
    </row>
    <row r="1187" spans="1:3" x14ac:dyDescent="0.2">
      <c r="A1187" t="s">
        <v>1186</v>
      </c>
      <c r="B1187">
        <v>50</v>
      </c>
      <c r="C1187" s="1">
        <f t="shared" si="18"/>
        <v>1.6666666666666667</v>
      </c>
    </row>
    <row r="1188" spans="1:3" x14ac:dyDescent="0.2">
      <c r="A1188" t="s">
        <v>1187</v>
      </c>
      <c r="B1188">
        <v>42</v>
      </c>
      <c r="C1188" s="1">
        <f t="shared" si="18"/>
        <v>1.4</v>
      </c>
    </row>
    <row r="1189" spans="1:3" x14ac:dyDescent="0.2">
      <c r="A1189" t="s">
        <v>1188</v>
      </c>
      <c r="B1189">
        <v>25</v>
      </c>
      <c r="C1189" s="1">
        <f t="shared" si="18"/>
        <v>0.83333333333333337</v>
      </c>
    </row>
    <row r="1190" spans="1:3" x14ac:dyDescent="0.2">
      <c r="A1190" t="s">
        <v>1189</v>
      </c>
      <c r="B1190">
        <v>67</v>
      </c>
      <c r="C1190" s="1">
        <f t="shared" si="18"/>
        <v>2.2333333333333334</v>
      </c>
    </row>
    <row r="1191" spans="1:3" x14ac:dyDescent="0.2">
      <c r="A1191" t="s">
        <v>1190</v>
      </c>
      <c r="B1191">
        <v>31</v>
      </c>
      <c r="C1191" s="1">
        <f t="shared" si="18"/>
        <v>1.0333333333333334</v>
      </c>
    </row>
    <row r="1192" spans="1:3" x14ac:dyDescent="0.2">
      <c r="A1192" t="s">
        <v>1191</v>
      </c>
      <c r="B1192">
        <v>49</v>
      </c>
      <c r="C1192" s="1">
        <f t="shared" si="18"/>
        <v>1.6333333333333333</v>
      </c>
    </row>
    <row r="1193" spans="1:3" x14ac:dyDescent="0.2">
      <c r="A1193" t="s">
        <v>1192</v>
      </c>
      <c r="B1193">
        <v>49</v>
      </c>
      <c r="C1193" s="1">
        <f t="shared" si="18"/>
        <v>1.6333333333333333</v>
      </c>
    </row>
    <row r="1194" spans="1:3" x14ac:dyDescent="0.2">
      <c r="A1194" t="s">
        <v>1193</v>
      </c>
      <c r="B1194">
        <v>26</v>
      </c>
      <c r="C1194" s="1">
        <f t="shared" si="18"/>
        <v>0.8666666666666667</v>
      </c>
    </row>
    <row r="1195" spans="1:3" x14ac:dyDescent="0.2">
      <c r="A1195" t="s">
        <v>1194</v>
      </c>
      <c r="B1195">
        <v>33</v>
      </c>
      <c r="C1195" s="1">
        <f t="shared" si="18"/>
        <v>1.1000000000000001</v>
      </c>
    </row>
    <row r="1196" spans="1:3" x14ac:dyDescent="0.2">
      <c r="A1196" t="s">
        <v>1195</v>
      </c>
      <c r="B1196">
        <v>53</v>
      </c>
      <c r="C1196" s="1">
        <f t="shared" si="18"/>
        <v>1.7666666666666666</v>
      </c>
    </row>
    <row r="1197" spans="1:3" x14ac:dyDescent="0.2">
      <c r="A1197" t="s">
        <v>1196</v>
      </c>
      <c r="B1197">
        <v>50</v>
      </c>
      <c r="C1197" s="1">
        <f t="shared" si="18"/>
        <v>1.6666666666666667</v>
      </c>
    </row>
    <row r="1198" spans="1:3" x14ac:dyDescent="0.2">
      <c r="A1198" t="s">
        <v>1197</v>
      </c>
      <c r="B1198">
        <v>64</v>
      </c>
      <c r="C1198" s="1">
        <f t="shared" si="18"/>
        <v>2.1333333333333333</v>
      </c>
    </row>
    <row r="1199" spans="1:3" x14ac:dyDescent="0.2">
      <c r="A1199" t="s">
        <v>1198</v>
      </c>
      <c r="B1199">
        <v>56</v>
      </c>
      <c r="C1199" s="1">
        <f t="shared" si="18"/>
        <v>1.8666666666666667</v>
      </c>
    </row>
    <row r="1200" spans="1:3" x14ac:dyDescent="0.2">
      <c r="A1200" t="s">
        <v>1199</v>
      </c>
      <c r="B1200">
        <v>46</v>
      </c>
      <c r="C1200" s="1">
        <f t="shared" si="18"/>
        <v>1.5333333333333334</v>
      </c>
    </row>
    <row r="1201" spans="1:3" x14ac:dyDescent="0.2">
      <c r="A1201" t="s">
        <v>1200</v>
      </c>
      <c r="B1201">
        <v>51</v>
      </c>
      <c r="C1201" s="1">
        <f t="shared" si="18"/>
        <v>1.7</v>
      </c>
    </row>
    <row r="1202" spans="1:3" x14ac:dyDescent="0.2">
      <c r="A1202" t="s">
        <v>1201</v>
      </c>
      <c r="B1202">
        <v>51</v>
      </c>
      <c r="C1202" s="1">
        <f t="shared" si="18"/>
        <v>1.7</v>
      </c>
    </row>
    <row r="1203" spans="1:3" x14ac:dyDescent="0.2">
      <c r="A1203" t="s">
        <v>1202</v>
      </c>
      <c r="B1203">
        <v>37</v>
      </c>
      <c r="C1203" s="1">
        <f t="shared" si="18"/>
        <v>1.2333333333333334</v>
      </c>
    </row>
    <row r="1204" spans="1:3" x14ac:dyDescent="0.2">
      <c r="A1204" t="s">
        <v>1203</v>
      </c>
      <c r="B1204">
        <v>45</v>
      </c>
      <c r="C1204" s="1">
        <f t="shared" si="18"/>
        <v>1.5</v>
      </c>
    </row>
    <row r="1205" spans="1:3" x14ac:dyDescent="0.2">
      <c r="A1205" t="s">
        <v>1204</v>
      </c>
      <c r="B1205">
        <v>37</v>
      </c>
      <c r="C1205" s="1">
        <f t="shared" si="18"/>
        <v>1.2333333333333334</v>
      </c>
    </row>
    <row r="1206" spans="1:3" x14ac:dyDescent="0.2">
      <c r="A1206" t="s">
        <v>1205</v>
      </c>
      <c r="B1206">
        <v>54</v>
      </c>
      <c r="C1206" s="1">
        <f t="shared" si="18"/>
        <v>1.8</v>
      </c>
    </row>
    <row r="1207" spans="1:3" x14ac:dyDescent="0.2">
      <c r="A1207" t="s">
        <v>1206</v>
      </c>
      <c r="B1207">
        <v>25</v>
      </c>
      <c r="C1207" s="1">
        <f t="shared" si="18"/>
        <v>0.83333333333333337</v>
      </c>
    </row>
    <row r="1208" spans="1:3" x14ac:dyDescent="0.2">
      <c r="A1208" t="s">
        <v>1207</v>
      </c>
      <c r="B1208">
        <v>24</v>
      </c>
      <c r="C1208" s="1">
        <f t="shared" si="18"/>
        <v>0.8</v>
      </c>
    </row>
    <row r="1209" spans="1:3" x14ac:dyDescent="0.2">
      <c r="A1209" t="s">
        <v>1208</v>
      </c>
      <c r="B1209">
        <v>47</v>
      </c>
      <c r="C1209" s="1">
        <f t="shared" si="18"/>
        <v>1.5666666666666667</v>
      </c>
    </row>
    <row r="1210" spans="1:3" x14ac:dyDescent="0.2">
      <c r="A1210" t="s">
        <v>1209</v>
      </c>
      <c r="B1210">
        <v>55</v>
      </c>
      <c r="C1210" s="1">
        <f t="shared" si="18"/>
        <v>1.8333333333333333</v>
      </c>
    </row>
    <row r="1211" spans="1:3" x14ac:dyDescent="0.2">
      <c r="A1211" t="s">
        <v>1210</v>
      </c>
      <c r="B1211">
        <v>48</v>
      </c>
      <c r="C1211" s="1">
        <f t="shared" si="18"/>
        <v>1.6</v>
      </c>
    </row>
    <row r="1212" spans="1:3" x14ac:dyDescent="0.2">
      <c r="A1212" t="s">
        <v>1211</v>
      </c>
      <c r="B1212">
        <v>17</v>
      </c>
      <c r="C1212" s="1">
        <f t="shared" si="18"/>
        <v>0.56666666666666665</v>
      </c>
    </row>
    <row r="1213" spans="1:3" x14ac:dyDescent="0.2">
      <c r="A1213" t="s">
        <v>1212</v>
      </c>
      <c r="B1213">
        <v>16</v>
      </c>
      <c r="C1213" s="1">
        <f t="shared" si="18"/>
        <v>0.53333333333333333</v>
      </c>
    </row>
    <row r="1214" spans="1:3" x14ac:dyDescent="0.2">
      <c r="A1214" t="s">
        <v>1213</v>
      </c>
      <c r="B1214">
        <v>20</v>
      </c>
      <c r="C1214" s="1">
        <f t="shared" si="18"/>
        <v>0.66666666666666663</v>
      </c>
    </row>
    <row r="1215" spans="1:3" x14ac:dyDescent="0.2">
      <c r="A1215" t="s">
        <v>1214</v>
      </c>
      <c r="B1215">
        <v>20</v>
      </c>
      <c r="C1215" s="1">
        <f t="shared" si="18"/>
        <v>0.66666666666666663</v>
      </c>
    </row>
    <row r="1216" spans="1:3" x14ac:dyDescent="0.2">
      <c r="A1216" t="s">
        <v>1215</v>
      </c>
      <c r="B1216">
        <v>16</v>
      </c>
      <c r="C1216" s="1">
        <f t="shared" si="18"/>
        <v>0.53333333333333333</v>
      </c>
    </row>
    <row r="1217" spans="1:3" x14ac:dyDescent="0.2">
      <c r="A1217" t="s">
        <v>1216</v>
      </c>
      <c r="B1217">
        <v>29</v>
      </c>
      <c r="C1217" s="1">
        <f t="shared" si="18"/>
        <v>0.96666666666666667</v>
      </c>
    </row>
    <row r="1218" spans="1:3" x14ac:dyDescent="0.2">
      <c r="A1218" t="s">
        <v>1217</v>
      </c>
      <c r="B1218">
        <v>44</v>
      </c>
      <c r="C1218" s="1">
        <f t="shared" ref="C1218:C1281" si="19">B1218/30</f>
        <v>1.4666666666666666</v>
      </c>
    </row>
    <row r="1219" spans="1:3" x14ac:dyDescent="0.2">
      <c r="A1219" t="s">
        <v>1218</v>
      </c>
      <c r="B1219">
        <v>59</v>
      </c>
      <c r="C1219" s="1">
        <f t="shared" si="19"/>
        <v>1.9666666666666666</v>
      </c>
    </row>
    <row r="1220" spans="1:3" x14ac:dyDescent="0.2">
      <c r="A1220" t="s">
        <v>1219</v>
      </c>
      <c r="B1220">
        <v>66</v>
      </c>
      <c r="C1220" s="1">
        <f t="shared" si="19"/>
        <v>2.2000000000000002</v>
      </c>
    </row>
    <row r="1221" spans="1:3" x14ac:dyDescent="0.2">
      <c r="A1221" t="s">
        <v>1220</v>
      </c>
      <c r="B1221">
        <v>52</v>
      </c>
      <c r="C1221" s="1">
        <f t="shared" si="19"/>
        <v>1.7333333333333334</v>
      </c>
    </row>
    <row r="1222" spans="1:3" x14ac:dyDescent="0.2">
      <c r="A1222" t="s">
        <v>1221</v>
      </c>
      <c r="B1222">
        <v>54</v>
      </c>
      <c r="C1222" s="1">
        <f t="shared" si="19"/>
        <v>1.8</v>
      </c>
    </row>
    <row r="1223" spans="1:3" x14ac:dyDescent="0.2">
      <c r="A1223" t="s">
        <v>1222</v>
      </c>
      <c r="B1223">
        <v>42</v>
      </c>
      <c r="C1223" s="1">
        <f t="shared" si="19"/>
        <v>1.4</v>
      </c>
    </row>
    <row r="1224" spans="1:3" x14ac:dyDescent="0.2">
      <c r="A1224" t="s">
        <v>1223</v>
      </c>
      <c r="B1224">
        <v>47</v>
      </c>
      <c r="C1224" s="1">
        <f t="shared" si="19"/>
        <v>1.5666666666666667</v>
      </c>
    </row>
    <row r="1225" spans="1:3" x14ac:dyDescent="0.2">
      <c r="A1225" t="s">
        <v>1224</v>
      </c>
      <c r="B1225">
        <v>55</v>
      </c>
      <c r="C1225" s="1">
        <f t="shared" si="19"/>
        <v>1.8333333333333333</v>
      </c>
    </row>
    <row r="1226" spans="1:3" x14ac:dyDescent="0.2">
      <c r="A1226" t="s">
        <v>1225</v>
      </c>
      <c r="B1226">
        <v>48</v>
      </c>
      <c r="C1226" s="1">
        <f t="shared" si="19"/>
        <v>1.6</v>
      </c>
    </row>
    <row r="1227" spans="1:3" x14ac:dyDescent="0.2">
      <c r="A1227" t="s">
        <v>1226</v>
      </c>
      <c r="B1227">
        <v>34</v>
      </c>
      <c r="C1227" s="1">
        <f t="shared" si="19"/>
        <v>1.1333333333333333</v>
      </c>
    </row>
    <row r="1228" spans="1:3" x14ac:dyDescent="0.2">
      <c r="A1228" t="s">
        <v>1227</v>
      </c>
      <c r="B1228">
        <v>71</v>
      </c>
      <c r="C1228" s="1">
        <f t="shared" si="19"/>
        <v>2.3666666666666667</v>
      </c>
    </row>
    <row r="1229" spans="1:3" x14ac:dyDescent="0.2">
      <c r="A1229" t="s">
        <v>1228</v>
      </c>
      <c r="B1229">
        <v>46</v>
      </c>
      <c r="C1229" s="1">
        <f t="shared" si="19"/>
        <v>1.5333333333333334</v>
      </c>
    </row>
    <row r="1230" spans="1:3" x14ac:dyDescent="0.2">
      <c r="A1230" t="s">
        <v>1229</v>
      </c>
      <c r="B1230">
        <v>79</v>
      </c>
      <c r="C1230" s="1">
        <f t="shared" si="19"/>
        <v>2.6333333333333333</v>
      </c>
    </row>
    <row r="1231" spans="1:3" x14ac:dyDescent="0.2">
      <c r="A1231" t="s">
        <v>1230</v>
      </c>
      <c r="B1231">
        <v>59</v>
      </c>
      <c r="C1231" s="1">
        <f t="shared" si="19"/>
        <v>1.9666666666666666</v>
      </c>
    </row>
    <row r="1232" spans="1:3" x14ac:dyDescent="0.2">
      <c r="A1232" t="s">
        <v>1231</v>
      </c>
      <c r="B1232">
        <v>73</v>
      </c>
      <c r="C1232" s="1">
        <f t="shared" si="19"/>
        <v>2.4333333333333331</v>
      </c>
    </row>
    <row r="1233" spans="1:3" x14ac:dyDescent="0.2">
      <c r="A1233" t="s">
        <v>1232</v>
      </c>
      <c r="B1233">
        <v>49</v>
      </c>
      <c r="C1233" s="1">
        <f t="shared" si="19"/>
        <v>1.6333333333333333</v>
      </c>
    </row>
    <row r="1234" spans="1:3" x14ac:dyDescent="0.2">
      <c r="A1234" t="s">
        <v>1233</v>
      </c>
      <c r="B1234">
        <v>20</v>
      </c>
      <c r="C1234" s="1">
        <f t="shared" si="19"/>
        <v>0.66666666666666663</v>
      </c>
    </row>
    <row r="1235" spans="1:3" x14ac:dyDescent="0.2">
      <c r="A1235" t="s">
        <v>1234</v>
      </c>
      <c r="B1235">
        <v>22</v>
      </c>
      <c r="C1235" s="1">
        <f t="shared" si="19"/>
        <v>0.73333333333333328</v>
      </c>
    </row>
    <row r="1236" spans="1:3" x14ac:dyDescent="0.2">
      <c r="A1236" t="s">
        <v>1235</v>
      </c>
      <c r="B1236">
        <v>23</v>
      </c>
      <c r="C1236" s="1">
        <f t="shared" si="19"/>
        <v>0.76666666666666672</v>
      </c>
    </row>
    <row r="1237" spans="1:3" x14ac:dyDescent="0.2">
      <c r="A1237" t="s">
        <v>1236</v>
      </c>
      <c r="B1237">
        <v>20</v>
      </c>
      <c r="C1237" s="1">
        <f t="shared" si="19"/>
        <v>0.66666666666666663</v>
      </c>
    </row>
    <row r="1238" spans="1:3" x14ac:dyDescent="0.2">
      <c r="A1238" t="s">
        <v>1237</v>
      </c>
      <c r="B1238">
        <v>60</v>
      </c>
      <c r="C1238" s="1">
        <f t="shared" si="19"/>
        <v>2</v>
      </c>
    </row>
    <row r="1239" spans="1:3" x14ac:dyDescent="0.2">
      <c r="A1239" t="s">
        <v>1238</v>
      </c>
      <c r="B1239">
        <v>83</v>
      </c>
      <c r="C1239" s="1">
        <f t="shared" si="19"/>
        <v>2.7666666666666666</v>
      </c>
    </row>
    <row r="1240" spans="1:3" x14ac:dyDescent="0.2">
      <c r="A1240" t="s">
        <v>1239</v>
      </c>
      <c r="B1240">
        <v>53</v>
      </c>
      <c r="C1240" s="1">
        <f t="shared" si="19"/>
        <v>1.7666666666666666</v>
      </c>
    </row>
    <row r="1241" spans="1:3" x14ac:dyDescent="0.2">
      <c r="A1241" t="s">
        <v>1240</v>
      </c>
      <c r="B1241">
        <v>42</v>
      </c>
      <c r="C1241" s="1">
        <f t="shared" si="19"/>
        <v>1.4</v>
      </c>
    </row>
    <row r="1242" spans="1:3" x14ac:dyDescent="0.2">
      <c r="A1242" t="s">
        <v>1241</v>
      </c>
      <c r="B1242">
        <v>48</v>
      </c>
      <c r="C1242" s="1">
        <f t="shared" si="19"/>
        <v>1.6</v>
      </c>
    </row>
    <row r="1243" spans="1:3" x14ac:dyDescent="0.2">
      <c r="A1243" t="s">
        <v>1242</v>
      </c>
      <c r="B1243">
        <v>23</v>
      </c>
      <c r="C1243" s="1">
        <f t="shared" si="19"/>
        <v>0.76666666666666672</v>
      </c>
    </row>
    <row r="1244" spans="1:3" x14ac:dyDescent="0.2">
      <c r="A1244" t="s">
        <v>1243</v>
      </c>
      <c r="B1244">
        <v>29</v>
      </c>
      <c r="C1244" s="1">
        <f t="shared" si="19"/>
        <v>0.96666666666666667</v>
      </c>
    </row>
    <row r="1245" spans="1:3" x14ac:dyDescent="0.2">
      <c r="A1245" t="s">
        <v>1244</v>
      </c>
      <c r="B1245">
        <v>28</v>
      </c>
      <c r="C1245" s="1">
        <f t="shared" si="19"/>
        <v>0.93333333333333335</v>
      </c>
    </row>
    <row r="1246" spans="1:3" x14ac:dyDescent="0.2">
      <c r="A1246" t="s">
        <v>1245</v>
      </c>
      <c r="B1246">
        <v>60</v>
      </c>
      <c r="C1246" s="1">
        <f t="shared" si="19"/>
        <v>2</v>
      </c>
    </row>
    <row r="1247" spans="1:3" x14ac:dyDescent="0.2">
      <c r="A1247" t="s">
        <v>1246</v>
      </c>
      <c r="B1247">
        <v>74</v>
      </c>
      <c r="C1247" s="1">
        <f t="shared" si="19"/>
        <v>2.4666666666666668</v>
      </c>
    </row>
    <row r="1248" spans="1:3" x14ac:dyDescent="0.2">
      <c r="A1248" t="s">
        <v>1247</v>
      </c>
      <c r="B1248">
        <v>54</v>
      </c>
      <c r="C1248" s="1">
        <f t="shared" si="19"/>
        <v>1.8</v>
      </c>
    </row>
    <row r="1249" spans="1:3" x14ac:dyDescent="0.2">
      <c r="A1249" t="s">
        <v>1248</v>
      </c>
      <c r="B1249">
        <v>48</v>
      </c>
      <c r="C1249" s="1">
        <f t="shared" si="19"/>
        <v>1.6</v>
      </c>
    </row>
    <row r="1250" spans="1:3" x14ac:dyDescent="0.2">
      <c r="A1250" t="s">
        <v>1249</v>
      </c>
      <c r="B1250">
        <v>53</v>
      </c>
      <c r="C1250" s="1">
        <f t="shared" si="19"/>
        <v>1.7666666666666666</v>
      </c>
    </row>
    <row r="1251" spans="1:3" x14ac:dyDescent="0.2">
      <c r="A1251" t="s">
        <v>1250</v>
      </c>
      <c r="B1251">
        <v>80</v>
      </c>
      <c r="C1251" s="1">
        <f t="shared" si="19"/>
        <v>2.6666666666666665</v>
      </c>
    </row>
    <row r="1252" spans="1:3" x14ac:dyDescent="0.2">
      <c r="A1252" t="s">
        <v>1251</v>
      </c>
      <c r="B1252">
        <v>54</v>
      </c>
      <c r="C1252" s="1">
        <f t="shared" si="19"/>
        <v>1.8</v>
      </c>
    </row>
    <row r="1253" spans="1:3" x14ac:dyDescent="0.2">
      <c r="A1253" t="s">
        <v>1252</v>
      </c>
      <c r="B1253">
        <v>68</v>
      </c>
      <c r="C1253" s="1">
        <f t="shared" si="19"/>
        <v>2.2666666666666666</v>
      </c>
    </row>
    <row r="1254" spans="1:3" x14ac:dyDescent="0.2">
      <c r="A1254" t="s">
        <v>1253</v>
      </c>
      <c r="B1254">
        <v>64</v>
      </c>
      <c r="C1254" s="1">
        <f t="shared" si="19"/>
        <v>2.1333333333333333</v>
      </c>
    </row>
    <row r="1255" spans="1:3" x14ac:dyDescent="0.2">
      <c r="A1255" t="s">
        <v>1254</v>
      </c>
      <c r="B1255">
        <v>51</v>
      </c>
      <c r="C1255" s="1">
        <f t="shared" si="19"/>
        <v>1.7</v>
      </c>
    </row>
    <row r="1256" spans="1:3" x14ac:dyDescent="0.2">
      <c r="A1256" t="s">
        <v>1255</v>
      </c>
      <c r="B1256">
        <v>23</v>
      </c>
      <c r="C1256" s="1">
        <f t="shared" si="19"/>
        <v>0.76666666666666672</v>
      </c>
    </row>
    <row r="1257" spans="1:3" x14ac:dyDescent="0.2">
      <c r="A1257" t="s">
        <v>1256</v>
      </c>
      <c r="B1257">
        <v>43</v>
      </c>
      <c r="C1257" s="1">
        <f t="shared" si="19"/>
        <v>1.4333333333333333</v>
      </c>
    </row>
    <row r="1258" spans="1:3" x14ac:dyDescent="0.2">
      <c r="A1258" t="s">
        <v>1257</v>
      </c>
      <c r="B1258">
        <v>60</v>
      </c>
      <c r="C1258" s="1">
        <f t="shared" si="19"/>
        <v>2</v>
      </c>
    </row>
    <row r="1259" spans="1:3" x14ac:dyDescent="0.2">
      <c r="A1259" t="s">
        <v>1258</v>
      </c>
      <c r="B1259">
        <v>56</v>
      </c>
      <c r="C1259" s="1">
        <f t="shared" si="19"/>
        <v>1.8666666666666667</v>
      </c>
    </row>
    <row r="1260" spans="1:3" x14ac:dyDescent="0.2">
      <c r="A1260" t="s">
        <v>1259</v>
      </c>
      <c r="B1260">
        <v>52</v>
      </c>
      <c r="C1260" s="1">
        <f t="shared" si="19"/>
        <v>1.7333333333333334</v>
      </c>
    </row>
    <row r="1261" spans="1:3" x14ac:dyDescent="0.2">
      <c r="A1261" t="s">
        <v>1260</v>
      </c>
      <c r="B1261">
        <v>33</v>
      </c>
      <c r="C1261" s="1">
        <f t="shared" si="19"/>
        <v>1.1000000000000001</v>
      </c>
    </row>
    <row r="1262" spans="1:3" x14ac:dyDescent="0.2">
      <c r="A1262" t="s">
        <v>1261</v>
      </c>
      <c r="B1262">
        <v>46</v>
      </c>
      <c r="C1262" s="1">
        <f t="shared" si="19"/>
        <v>1.5333333333333334</v>
      </c>
    </row>
    <row r="1263" spans="1:3" x14ac:dyDescent="0.2">
      <c r="A1263" t="s">
        <v>1262</v>
      </c>
      <c r="B1263">
        <v>43</v>
      </c>
      <c r="C1263" s="1">
        <f t="shared" si="19"/>
        <v>1.4333333333333333</v>
      </c>
    </row>
    <row r="1264" spans="1:3" x14ac:dyDescent="0.2">
      <c r="A1264" t="s">
        <v>1263</v>
      </c>
      <c r="B1264">
        <v>50</v>
      </c>
      <c r="C1264" s="1">
        <f t="shared" si="19"/>
        <v>1.6666666666666667</v>
      </c>
    </row>
    <row r="1265" spans="1:3" x14ac:dyDescent="0.2">
      <c r="A1265" t="s">
        <v>1264</v>
      </c>
      <c r="B1265">
        <v>21</v>
      </c>
      <c r="C1265" s="1">
        <f t="shared" si="19"/>
        <v>0.7</v>
      </c>
    </row>
    <row r="1266" spans="1:3" x14ac:dyDescent="0.2">
      <c r="A1266" t="s">
        <v>1265</v>
      </c>
      <c r="B1266">
        <v>40</v>
      </c>
      <c r="C1266" s="1">
        <f t="shared" si="19"/>
        <v>1.3333333333333333</v>
      </c>
    </row>
    <row r="1267" spans="1:3" x14ac:dyDescent="0.2">
      <c r="A1267" t="s">
        <v>1266</v>
      </c>
      <c r="B1267">
        <v>42</v>
      </c>
      <c r="C1267" s="1">
        <f t="shared" si="19"/>
        <v>1.4</v>
      </c>
    </row>
    <row r="1268" spans="1:3" x14ac:dyDescent="0.2">
      <c r="A1268" t="s">
        <v>1267</v>
      </c>
      <c r="B1268">
        <v>65</v>
      </c>
      <c r="C1268" s="1">
        <f t="shared" si="19"/>
        <v>2.1666666666666665</v>
      </c>
    </row>
    <row r="1269" spans="1:3" x14ac:dyDescent="0.2">
      <c r="A1269" t="s">
        <v>1268</v>
      </c>
      <c r="B1269">
        <v>34</v>
      </c>
      <c r="C1269" s="1">
        <f t="shared" si="19"/>
        <v>1.1333333333333333</v>
      </c>
    </row>
    <row r="1270" spans="1:3" x14ac:dyDescent="0.2">
      <c r="A1270" t="s">
        <v>1269</v>
      </c>
      <c r="B1270">
        <v>62</v>
      </c>
      <c r="C1270" s="1">
        <f t="shared" si="19"/>
        <v>2.0666666666666669</v>
      </c>
    </row>
    <row r="1271" spans="1:3" x14ac:dyDescent="0.2">
      <c r="A1271" t="s">
        <v>1270</v>
      </c>
      <c r="B1271">
        <v>24</v>
      </c>
      <c r="C1271" s="1">
        <f t="shared" si="19"/>
        <v>0.8</v>
      </c>
    </row>
    <row r="1272" spans="1:3" x14ac:dyDescent="0.2">
      <c r="A1272" t="s">
        <v>1271</v>
      </c>
      <c r="B1272">
        <v>70</v>
      </c>
      <c r="C1272" s="1">
        <f t="shared" si="19"/>
        <v>2.3333333333333335</v>
      </c>
    </row>
    <row r="1273" spans="1:3" x14ac:dyDescent="0.2">
      <c r="A1273" t="s">
        <v>1272</v>
      </c>
      <c r="B1273">
        <v>61</v>
      </c>
      <c r="C1273" s="1">
        <f t="shared" si="19"/>
        <v>2.0333333333333332</v>
      </c>
    </row>
    <row r="1274" spans="1:3" x14ac:dyDescent="0.2">
      <c r="A1274" t="s">
        <v>1273</v>
      </c>
      <c r="B1274">
        <v>44</v>
      </c>
      <c r="C1274" s="1">
        <f t="shared" si="19"/>
        <v>1.4666666666666666</v>
      </c>
    </row>
    <row r="1275" spans="1:3" x14ac:dyDescent="0.2">
      <c r="A1275" t="s">
        <v>1274</v>
      </c>
      <c r="B1275">
        <v>54</v>
      </c>
      <c r="C1275" s="1">
        <f t="shared" si="19"/>
        <v>1.8</v>
      </c>
    </row>
    <row r="1276" spans="1:3" x14ac:dyDescent="0.2">
      <c r="A1276" t="s">
        <v>1275</v>
      </c>
      <c r="B1276">
        <v>49</v>
      </c>
      <c r="C1276" s="1">
        <f t="shared" si="19"/>
        <v>1.6333333333333333</v>
      </c>
    </row>
    <row r="1277" spans="1:3" x14ac:dyDescent="0.2">
      <c r="A1277" t="s">
        <v>1276</v>
      </c>
      <c r="B1277">
        <v>58</v>
      </c>
      <c r="C1277" s="1">
        <f t="shared" si="19"/>
        <v>1.9333333333333333</v>
      </c>
    </row>
    <row r="1278" spans="1:3" x14ac:dyDescent="0.2">
      <c r="A1278" t="s">
        <v>1277</v>
      </c>
      <c r="B1278">
        <v>48</v>
      </c>
      <c r="C1278" s="1">
        <f t="shared" si="19"/>
        <v>1.6</v>
      </c>
    </row>
    <row r="1279" spans="1:3" x14ac:dyDescent="0.2">
      <c r="A1279" t="s">
        <v>1278</v>
      </c>
      <c r="B1279">
        <v>60</v>
      </c>
      <c r="C1279" s="1">
        <f t="shared" si="19"/>
        <v>2</v>
      </c>
    </row>
    <row r="1280" spans="1:3" x14ac:dyDescent="0.2">
      <c r="A1280" t="s">
        <v>1279</v>
      </c>
      <c r="B1280">
        <v>61</v>
      </c>
      <c r="C1280" s="1">
        <f t="shared" si="19"/>
        <v>2.0333333333333332</v>
      </c>
    </row>
    <row r="1281" spans="1:3" x14ac:dyDescent="0.2">
      <c r="A1281" t="s">
        <v>1280</v>
      </c>
      <c r="B1281">
        <v>72</v>
      </c>
      <c r="C1281" s="1">
        <f t="shared" si="19"/>
        <v>2.4</v>
      </c>
    </row>
    <row r="1282" spans="1:3" x14ac:dyDescent="0.2">
      <c r="A1282" t="s">
        <v>1281</v>
      </c>
      <c r="B1282">
        <v>48</v>
      </c>
      <c r="C1282" s="1">
        <f t="shared" ref="C1282:C1345" si="20">B1282/30</f>
        <v>1.6</v>
      </c>
    </row>
    <row r="1283" spans="1:3" x14ac:dyDescent="0.2">
      <c r="A1283" t="s">
        <v>1282</v>
      </c>
      <c r="B1283">
        <v>49</v>
      </c>
      <c r="C1283" s="1">
        <f t="shared" si="20"/>
        <v>1.6333333333333333</v>
      </c>
    </row>
    <row r="1284" spans="1:3" x14ac:dyDescent="0.2">
      <c r="A1284" t="s">
        <v>1283</v>
      </c>
      <c r="B1284">
        <v>54</v>
      </c>
      <c r="C1284" s="1">
        <f t="shared" si="20"/>
        <v>1.8</v>
      </c>
    </row>
    <row r="1285" spans="1:3" x14ac:dyDescent="0.2">
      <c r="A1285" t="s">
        <v>1284</v>
      </c>
      <c r="B1285">
        <v>53</v>
      </c>
      <c r="C1285" s="1">
        <f t="shared" si="20"/>
        <v>1.7666666666666666</v>
      </c>
    </row>
    <row r="1286" spans="1:3" x14ac:dyDescent="0.2">
      <c r="A1286" t="s">
        <v>1285</v>
      </c>
      <c r="B1286">
        <v>57</v>
      </c>
      <c r="C1286" s="1">
        <f t="shared" si="20"/>
        <v>1.9</v>
      </c>
    </row>
    <row r="1287" spans="1:3" x14ac:dyDescent="0.2">
      <c r="A1287" t="s">
        <v>1286</v>
      </c>
      <c r="B1287">
        <v>38</v>
      </c>
      <c r="C1287" s="1">
        <f t="shared" si="20"/>
        <v>1.2666666666666666</v>
      </c>
    </row>
    <row r="1288" spans="1:3" x14ac:dyDescent="0.2">
      <c r="A1288" t="s">
        <v>1287</v>
      </c>
      <c r="B1288">
        <v>46</v>
      </c>
      <c r="C1288" s="1">
        <f t="shared" si="20"/>
        <v>1.5333333333333334</v>
      </c>
    </row>
    <row r="1289" spans="1:3" x14ac:dyDescent="0.2">
      <c r="A1289" t="s">
        <v>1288</v>
      </c>
      <c r="B1289">
        <v>29</v>
      </c>
      <c r="C1289" s="1">
        <f t="shared" si="20"/>
        <v>0.96666666666666667</v>
      </c>
    </row>
    <row r="1290" spans="1:3" x14ac:dyDescent="0.2">
      <c r="A1290" t="s">
        <v>1289</v>
      </c>
      <c r="B1290">
        <v>30</v>
      </c>
      <c r="C1290" s="1">
        <f t="shared" si="20"/>
        <v>1</v>
      </c>
    </row>
    <row r="1291" spans="1:3" x14ac:dyDescent="0.2">
      <c r="A1291" t="s">
        <v>1290</v>
      </c>
      <c r="B1291">
        <v>24</v>
      </c>
      <c r="C1291" s="1">
        <f t="shared" si="20"/>
        <v>0.8</v>
      </c>
    </row>
    <row r="1292" spans="1:3" x14ac:dyDescent="0.2">
      <c r="A1292" t="s">
        <v>1291</v>
      </c>
      <c r="B1292">
        <v>63</v>
      </c>
      <c r="C1292" s="1">
        <f t="shared" si="20"/>
        <v>2.1</v>
      </c>
    </row>
    <row r="1293" spans="1:3" x14ac:dyDescent="0.2">
      <c r="A1293" t="s">
        <v>1292</v>
      </c>
      <c r="B1293">
        <v>45</v>
      </c>
      <c r="C1293" s="1">
        <f t="shared" si="20"/>
        <v>1.5</v>
      </c>
    </row>
    <row r="1294" spans="1:3" x14ac:dyDescent="0.2">
      <c r="A1294" t="s">
        <v>1293</v>
      </c>
      <c r="B1294">
        <v>71</v>
      </c>
      <c r="C1294" s="1">
        <f t="shared" si="20"/>
        <v>2.3666666666666667</v>
      </c>
    </row>
    <row r="1295" spans="1:3" x14ac:dyDescent="0.2">
      <c r="A1295" t="s">
        <v>1294</v>
      </c>
      <c r="B1295">
        <v>48</v>
      </c>
      <c r="C1295" s="1">
        <f t="shared" si="20"/>
        <v>1.6</v>
      </c>
    </row>
    <row r="1296" spans="1:3" x14ac:dyDescent="0.2">
      <c r="A1296" t="s">
        <v>1295</v>
      </c>
      <c r="B1296">
        <v>37</v>
      </c>
      <c r="C1296" s="1">
        <f t="shared" si="20"/>
        <v>1.2333333333333334</v>
      </c>
    </row>
    <row r="1297" spans="1:3" x14ac:dyDescent="0.2">
      <c r="A1297" t="s">
        <v>1296</v>
      </c>
      <c r="B1297">
        <v>61</v>
      </c>
      <c r="C1297" s="1">
        <f t="shared" si="20"/>
        <v>2.0333333333333332</v>
      </c>
    </row>
    <row r="1298" spans="1:3" x14ac:dyDescent="0.2">
      <c r="A1298" t="s">
        <v>1297</v>
      </c>
      <c r="B1298">
        <v>35</v>
      </c>
      <c r="C1298" s="1">
        <f t="shared" si="20"/>
        <v>1.1666666666666667</v>
      </c>
    </row>
    <row r="1299" spans="1:3" x14ac:dyDescent="0.2">
      <c r="A1299" t="s">
        <v>1298</v>
      </c>
      <c r="B1299">
        <v>27</v>
      </c>
      <c r="C1299" s="1">
        <f t="shared" si="20"/>
        <v>0.9</v>
      </c>
    </row>
    <row r="1300" spans="1:3" x14ac:dyDescent="0.2">
      <c r="A1300" t="s">
        <v>1299</v>
      </c>
      <c r="B1300">
        <v>31</v>
      </c>
      <c r="C1300" s="1">
        <f t="shared" si="20"/>
        <v>1.0333333333333334</v>
      </c>
    </row>
    <row r="1301" spans="1:3" x14ac:dyDescent="0.2">
      <c r="A1301" t="s">
        <v>1300</v>
      </c>
      <c r="B1301">
        <v>28</v>
      </c>
      <c r="C1301" s="1">
        <f t="shared" si="20"/>
        <v>0.93333333333333335</v>
      </c>
    </row>
    <row r="1302" spans="1:3" x14ac:dyDescent="0.2">
      <c r="A1302" t="s">
        <v>1301</v>
      </c>
      <c r="B1302">
        <v>53</v>
      </c>
      <c r="C1302" s="1">
        <f t="shared" si="20"/>
        <v>1.7666666666666666</v>
      </c>
    </row>
    <row r="1303" spans="1:3" x14ac:dyDescent="0.2">
      <c r="A1303" t="s">
        <v>1302</v>
      </c>
      <c r="B1303">
        <v>44</v>
      </c>
      <c r="C1303" s="1">
        <f t="shared" si="20"/>
        <v>1.4666666666666666</v>
      </c>
    </row>
    <row r="1304" spans="1:3" x14ac:dyDescent="0.2">
      <c r="A1304" t="s">
        <v>1303</v>
      </c>
      <c r="B1304">
        <v>59</v>
      </c>
      <c r="C1304" s="1">
        <f t="shared" si="20"/>
        <v>1.9666666666666666</v>
      </c>
    </row>
    <row r="1305" spans="1:3" x14ac:dyDescent="0.2">
      <c r="A1305" t="s">
        <v>1304</v>
      </c>
      <c r="B1305">
        <v>53</v>
      </c>
      <c r="C1305" s="1">
        <f t="shared" si="20"/>
        <v>1.7666666666666666</v>
      </c>
    </row>
    <row r="1306" spans="1:3" x14ac:dyDescent="0.2">
      <c r="A1306" t="s">
        <v>1305</v>
      </c>
      <c r="B1306">
        <v>45</v>
      </c>
      <c r="C1306" s="1">
        <f t="shared" si="20"/>
        <v>1.5</v>
      </c>
    </row>
    <row r="1307" spans="1:3" x14ac:dyDescent="0.2">
      <c r="A1307" t="s">
        <v>1306</v>
      </c>
      <c r="B1307">
        <v>50</v>
      </c>
      <c r="C1307" s="1">
        <f t="shared" si="20"/>
        <v>1.6666666666666667</v>
      </c>
    </row>
    <row r="1308" spans="1:3" x14ac:dyDescent="0.2">
      <c r="A1308" t="s">
        <v>1307</v>
      </c>
      <c r="B1308">
        <v>62</v>
      </c>
      <c r="C1308" s="1">
        <f t="shared" si="20"/>
        <v>2.0666666666666669</v>
      </c>
    </row>
    <row r="1309" spans="1:3" x14ac:dyDescent="0.2">
      <c r="A1309" t="s">
        <v>1308</v>
      </c>
      <c r="B1309">
        <v>59</v>
      </c>
      <c r="C1309" s="1">
        <f t="shared" si="20"/>
        <v>1.9666666666666666</v>
      </c>
    </row>
    <row r="1310" spans="1:3" x14ac:dyDescent="0.2">
      <c r="A1310" t="s">
        <v>1309</v>
      </c>
      <c r="B1310">
        <v>47</v>
      </c>
      <c r="C1310" s="1">
        <f t="shared" si="20"/>
        <v>1.5666666666666667</v>
      </c>
    </row>
    <row r="1311" spans="1:3" x14ac:dyDescent="0.2">
      <c r="A1311" t="s">
        <v>1310</v>
      </c>
      <c r="B1311">
        <v>42</v>
      </c>
      <c r="C1311" s="1">
        <f t="shared" si="20"/>
        <v>1.4</v>
      </c>
    </row>
    <row r="1312" spans="1:3" x14ac:dyDescent="0.2">
      <c r="A1312" t="s">
        <v>1311</v>
      </c>
      <c r="B1312">
        <v>41</v>
      </c>
      <c r="C1312" s="1">
        <f t="shared" si="20"/>
        <v>1.3666666666666667</v>
      </c>
    </row>
    <row r="1313" spans="1:3" x14ac:dyDescent="0.2">
      <c r="A1313" t="s">
        <v>1312</v>
      </c>
      <c r="B1313">
        <v>43</v>
      </c>
      <c r="C1313" s="1">
        <f t="shared" si="20"/>
        <v>1.4333333333333333</v>
      </c>
    </row>
    <row r="1314" spans="1:3" x14ac:dyDescent="0.2">
      <c r="A1314" t="s">
        <v>1313</v>
      </c>
      <c r="B1314">
        <v>50</v>
      </c>
      <c r="C1314" s="1">
        <f t="shared" si="20"/>
        <v>1.6666666666666667</v>
      </c>
    </row>
    <row r="1315" spans="1:3" x14ac:dyDescent="0.2">
      <c r="A1315" t="s">
        <v>1314</v>
      </c>
      <c r="B1315">
        <v>40</v>
      </c>
      <c r="C1315" s="1">
        <f t="shared" si="20"/>
        <v>1.3333333333333333</v>
      </c>
    </row>
    <row r="1316" spans="1:3" x14ac:dyDescent="0.2">
      <c r="A1316" t="s">
        <v>1315</v>
      </c>
      <c r="B1316">
        <v>59</v>
      </c>
      <c r="C1316" s="1">
        <f t="shared" si="20"/>
        <v>1.9666666666666666</v>
      </c>
    </row>
    <row r="1317" spans="1:3" x14ac:dyDescent="0.2">
      <c r="A1317" t="s">
        <v>1316</v>
      </c>
      <c r="B1317">
        <v>72</v>
      </c>
      <c r="C1317" s="1">
        <f t="shared" si="20"/>
        <v>2.4</v>
      </c>
    </row>
    <row r="1318" spans="1:3" x14ac:dyDescent="0.2">
      <c r="A1318" t="s">
        <v>1317</v>
      </c>
      <c r="B1318">
        <v>51</v>
      </c>
      <c r="C1318" s="1">
        <f t="shared" si="20"/>
        <v>1.7</v>
      </c>
    </row>
    <row r="1319" spans="1:3" x14ac:dyDescent="0.2">
      <c r="A1319" t="s">
        <v>1318</v>
      </c>
      <c r="B1319">
        <v>65</v>
      </c>
      <c r="C1319" s="1">
        <f t="shared" si="20"/>
        <v>2.1666666666666665</v>
      </c>
    </row>
    <row r="1320" spans="1:3" x14ac:dyDescent="0.2">
      <c r="A1320" t="s">
        <v>1319</v>
      </c>
      <c r="B1320">
        <v>62</v>
      </c>
      <c r="C1320" s="1">
        <f t="shared" si="20"/>
        <v>2.0666666666666669</v>
      </c>
    </row>
    <row r="1321" spans="1:3" x14ac:dyDescent="0.2">
      <c r="A1321" t="s">
        <v>1320</v>
      </c>
      <c r="B1321">
        <v>44</v>
      </c>
      <c r="C1321" s="1">
        <f t="shared" si="20"/>
        <v>1.4666666666666666</v>
      </c>
    </row>
    <row r="1322" spans="1:3" x14ac:dyDescent="0.2">
      <c r="A1322" t="s">
        <v>1321</v>
      </c>
      <c r="B1322">
        <v>47</v>
      </c>
      <c r="C1322" s="1">
        <f t="shared" si="20"/>
        <v>1.5666666666666667</v>
      </c>
    </row>
    <row r="1323" spans="1:3" x14ac:dyDescent="0.2">
      <c r="A1323" t="s">
        <v>1322</v>
      </c>
      <c r="B1323">
        <v>59</v>
      </c>
      <c r="C1323" s="1">
        <f t="shared" si="20"/>
        <v>1.9666666666666666</v>
      </c>
    </row>
    <row r="1324" spans="1:3" x14ac:dyDescent="0.2">
      <c r="A1324" t="s">
        <v>1323</v>
      </c>
      <c r="B1324">
        <v>31</v>
      </c>
      <c r="C1324" s="1">
        <f t="shared" si="20"/>
        <v>1.0333333333333334</v>
      </c>
    </row>
    <row r="1325" spans="1:3" x14ac:dyDescent="0.2">
      <c r="A1325" t="s">
        <v>1324</v>
      </c>
      <c r="B1325">
        <v>44</v>
      </c>
      <c r="C1325" s="1">
        <f t="shared" si="20"/>
        <v>1.4666666666666666</v>
      </c>
    </row>
    <row r="1326" spans="1:3" x14ac:dyDescent="0.2">
      <c r="A1326" t="s">
        <v>1325</v>
      </c>
      <c r="B1326">
        <v>47</v>
      </c>
      <c r="C1326" s="1">
        <f t="shared" si="20"/>
        <v>1.5666666666666667</v>
      </c>
    </row>
    <row r="1327" spans="1:3" x14ac:dyDescent="0.2">
      <c r="A1327" t="s">
        <v>1326</v>
      </c>
      <c r="B1327">
        <v>39</v>
      </c>
      <c r="C1327" s="1">
        <f t="shared" si="20"/>
        <v>1.3</v>
      </c>
    </row>
    <row r="1328" spans="1:3" x14ac:dyDescent="0.2">
      <c r="A1328" t="s">
        <v>1327</v>
      </c>
      <c r="B1328">
        <v>46</v>
      </c>
      <c r="C1328" s="1">
        <f t="shared" si="20"/>
        <v>1.5333333333333334</v>
      </c>
    </row>
    <row r="1329" spans="1:3" x14ac:dyDescent="0.2">
      <c r="A1329" t="s">
        <v>1328</v>
      </c>
      <c r="B1329">
        <v>46</v>
      </c>
      <c r="C1329" s="1">
        <f t="shared" si="20"/>
        <v>1.5333333333333334</v>
      </c>
    </row>
    <row r="1330" spans="1:3" x14ac:dyDescent="0.2">
      <c r="A1330" t="s">
        <v>1329</v>
      </c>
      <c r="B1330">
        <v>41</v>
      </c>
      <c r="C1330" s="1">
        <f t="shared" si="20"/>
        <v>1.3666666666666667</v>
      </c>
    </row>
    <row r="1331" spans="1:3" x14ac:dyDescent="0.2">
      <c r="A1331" t="s">
        <v>1330</v>
      </c>
      <c r="B1331">
        <v>47</v>
      </c>
      <c r="C1331" s="1">
        <f t="shared" si="20"/>
        <v>1.5666666666666667</v>
      </c>
    </row>
    <row r="1332" spans="1:3" x14ac:dyDescent="0.2">
      <c r="A1332" t="s">
        <v>1331</v>
      </c>
      <c r="B1332">
        <v>33</v>
      </c>
      <c r="C1332" s="1">
        <f t="shared" si="20"/>
        <v>1.1000000000000001</v>
      </c>
    </row>
    <row r="1333" spans="1:3" x14ac:dyDescent="0.2">
      <c r="A1333" t="s">
        <v>1332</v>
      </c>
      <c r="B1333">
        <v>36</v>
      </c>
      <c r="C1333" s="1">
        <f t="shared" si="20"/>
        <v>1.2</v>
      </c>
    </row>
    <row r="1334" spans="1:3" x14ac:dyDescent="0.2">
      <c r="A1334" t="s">
        <v>1333</v>
      </c>
      <c r="B1334">
        <v>50</v>
      </c>
      <c r="C1334" s="1">
        <f t="shared" si="20"/>
        <v>1.6666666666666667</v>
      </c>
    </row>
    <row r="1335" spans="1:3" x14ac:dyDescent="0.2">
      <c r="A1335" t="s">
        <v>1334</v>
      </c>
      <c r="B1335">
        <v>51</v>
      </c>
      <c r="C1335" s="1">
        <f t="shared" si="20"/>
        <v>1.7</v>
      </c>
    </row>
    <row r="1336" spans="1:3" x14ac:dyDescent="0.2">
      <c r="A1336" t="s">
        <v>1335</v>
      </c>
      <c r="B1336">
        <v>16</v>
      </c>
      <c r="C1336" s="1">
        <f t="shared" si="20"/>
        <v>0.53333333333333333</v>
      </c>
    </row>
    <row r="1337" spans="1:3" x14ac:dyDescent="0.2">
      <c r="A1337" t="s">
        <v>1336</v>
      </c>
      <c r="B1337">
        <v>51</v>
      </c>
      <c r="C1337" s="1">
        <f t="shared" si="20"/>
        <v>1.7</v>
      </c>
    </row>
    <row r="1338" spans="1:3" x14ac:dyDescent="0.2">
      <c r="A1338" t="s">
        <v>1337</v>
      </c>
      <c r="B1338">
        <v>42</v>
      </c>
      <c r="C1338" s="1">
        <f t="shared" si="20"/>
        <v>1.4</v>
      </c>
    </row>
    <row r="1339" spans="1:3" x14ac:dyDescent="0.2">
      <c r="A1339" t="s">
        <v>1338</v>
      </c>
      <c r="B1339">
        <v>44</v>
      </c>
      <c r="C1339" s="1">
        <f t="shared" si="20"/>
        <v>1.4666666666666666</v>
      </c>
    </row>
    <row r="1340" spans="1:3" x14ac:dyDescent="0.2">
      <c r="A1340" t="s">
        <v>1339</v>
      </c>
      <c r="B1340">
        <v>18</v>
      </c>
      <c r="C1340" s="1">
        <f t="shared" si="20"/>
        <v>0.6</v>
      </c>
    </row>
    <row r="1341" spans="1:3" x14ac:dyDescent="0.2">
      <c r="A1341" t="s">
        <v>1340</v>
      </c>
      <c r="B1341">
        <v>36</v>
      </c>
      <c r="C1341" s="1">
        <f t="shared" si="20"/>
        <v>1.2</v>
      </c>
    </row>
    <row r="1342" spans="1:3" x14ac:dyDescent="0.2">
      <c r="A1342" t="s">
        <v>1341</v>
      </c>
      <c r="B1342">
        <v>68</v>
      </c>
      <c r="C1342" s="1">
        <f t="shared" si="20"/>
        <v>2.2666666666666666</v>
      </c>
    </row>
    <row r="1343" spans="1:3" x14ac:dyDescent="0.2">
      <c r="A1343" t="s">
        <v>1342</v>
      </c>
      <c r="B1343">
        <v>57</v>
      </c>
      <c r="C1343" s="1">
        <f t="shared" si="20"/>
        <v>1.9</v>
      </c>
    </row>
    <row r="1344" spans="1:3" x14ac:dyDescent="0.2">
      <c r="A1344" t="s">
        <v>1343</v>
      </c>
      <c r="B1344">
        <v>66</v>
      </c>
      <c r="C1344" s="1">
        <f t="shared" si="20"/>
        <v>2.2000000000000002</v>
      </c>
    </row>
    <row r="1345" spans="1:3" x14ac:dyDescent="0.2">
      <c r="A1345" t="s">
        <v>1344</v>
      </c>
      <c r="B1345">
        <v>28</v>
      </c>
      <c r="C1345" s="1">
        <f t="shared" si="20"/>
        <v>0.93333333333333335</v>
      </c>
    </row>
    <row r="1346" spans="1:3" x14ac:dyDescent="0.2">
      <c r="A1346" t="s">
        <v>1345</v>
      </c>
      <c r="B1346">
        <v>26</v>
      </c>
      <c r="C1346" s="1">
        <f t="shared" ref="C1346:C1409" si="21">B1346/30</f>
        <v>0.8666666666666667</v>
      </c>
    </row>
    <row r="1347" spans="1:3" x14ac:dyDescent="0.2">
      <c r="A1347" t="s">
        <v>1346</v>
      </c>
      <c r="B1347">
        <v>34</v>
      </c>
      <c r="C1347" s="1">
        <f t="shared" si="21"/>
        <v>1.1333333333333333</v>
      </c>
    </row>
    <row r="1348" spans="1:3" x14ac:dyDescent="0.2">
      <c r="A1348" t="s">
        <v>1347</v>
      </c>
      <c r="B1348">
        <v>51</v>
      </c>
      <c r="C1348" s="1">
        <f t="shared" si="21"/>
        <v>1.7</v>
      </c>
    </row>
    <row r="1349" spans="1:3" x14ac:dyDescent="0.2">
      <c r="A1349" t="s">
        <v>1348</v>
      </c>
      <c r="B1349">
        <v>48</v>
      </c>
      <c r="C1349" s="1">
        <f t="shared" si="21"/>
        <v>1.6</v>
      </c>
    </row>
    <row r="1350" spans="1:3" x14ac:dyDescent="0.2">
      <c r="A1350" t="s">
        <v>1349</v>
      </c>
      <c r="B1350">
        <v>25</v>
      </c>
      <c r="C1350" s="1">
        <f t="shared" si="21"/>
        <v>0.83333333333333337</v>
      </c>
    </row>
    <row r="1351" spans="1:3" x14ac:dyDescent="0.2">
      <c r="A1351" t="s">
        <v>1350</v>
      </c>
      <c r="B1351">
        <v>42</v>
      </c>
      <c r="C1351" s="1">
        <f t="shared" si="21"/>
        <v>1.4</v>
      </c>
    </row>
    <row r="1352" spans="1:3" x14ac:dyDescent="0.2">
      <c r="A1352" t="s">
        <v>1351</v>
      </c>
      <c r="B1352">
        <v>40</v>
      </c>
      <c r="C1352" s="1">
        <f t="shared" si="21"/>
        <v>1.3333333333333333</v>
      </c>
    </row>
    <row r="1353" spans="1:3" x14ac:dyDescent="0.2">
      <c r="A1353" t="s">
        <v>1352</v>
      </c>
      <c r="B1353">
        <v>17</v>
      </c>
      <c r="C1353" s="1">
        <f t="shared" si="21"/>
        <v>0.56666666666666665</v>
      </c>
    </row>
    <row r="1354" spans="1:3" x14ac:dyDescent="0.2">
      <c r="A1354" t="s">
        <v>1353</v>
      </c>
      <c r="B1354">
        <v>25</v>
      </c>
      <c r="C1354" s="1">
        <f t="shared" si="21"/>
        <v>0.83333333333333337</v>
      </c>
    </row>
    <row r="1355" spans="1:3" x14ac:dyDescent="0.2">
      <c r="A1355" t="s">
        <v>1354</v>
      </c>
      <c r="B1355">
        <v>20</v>
      </c>
      <c r="C1355" s="1">
        <f t="shared" si="21"/>
        <v>0.66666666666666663</v>
      </c>
    </row>
    <row r="1356" spans="1:3" x14ac:dyDescent="0.2">
      <c r="A1356" t="s">
        <v>1355</v>
      </c>
      <c r="B1356">
        <v>26</v>
      </c>
      <c r="C1356" s="1">
        <f t="shared" si="21"/>
        <v>0.8666666666666667</v>
      </c>
    </row>
    <row r="1357" spans="1:3" x14ac:dyDescent="0.2">
      <c r="A1357" t="s">
        <v>1356</v>
      </c>
      <c r="B1357">
        <v>39</v>
      </c>
      <c r="C1357" s="1">
        <f t="shared" si="21"/>
        <v>1.3</v>
      </c>
    </row>
    <row r="1358" spans="1:3" x14ac:dyDescent="0.2">
      <c r="A1358" t="s">
        <v>1357</v>
      </c>
      <c r="B1358">
        <v>39</v>
      </c>
      <c r="C1358" s="1">
        <f t="shared" si="21"/>
        <v>1.3</v>
      </c>
    </row>
    <row r="1359" spans="1:3" x14ac:dyDescent="0.2">
      <c r="A1359" t="s">
        <v>1358</v>
      </c>
      <c r="B1359">
        <v>37</v>
      </c>
      <c r="C1359" s="1">
        <f t="shared" si="21"/>
        <v>1.2333333333333334</v>
      </c>
    </row>
    <row r="1360" spans="1:3" x14ac:dyDescent="0.2">
      <c r="A1360" t="s">
        <v>1359</v>
      </c>
      <c r="B1360">
        <v>30</v>
      </c>
      <c r="C1360" s="1">
        <f t="shared" si="21"/>
        <v>1</v>
      </c>
    </row>
    <row r="1361" spans="1:3" x14ac:dyDescent="0.2">
      <c r="A1361" t="s">
        <v>1360</v>
      </c>
      <c r="B1361">
        <v>29</v>
      </c>
      <c r="C1361" s="1">
        <f t="shared" si="21"/>
        <v>0.96666666666666667</v>
      </c>
    </row>
    <row r="1362" spans="1:3" x14ac:dyDescent="0.2">
      <c r="A1362" t="s">
        <v>1361</v>
      </c>
      <c r="B1362">
        <v>47</v>
      </c>
      <c r="C1362" s="1">
        <f t="shared" si="21"/>
        <v>1.5666666666666667</v>
      </c>
    </row>
    <row r="1363" spans="1:3" x14ac:dyDescent="0.2">
      <c r="A1363" t="s">
        <v>1362</v>
      </c>
      <c r="B1363">
        <v>47</v>
      </c>
      <c r="C1363" s="1">
        <f t="shared" si="21"/>
        <v>1.5666666666666667</v>
      </c>
    </row>
    <row r="1364" spans="1:3" x14ac:dyDescent="0.2">
      <c r="A1364" t="s">
        <v>1363</v>
      </c>
      <c r="B1364">
        <v>66</v>
      </c>
      <c r="C1364" s="1">
        <f t="shared" si="21"/>
        <v>2.2000000000000002</v>
      </c>
    </row>
    <row r="1365" spans="1:3" x14ac:dyDescent="0.2">
      <c r="A1365" t="s">
        <v>1364</v>
      </c>
      <c r="B1365">
        <v>48</v>
      </c>
      <c r="C1365" s="1">
        <f t="shared" si="21"/>
        <v>1.6</v>
      </c>
    </row>
    <row r="1366" spans="1:3" x14ac:dyDescent="0.2">
      <c r="A1366" t="s">
        <v>1365</v>
      </c>
      <c r="B1366">
        <v>41</v>
      </c>
      <c r="C1366" s="1">
        <f t="shared" si="21"/>
        <v>1.3666666666666667</v>
      </c>
    </row>
    <row r="1367" spans="1:3" x14ac:dyDescent="0.2">
      <c r="A1367" t="s">
        <v>1366</v>
      </c>
      <c r="B1367">
        <v>53</v>
      </c>
      <c r="C1367" s="1">
        <f t="shared" si="21"/>
        <v>1.7666666666666666</v>
      </c>
    </row>
    <row r="1368" spans="1:3" x14ac:dyDescent="0.2">
      <c r="A1368" t="s">
        <v>1367</v>
      </c>
      <c r="B1368">
        <v>40</v>
      </c>
      <c r="C1368" s="1">
        <f t="shared" si="21"/>
        <v>1.3333333333333333</v>
      </c>
    </row>
    <row r="1369" spans="1:3" x14ac:dyDescent="0.2">
      <c r="A1369" t="s">
        <v>1368</v>
      </c>
      <c r="B1369">
        <v>34</v>
      </c>
      <c r="C1369" s="1">
        <f t="shared" si="21"/>
        <v>1.1333333333333333</v>
      </c>
    </row>
    <row r="1370" spans="1:3" x14ac:dyDescent="0.2">
      <c r="A1370" t="s">
        <v>1369</v>
      </c>
      <c r="B1370">
        <v>56</v>
      </c>
      <c r="C1370" s="1">
        <f t="shared" si="21"/>
        <v>1.8666666666666667</v>
      </c>
    </row>
    <row r="1371" spans="1:3" x14ac:dyDescent="0.2">
      <c r="A1371" t="s">
        <v>1370</v>
      </c>
      <c r="B1371">
        <v>48</v>
      </c>
      <c r="C1371" s="1">
        <f t="shared" si="21"/>
        <v>1.6</v>
      </c>
    </row>
    <row r="1372" spans="1:3" x14ac:dyDescent="0.2">
      <c r="A1372" t="s">
        <v>1371</v>
      </c>
      <c r="B1372">
        <v>52</v>
      </c>
      <c r="C1372" s="1">
        <f t="shared" si="21"/>
        <v>1.7333333333333334</v>
      </c>
    </row>
    <row r="1373" spans="1:3" x14ac:dyDescent="0.2">
      <c r="A1373" t="s">
        <v>1372</v>
      </c>
      <c r="B1373">
        <v>53</v>
      </c>
      <c r="C1373" s="1">
        <f t="shared" si="21"/>
        <v>1.7666666666666666</v>
      </c>
    </row>
    <row r="1374" spans="1:3" x14ac:dyDescent="0.2">
      <c r="A1374" t="s">
        <v>1373</v>
      </c>
      <c r="B1374">
        <v>53</v>
      </c>
      <c r="C1374" s="1">
        <f t="shared" si="21"/>
        <v>1.7666666666666666</v>
      </c>
    </row>
    <row r="1375" spans="1:3" x14ac:dyDescent="0.2">
      <c r="A1375" t="s">
        <v>1374</v>
      </c>
      <c r="B1375">
        <v>57</v>
      </c>
      <c r="C1375" s="1">
        <f t="shared" si="21"/>
        <v>1.9</v>
      </c>
    </row>
    <row r="1376" spans="1:3" x14ac:dyDescent="0.2">
      <c r="A1376" t="s">
        <v>1375</v>
      </c>
      <c r="B1376">
        <v>53</v>
      </c>
      <c r="C1376" s="1">
        <f t="shared" si="21"/>
        <v>1.7666666666666666</v>
      </c>
    </row>
    <row r="1377" spans="1:3" x14ac:dyDescent="0.2">
      <c r="A1377" t="s">
        <v>1376</v>
      </c>
      <c r="B1377">
        <v>52</v>
      </c>
      <c r="C1377" s="1">
        <f t="shared" si="21"/>
        <v>1.7333333333333334</v>
      </c>
    </row>
    <row r="1378" spans="1:3" x14ac:dyDescent="0.2">
      <c r="A1378" t="s">
        <v>1377</v>
      </c>
      <c r="B1378">
        <v>44</v>
      </c>
      <c r="C1378" s="1">
        <f t="shared" si="21"/>
        <v>1.4666666666666666</v>
      </c>
    </row>
    <row r="1379" spans="1:3" x14ac:dyDescent="0.2">
      <c r="A1379" t="s">
        <v>1378</v>
      </c>
      <c r="B1379">
        <v>51</v>
      </c>
      <c r="C1379" s="1">
        <f t="shared" si="21"/>
        <v>1.7</v>
      </c>
    </row>
    <row r="1380" spans="1:3" x14ac:dyDescent="0.2">
      <c r="A1380" t="s">
        <v>1379</v>
      </c>
      <c r="B1380">
        <v>61</v>
      </c>
      <c r="C1380" s="1">
        <f t="shared" si="21"/>
        <v>2.0333333333333332</v>
      </c>
    </row>
    <row r="1381" spans="1:3" x14ac:dyDescent="0.2">
      <c r="A1381" t="s">
        <v>1380</v>
      </c>
      <c r="B1381">
        <v>54</v>
      </c>
      <c r="C1381" s="1">
        <f t="shared" si="21"/>
        <v>1.8</v>
      </c>
    </row>
    <row r="1382" spans="1:3" x14ac:dyDescent="0.2">
      <c r="A1382" t="s">
        <v>1381</v>
      </c>
      <c r="B1382">
        <v>46</v>
      </c>
      <c r="C1382" s="1">
        <f t="shared" si="21"/>
        <v>1.5333333333333334</v>
      </c>
    </row>
    <row r="1383" spans="1:3" x14ac:dyDescent="0.2">
      <c r="A1383" t="s">
        <v>1382</v>
      </c>
      <c r="B1383">
        <v>33</v>
      </c>
      <c r="C1383" s="1">
        <f t="shared" si="21"/>
        <v>1.1000000000000001</v>
      </c>
    </row>
    <row r="1384" spans="1:3" x14ac:dyDescent="0.2">
      <c r="A1384" t="s">
        <v>1383</v>
      </c>
      <c r="B1384">
        <v>30</v>
      </c>
      <c r="C1384" s="1">
        <f t="shared" si="21"/>
        <v>1</v>
      </c>
    </row>
    <row r="1385" spans="1:3" x14ac:dyDescent="0.2">
      <c r="A1385" t="s">
        <v>1384</v>
      </c>
      <c r="B1385">
        <v>33</v>
      </c>
      <c r="C1385" s="1">
        <f t="shared" si="21"/>
        <v>1.1000000000000001</v>
      </c>
    </row>
    <row r="1386" spans="1:3" x14ac:dyDescent="0.2">
      <c r="A1386" t="s">
        <v>1385</v>
      </c>
      <c r="B1386">
        <v>26</v>
      </c>
      <c r="C1386" s="1">
        <f t="shared" si="21"/>
        <v>0.8666666666666667</v>
      </c>
    </row>
    <row r="1387" spans="1:3" x14ac:dyDescent="0.2">
      <c r="A1387" t="s">
        <v>1386</v>
      </c>
      <c r="B1387">
        <v>24</v>
      </c>
      <c r="C1387" s="1">
        <f t="shared" si="21"/>
        <v>0.8</v>
      </c>
    </row>
    <row r="1388" spans="1:3" x14ac:dyDescent="0.2">
      <c r="A1388" t="s">
        <v>1387</v>
      </c>
      <c r="B1388">
        <v>74</v>
      </c>
      <c r="C1388" s="1">
        <f t="shared" si="21"/>
        <v>2.4666666666666668</v>
      </c>
    </row>
    <row r="1389" spans="1:3" x14ac:dyDescent="0.2">
      <c r="A1389" t="s">
        <v>1388</v>
      </c>
      <c r="B1389">
        <v>50</v>
      </c>
      <c r="C1389" s="1">
        <f t="shared" si="21"/>
        <v>1.6666666666666667</v>
      </c>
    </row>
    <row r="1390" spans="1:3" x14ac:dyDescent="0.2">
      <c r="A1390" t="s">
        <v>1389</v>
      </c>
      <c r="B1390">
        <v>37</v>
      </c>
      <c r="C1390" s="1">
        <f t="shared" si="21"/>
        <v>1.2333333333333334</v>
      </c>
    </row>
    <row r="1391" spans="1:3" x14ac:dyDescent="0.2">
      <c r="A1391" t="s">
        <v>1390</v>
      </c>
      <c r="B1391">
        <v>23</v>
      </c>
      <c r="C1391" s="1">
        <f t="shared" si="21"/>
        <v>0.76666666666666672</v>
      </c>
    </row>
    <row r="1392" spans="1:3" x14ac:dyDescent="0.2">
      <c r="A1392" t="s">
        <v>1391</v>
      </c>
      <c r="B1392">
        <v>40</v>
      </c>
      <c r="C1392" s="1">
        <f t="shared" si="21"/>
        <v>1.3333333333333333</v>
      </c>
    </row>
    <row r="1393" spans="1:3" x14ac:dyDescent="0.2">
      <c r="A1393" t="s">
        <v>1392</v>
      </c>
      <c r="B1393">
        <v>36</v>
      </c>
      <c r="C1393" s="1">
        <f t="shared" si="21"/>
        <v>1.2</v>
      </c>
    </row>
    <row r="1394" spans="1:3" x14ac:dyDescent="0.2">
      <c r="A1394" t="s">
        <v>1393</v>
      </c>
      <c r="B1394">
        <v>25</v>
      </c>
      <c r="C1394" s="1">
        <f t="shared" si="21"/>
        <v>0.83333333333333337</v>
      </c>
    </row>
    <row r="1395" spans="1:3" x14ac:dyDescent="0.2">
      <c r="A1395" t="s">
        <v>1394</v>
      </c>
      <c r="B1395">
        <v>27</v>
      </c>
      <c r="C1395" s="1">
        <f t="shared" si="21"/>
        <v>0.9</v>
      </c>
    </row>
    <row r="1396" spans="1:3" x14ac:dyDescent="0.2">
      <c r="A1396" t="s">
        <v>1395</v>
      </c>
      <c r="B1396">
        <v>22</v>
      </c>
      <c r="C1396" s="1">
        <f t="shared" si="21"/>
        <v>0.73333333333333328</v>
      </c>
    </row>
    <row r="1397" spans="1:3" x14ac:dyDescent="0.2">
      <c r="A1397" t="s">
        <v>1396</v>
      </c>
      <c r="B1397">
        <v>46</v>
      </c>
      <c r="C1397" s="1">
        <f t="shared" si="21"/>
        <v>1.5333333333333334</v>
      </c>
    </row>
    <row r="1398" spans="1:3" x14ac:dyDescent="0.2">
      <c r="A1398" t="s">
        <v>1397</v>
      </c>
      <c r="B1398">
        <v>30</v>
      </c>
      <c r="C1398" s="1">
        <f t="shared" si="21"/>
        <v>1</v>
      </c>
    </row>
    <row r="1399" spans="1:3" x14ac:dyDescent="0.2">
      <c r="A1399" t="s">
        <v>1398</v>
      </c>
      <c r="B1399">
        <v>27</v>
      </c>
      <c r="C1399" s="1">
        <f t="shared" si="21"/>
        <v>0.9</v>
      </c>
    </row>
    <row r="1400" spans="1:3" x14ac:dyDescent="0.2">
      <c r="A1400" t="s">
        <v>1399</v>
      </c>
      <c r="B1400">
        <v>60</v>
      </c>
      <c r="C1400" s="1">
        <f t="shared" si="21"/>
        <v>2</v>
      </c>
    </row>
    <row r="1401" spans="1:3" x14ac:dyDescent="0.2">
      <c r="A1401" t="s">
        <v>1400</v>
      </c>
      <c r="B1401">
        <v>55</v>
      </c>
      <c r="C1401" s="1">
        <f t="shared" si="21"/>
        <v>1.8333333333333333</v>
      </c>
    </row>
    <row r="1402" spans="1:3" x14ac:dyDescent="0.2">
      <c r="A1402" t="s">
        <v>1401</v>
      </c>
      <c r="B1402">
        <v>17</v>
      </c>
      <c r="C1402" s="1">
        <f t="shared" si="21"/>
        <v>0.56666666666666665</v>
      </c>
    </row>
    <row r="1403" spans="1:3" x14ac:dyDescent="0.2">
      <c r="A1403" t="s">
        <v>1402</v>
      </c>
      <c r="B1403">
        <v>17</v>
      </c>
      <c r="C1403" s="1">
        <f t="shared" si="21"/>
        <v>0.56666666666666665</v>
      </c>
    </row>
    <row r="1404" spans="1:3" x14ac:dyDescent="0.2">
      <c r="A1404" t="s">
        <v>1403</v>
      </c>
      <c r="B1404">
        <v>19</v>
      </c>
      <c r="C1404" s="1">
        <f t="shared" si="21"/>
        <v>0.6333333333333333</v>
      </c>
    </row>
    <row r="1405" spans="1:3" x14ac:dyDescent="0.2">
      <c r="A1405" t="s">
        <v>1404</v>
      </c>
      <c r="B1405">
        <v>38</v>
      </c>
      <c r="C1405" s="1">
        <f t="shared" si="21"/>
        <v>1.2666666666666666</v>
      </c>
    </row>
    <row r="1406" spans="1:3" x14ac:dyDescent="0.2">
      <c r="A1406" t="s">
        <v>1405</v>
      </c>
      <c r="B1406">
        <v>52</v>
      </c>
      <c r="C1406" s="1">
        <f t="shared" si="21"/>
        <v>1.7333333333333334</v>
      </c>
    </row>
    <row r="1407" spans="1:3" x14ac:dyDescent="0.2">
      <c r="A1407" t="s">
        <v>1406</v>
      </c>
      <c r="B1407">
        <v>52</v>
      </c>
      <c r="C1407" s="1">
        <f t="shared" si="21"/>
        <v>1.7333333333333334</v>
      </c>
    </row>
    <row r="1408" spans="1:3" x14ac:dyDescent="0.2">
      <c r="A1408" t="s">
        <v>1407</v>
      </c>
      <c r="B1408">
        <v>52</v>
      </c>
      <c r="C1408" s="1">
        <f t="shared" si="21"/>
        <v>1.7333333333333334</v>
      </c>
    </row>
    <row r="1409" spans="1:3" x14ac:dyDescent="0.2">
      <c r="A1409" t="s">
        <v>1408</v>
      </c>
      <c r="B1409">
        <v>52</v>
      </c>
      <c r="C1409" s="1">
        <f t="shared" si="21"/>
        <v>1.7333333333333334</v>
      </c>
    </row>
    <row r="1410" spans="1:3" x14ac:dyDescent="0.2">
      <c r="A1410" t="s">
        <v>1409</v>
      </c>
      <c r="B1410">
        <v>49</v>
      </c>
      <c r="C1410" s="1">
        <f t="shared" ref="C1410:C1473" si="22">B1410/30</f>
        <v>1.6333333333333333</v>
      </c>
    </row>
    <row r="1411" spans="1:3" x14ac:dyDescent="0.2">
      <c r="A1411" t="s">
        <v>1410</v>
      </c>
      <c r="B1411">
        <v>49</v>
      </c>
      <c r="C1411" s="1">
        <f t="shared" si="22"/>
        <v>1.6333333333333333</v>
      </c>
    </row>
    <row r="1412" spans="1:3" x14ac:dyDescent="0.2">
      <c r="A1412" t="s">
        <v>1411</v>
      </c>
      <c r="B1412">
        <v>63</v>
      </c>
      <c r="C1412" s="1">
        <f t="shared" si="22"/>
        <v>2.1</v>
      </c>
    </row>
    <row r="1413" spans="1:3" x14ac:dyDescent="0.2">
      <c r="A1413" t="s">
        <v>1412</v>
      </c>
      <c r="B1413">
        <v>23</v>
      </c>
      <c r="C1413" s="1">
        <f t="shared" si="22"/>
        <v>0.76666666666666672</v>
      </c>
    </row>
    <row r="1414" spans="1:3" x14ac:dyDescent="0.2">
      <c r="A1414" t="s">
        <v>1413</v>
      </c>
      <c r="B1414">
        <v>50</v>
      </c>
      <c r="C1414" s="1">
        <f t="shared" si="22"/>
        <v>1.6666666666666667</v>
      </c>
    </row>
    <row r="1415" spans="1:3" x14ac:dyDescent="0.2">
      <c r="A1415" t="s">
        <v>1414</v>
      </c>
      <c r="B1415">
        <v>58</v>
      </c>
      <c r="C1415" s="1">
        <f t="shared" si="22"/>
        <v>1.9333333333333333</v>
      </c>
    </row>
    <row r="1416" spans="1:3" x14ac:dyDescent="0.2">
      <c r="A1416" t="s">
        <v>1415</v>
      </c>
      <c r="B1416">
        <v>60</v>
      </c>
      <c r="C1416" s="1">
        <f t="shared" si="22"/>
        <v>2</v>
      </c>
    </row>
    <row r="1417" spans="1:3" x14ac:dyDescent="0.2">
      <c r="A1417" t="s">
        <v>1416</v>
      </c>
      <c r="B1417">
        <v>47</v>
      </c>
      <c r="C1417" s="1">
        <f t="shared" si="22"/>
        <v>1.5666666666666667</v>
      </c>
    </row>
    <row r="1418" spans="1:3" x14ac:dyDescent="0.2">
      <c r="A1418" t="s">
        <v>1417</v>
      </c>
      <c r="B1418">
        <v>52</v>
      </c>
      <c r="C1418" s="1">
        <f t="shared" si="22"/>
        <v>1.7333333333333334</v>
      </c>
    </row>
    <row r="1419" spans="1:3" x14ac:dyDescent="0.2">
      <c r="A1419" t="s">
        <v>1418</v>
      </c>
      <c r="B1419">
        <v>85</v>
      </c>
      <c r="C1419" s="1">
        <f t="shared" si="22"/>
        <v>2.8333333333333335</v>
      </c>
    </row>
    <row r="1420" spans="1:3" x14ac:dyDescent="0.2">
      <c r="A1420" t="s">
        <v>1419</v>
      </c>
      <c r="B1420">
        <v>20</v>
      </c>
      <c r="C1420" s="1">
        <f t="shared" si="22"/>
        <v>0.66666666666666663</v>
      </c>
    </row>
    <row r="1421" spans="1:3" x14ac:dyDescent="0.2">
      <c r="A1421" t="s">
        <v>1420</v>
      </c>
      <c r="B1421">
        <v>60</v>
      </c>
      <c r="C1421" s="1">
        <f t="shared" si="22"/>
        <v>2</v>
      </c>
    </row>
    <row r="1422" spans="1:3" x14ac:dyDescent="0.2">
      <c r="A1422" t="s">
        <v>1421</v>
      </c>
      <c r="B1422">
        <v>36</v>
      </c>
      <c r="C1422" s="1">
        <f t="shared" si="22"/>
        <v>1.2</v>
      </c>
    </row>
    <row r="1423" spans="1:3" x14ac:dyDescent="0.2">
      <c r="A1423" t="s">
        <v>1422</v>
      </c>
      <c r="B1423">
        <v>51</v>
      </c>
      <c r="C1423" s="1">
        <f t="shared" si="22"/>
        <v>1.7</v>
      </c>
    </row>
    <row r="1424" spans="1:3" x14ac:dyDescent="0.2">
      <c r="A1424" t="s">
        <v>1423</v>
      </c>
      <c r="B1424">
        <v>59</v>
      </c>
      <c r="C1424" s="1">
        <f t="shared" si="22"/>
        <v>1.9666666666666666</v>
      </c>
    </row>
    <row r="1425" spans="1:3" x14ac:dyDescent="0.2">
      <c r="A1425" t="s">
        <v>1424</v>
      </c>
      <c r="B1425">
        <v>44</v>
      </c>
      <c r="C1425" s="1">
        <f t="shared" si="22"/>
        <v>1.4666666666666666</v>
      </c>
    </row>
    <row r="1426" spans="1:3" x14ac:dyDescent="0.2">
      <c r="A1426" t="s">
        <v>1425</v>
      </c>
      <c r="B1426">
        <v>70</v>
      </c>
      <c r="C1426" s="1">
        <f t="shared" si="22"/>
        <v>2.3333333333333335</v>
      </c>
    </row>
    <row r="1427" spans="1:3" x14ac:dyDescent="0.2">
      <c r="A1427" t="s">
        <v>1426</v>
      </c>
      <c r="B1427">
        <v>60</v>
      </c>
      <c r="C1427" s="1">
        <f t="shared" si="22"/>
        <v>2</v>
      </c>
    </row>
    <row r="1428" spans="1:3" x14ac:dyDescent="0.2">
      <c r="A1428" t="s">
        <v>1427</v>
      </c>
      <c r="B1428">
        <v>46</v>
      </c>
      <c r="C1428" s="1">
        <f t="shared" si="22"/>
        <v>1.5333333333333334</v>
      </c>
    </row>
    <row r="1429" spans="1:3" x14ac:dyDescent="0.2">
      <c r="A1429" t="s">
        <v>1428</v>
      </c>
      <c r="B1429">
        <v>43</v>
      </c>
      <c r="C1429" s="1">
        <f t="shared" si="22"/>
        <v>1.4333333333333333</v>
      </c>
    </row>
    <row r="1430" spans="1:3" x14ac:dyDescent="0.2">
      <c r="A1430" t="s">
        <v>1429</v>
      </c>
      <c r="B1430">
        <v>40</v>
      </c>
      <c r="C1430" s="1">
        <f t="shared" si="22"/>
        <v>1.3333333333333333</v>
      </c>
    </row>
    <row r="1431" spans="1:3" x14ac:dyDescent="0.2">
      <c r="A1431" t="s">
        <v>1430</v>
      </c>
      <c r="B1431">
        <v>50</v>
      </c>
      <c r="C1431" s="1">
        <f t="shared" si="22"/>
        <v>1.6666666666666667</v>
      </c>
    </row>
    <row r="1432" spans="1:3" x14ac:dyDescent="0.2">
      <c r="A1432" t="s">
        <v>1431</v>
      </c>
      <c r="B1432">
        <v>44</v>
      </c>
      <c r="C1432" s="1">
        <f t="shared" si="22"/>
        <v>1.4666666666666666</v>
      </c>
    </row>
    <row r="1433" spans="1:3" x14ac:dyDescent="0.2">
      <c r="A1433" t="s">
        <v>1432</v>
      </c>
      <c r="B1433">
        <v>39</v>
      </c>
      <c r="C1433" s="1">
        <f t="shared" si="22"/>
        <v>1.3</v>
      </c>
    </row>
    <row r="1434" spans="1:3" x14ac:dyDescent="0.2">
      <c r="A1434" t="s">
        <v>1433</v>
      </c>
      <c r="B1434">
        <v>52</v>
      </c>
      <c r="C1434" s="1">
        <f t="shared" si="22"/>
        <v>1.7333333333333334</v>
      </c>
    </row>
    <row r="1435" spans="1:3" x14ac:dyDescent="0.2">
      <c r="A1435" t="s">
        <v>1434</v>
      </c>
      <c r="B1435">
        <v>74</v>
      </c>
      <c r="C1435" s="1">
        <f t="shared" si="22"/>
        <v>2.4666666666666668</v>
      </c>
    </row>
    <row r="1436" spans="1:3" x14ac:dyDescent="0.2">
      <c r="A1436" t="s">
        <v>1435</v>
      </c>
      <c r="B1436">
        <v>55</v>
      </c>
      <c r="C1436" s="1">
        <f t="shared" si="22"/>
        <v>1.8333333333333333</v>
      </c>
    </row>
    <row r="1437" spans="1:3" x14ac:dyDescent="0.2">
      <c r="A1437" t="s">
        <v>1436</v>
      </c>
      <c r="B1437">
        <v>43</v>
      </c>
      <c r="C1437" s="1">
        <f t="shared" si="22"/>
        <v>1.4333333333333333</v>
      </c>
    </row>
    <row r="1438" spans="1:3" x14ac:dyDescent="0.2">
      <c r="A1438" t="s">
        <v>1437</v>
      </c>
      <c r="B1438">
        <v>42</v>
      </c>
      <c r="C1438" s="1">
        <f t="shared" si="22"/>
        <v>1.4</v>
      </c>
    </row>
    <row r="1439" spans="1:3" x14ac:dyDescent="0.2">
      <c r="A1439" t="s">
        <v>1438</v>
      </c>
      <c r="B1439">
        <v>24</v>
      </c>
      <c r="C1439" s="1">
        <f t="shared" si="22"/>
        <v>0.8</v>
      </c>
    </row>
    <row r="1440" spans="1:3" x14ac:dyDescent="0.2">
      <c r="A1440" t="s">
        <v>1439</v>
      </c>
      <c r="B1440">
        <v>44</v>
      </c>
      <c r="C1440" s="1">
        <f t="shared" si="22"/>
        <v>1.4666666666666666</v>
      </c>
    </row>
    <row r="1441" spans="1:3" x14ac:dyDescent="0.2">
      <c r="A1441" t="s">
        <v>1440</v>
      </c>
      <c r="B1441">
        <v>51</v>
      </c>
      <c r="C1441" s="1">
        <f t="shared" si="22"/>
        <v>1.7</v>
      </c>
    </row>
    <row r="1442" spans="1:3" x14ac:dyDescent="0.2">
      <c r="A1442" t="s">
        <v>1441</v>
      </c>
      <c r="B1442">
        <v>30</v>
      </c>
      <c r="C1442" s="1">
        <f t="shared" si="22"/>
        <v>1</v>
      </c>
    </row>
    <row r="1443" spans="1:3" x14ac:dyDescent="0.2">
      <c r="A1443" t="s">
        <v>1442</v>
      </c>
      <c r="B1443">
        <v>19</v>
      </c>
      <c r="C1443" s="1">
        <f t="shared" si="22"/>
        <v>0.6333333333333333</v>
      </c>
    </row>
    <row r="1444" spans="1:3" x14ac:dyDescent="0.2">
      <c r="A1444" t="s">
        <v>1443</v>
      </c>
      <c r="B1444">
        <v>34</v>
      </c>
      <c r="C1444" s="1">
        <f t="shared" si="22"/>
        <v>1.1333333333333333</v>
      </c>
    </row>
    <row r="1445" spans="1:3" x14ac:dyDescent="0.2">
      <c r="A1445" t="s">
        <v>1444</v>
      </c>
      <c r="B1445">
        <v>43</v>
      </c>
      <c r="C1445" s="1">
        <f t="shared" si="22"/>
        <v>1.4333333333333333</v>
      </c>
    </row>
    <row r="1446" spans="1:3" x14ac:dyDescent="0.2">
      <c r="A1446" t="s">
        <v>1445</v>
      </c>
      <c r="B1446">
        <v>54</v>
      </c>
      <c r="C1446" s="1">
        <f t="shared" si="22"/>
        <v>1.8</v>
      </c>
    </row>
    <row r="1447" spans="1:3" x14ac:dyDescent="0.2">
      <c r="A1447" t="s">
        <v>1446</v>
      </c>
      <c r="B1447">
        <v>54</v>
      </c>
      <c r="C1447" s="1">
        <f t="shared" si="22"/>
        <v>1.8</v>
      </c>
    </row>
    <row r="1448" spans="1:3" x14ac:dyDescent="0.2">
      <c r="A1448" t="s">
        <v>1447</v>
      </c>
      <c r="B1448">
        <v>53</v>
      </c>
      <c r="C1448" s="1">
        <f t="shared" si="22"/>
        <v>1.7666666666666666</v>
      </c>
    </row>
    <row r="1449" spans="1:3" x14ac:dyDescent="0.2">
      <c r="A1449" t="s">
        <v>1448</v>
      </c>
      <c r="B1449">
        <v>17</v>
      </c>
      <c r="C1449" s="1">
        <f t="shared" si="22"/>
        <v>0.56666666666666665</v>
      </c>
    </row>
    <row r="1450" spans="1:3" x14ac:dyDescent="0.2">
      <c r="A1450" t="s">
        <v>1449</v>
      </c>
      <c r="B1450">
        <v>36</v>
      </c>
      <c r="C1450" s="1">
        <f t="shared" si="22"/>
        <v>1.2</v>
      </c>
    </row>
    <row r="1451" spans="1:3" x14ac:dyDescent="0.2">
      <c r="A1451" t="s">
        <v>1450</v>
      </c>
      <c r="B1451">
        <v>33</v>
      </c>
      <c r="C1451" s="1">
        <f t="shared" si="22"/>
        <v>1.1000000000000001</v>
      </c>
    </row>
    <row r="1452" spans="1:3" x14ac:dyDescent="0.2">
      <c r="A1452" t="s">
        <v>1451</v>
      </c>
      <c r="B1452">
        <v>36</v>
      </c>
      <c r="C1452" s="1">
        <f t="shared" si="22"/>
        <v>1.2</v>
      </c>
    </row>
    <row r="1453" spans="1:3" x14ac:dyDescent="0.2">
      <c r="A1453" t="s">
        <v>1452</v>
      </c>
      <c r="B1453">
        <v>15</v>
      </c>
      <c r="C1453" s="1">
        <f t="shared" si="22"/>
        <v>0.5</v>
      </c>
    </row>
    <row r="1454" spans="1:3" x14ac:dyDescent="0.2">
      <c r="A1454" t="s">
        <v>1453</v>
      </c>
      <c r="B1454">
        <v>16</v>
      </c>
      <c r="C1454" s="1">
        <f t="shared" si="22"/>
        <v>0.53333333333333333</v>
      </c>
    </row>
    <row r="1455" spans="1:3" x14ac:dyDescent="0.2">
      <c r="A1455" t="s">
        <v>1454</v>
      </c>
      <c r="B1455">
        <v>15</v>
      </c>
      <c r="C1455" s="1">
        <f t="shared" si="22"/>
        <v>0.5</v>
      </c>
    </row>
    <row r="1456" spans="1:3" x14ac:dyDescent="0.2">
      <c r="A1456" t="s">
        <v>1455</v>
      </c>
      <c r="B1456">
        <v>22</v>
      </c>
      <c r="C1456" s="1">
        <f t="shared" si="22"/>
        <v>0.73333333333333328</v>
      </c>
    </row>
    <row r="1457" spans="1:3" x14ac:dyDescent="0.2">
      <c r="A1457" t="s">
        <v>1456</v>
      </c>
      <c r="B1457">
        <v>22</v>
      </c>
      <c r="C1457" s="1">
        <f t="shared" si="22"/>
        <v>0.73333333333333328</v>
      </c>
    </row>
    <row r="1458" spans="1:3" x14ac:dyDescent="0.2">
      <c r="A1458" t="s">
        <v>1457</v>
      </c>
      <c r="B1458">
        <v>44</v>
      </c>
      <c r="C1458" s="1">
        <f t="shared" si="22"/>
        <v>1.4666666666666666</v>
      </c>
    </row>
    <row r="1459" spans="1:3" x14ac:dyDescent="0.2">
      <c r="A1459" t="s">
        <v>1458</v>
      </c>
      <c r="B1459">
        <v>35</v>
      </c>
      <c r="C1459" s="1">
        <f t="shared" si="22"/>
        <v>1.1666666666666667</v>
      </c>
    </row>
    <row r="1460" spans="1:3" x14ac:dyDescent="0.2">
      <c r="A1460" t="s">
        <v>1459</v>
      </c>
      <c r="B1460">
        <v>37</v>
      </c>
      <c r="C1460" s="1">
        <f t="shared" si="22"/>
        <v>1.2333333333333334</v>
      </c>
    </row>
    <row r="1461" spans="1:3" x14ac:dyDescent="0.2">
      <c r="A1461" t="s">
        <v>1460</v>
      </c>
      <c r="B1461">
        <v>33</v>
      </c>
      <c r="C1461" s="1">
        <f t="shared" si="22"/>
        <v>1.1000000000000001</v>
      </c>
    </row>
    <row r="1462" spans="1:3" x14ac:dyDescent="0.2">
      <c r="A1462" t="s">
        <v>1461</v>
      </c>
      <c r="B1462">
        <v>34</v>
      </c>
      <c r="C1462" s="1">
        <f t="shared" si="22"/>
        <v>1.1333333333333333</v>
      </c>
    </row>
    <row r="1463" spans="1:3" x14ac:dyDescent="0.2">
      <c r="A1463" t="s">
        <v>1462</v>
      </c>
      <c r="B1463">
        <v>57</v>
      </c>
      <c r="C1463" s="1">
        <f t="shared" si="22"/>
        <v>1.9</v>
      </c>
    </row>
    <row r="1464" spans="1:3" x14ac:dyDescent="0.2">
      <c r="A1464" t="s">
        <v>1463</v>
      </c>
      <c r="B1464">
        <v>47</v>
      </c>
      <c r="C1464" s="1">
        <f t="shared" si="22"/>
        <v>1.5666666666666667</v>
      </c>
    </row>
    <row r="1465" spans="1:3" x14ac:dyDescent="0.2">
      <c r="A1465" t="s">
        <v>1464</v>
      </c>
      <c r="B1465">
        <v>45</v>
      </c>
      <c r="C1465" s="1">
        <f t="shared" si="22"/>
        <v>1.5</v>
      </c>
    </row>
    <row r="1466" spans="1:3" x14ac:dyDescent="0.2">
      <c r="A1466" t="s">
        <v>1465</v>
      </c>
      <c r="B1466">
        <v>51</v>
      </c>
      <c r="C1466" s="1">
        <f t="shared" si="22"/>
        <v>1.7</v>
      </c>
    </row>
    <row r="1467" spans="1:3" x14ac:dyDescent="0.2">
      <c r="A1467" t="s">
        <v>1466</v>
      </c>
      <c r="B1467">
        <v>57</v>
      </c>
      <c r="C1467" s="1">
        <f t="shared" si="22"/>
        <v>1.9</v>
      </c>
    </row>
    <row r="1468" spans="1:3" x14ac:dyDescent="0.2">
      <c r="A1468" t="s">
        <v>1467</v>
      </c>
      <c r="B1468">
        <v>56</v>
      </c>
      <c r="C1468" s="1">
        <f t="shared" si="22"/>
        <v>1.8666666666666667</v>
      </c>
    </row>
    <row r="1469" spans="1:3" x14ac:dyDescent="0.2">
      <c r="A1469" t="s">
        <v>1468</v>
      </c>
      <c r="B1469">
        <v>55</v>
      </c>
      <c r="C1469" s="1">
        <f t="shared" si="22"/>
        <v>1.8333333333333333</v>
      </c>
    </row>
    <row r="1470" spans="1:3" x14ac:dyDescent="0.2">
      <c r="A1470" t="s">
        <v>1469</v>
      </c>
      <c r="B1470">
        <v>52</v>
      </c>
      <c r="C1470" s="1">
        <f t="shared" si="22"/>
        <v>1.7333333333333334</v>
      </c>
    </row>
    <row r="1471" spans="1:3" x14ac:dyDescent="0.2">
      <c r="A1471" t="s">
        <v>1470</v>
      </c>
      <c r="B1471">
        <v>23</v>
      </c>
      <c r="C1471" s="1">
        <f t="shared" si="22"/>
        <v>0.76666666666666672</v>
      </c>
    </row>
    <row r="1472" spans="1:3" x14ac:dyDescent="0.2">
      <c r="A1472" t="s">
        <v>1471</v>
      </c>
      <c r="B1472">
        <v>45</v>
      </c>
      <c r="C1472" s="1">
        <f t="shared" si="22"/>
        <v>1.5</v>
      </c>
    </row>
    <row r="1473" spans="1:3" x14ac:dyDescent="0.2">
      <c r="A1473" t="s">
        <v>1472</v>
      </c>
      <c r="B1473">
        <v>53</v>
      </c>
      <c r="C1473" s="1">
        <f t="shared" si="22"/>
        <v>1.7666666666666666</v>
      </c>
    </row>
    <row r="1474" spans="1:3" x14ac:dyDescent="0.2">
      <c r="A1474" t="s">
        <v>1473</v>
      </c>
      <c r="B1474">
        <v>44</v>
      </c>
      <c r="C1474" s="1">
        <f t="shared" ref="C1474:C1537" si="23">B1474/30</f>
        <v>1.4666666666666666</v>
      </c>
    </row>
    <row r="1475" spans="1:3" x14ac:dyDescent="0.2">
      <c r="A1475" t="s">
        <v>1474</v>
      </c>
      <c r="B1475">
        <v>34</v>
      </c>
      <c r="C1475" s="1">
        <f t="shared" si="23"/>
        <v>1.1333333333333333</v>
      </c>
    </row>
    <row r="1476" spans="1:3" x14ac:dyDescent="0.2">
      <c r="A1476" t="s">
        <v>1475</v>
      </c>
      <c r="B1476">
        <v>47</v>
      </c>
      <c r="C1476" s="1">
        <f t="shared" si="23"/>
        <v>1.5666666666666667</v>
      </c>
    </row>
    <row r="1477" spans="1:3" x14ac:dyDescent="0.2">
      <c r="A1477" t="s">
        <v>1476</v>
      </c>
      <c r="B1477">
        <v>51</v>
      </c>
      <c r="C1477" s="1">
        <f t="shared" si="23"/>
        <v>1.7</v>
      </c>
    </row>
    <row r="1478" spans="1:3" x14ac:dyDescent="0.2">
      <c r="A1478" t="s">
        <v>1477</v>
      </c>
      <c r="B1478">
        <v>72</v>
      </c>
      <c r="C1478" s="1">
        <f t="shared" si="23"/>
        <v>2.4</v>
      </c>
    </row>
    <row r="1479" spans="1:3" x14ac:dyDescent="0.2">
      <c r="A1479" t="s">
        <v>1478</v>
      </c>
      <c r="B1479">
        <v>47</v>
      </c>
      <c r="C1479" s="1">
        <f t="shared" si="23"/>
        <v>1.5666666666666667</v>
      </c>
    </row>
    <row r="1480" spans="1:3" x14ac:dyDescent="0.2">
      <c r="A1480" t="s">
        <v>1479</v>
      </c>
      <c r="B1480">
        <v>47</v>
      </c>
      <c r="C1480" s="1">
        <f t="shared" si="23"/>
        <v>1.5666666666666667</v>
      </c>
    </row>
    <row r="1481" spans="1:3" x14ac:dyDescent="0.2">
      <c r="A1481" t="s">
        <v>1480</v>
      </c>
      <c r="B1481">
        <v>50</v>
      </c>
      <c r="C1481" s="1">
        <f t="shared" si="23"/>
        <v>1.6666666666666667</v>
      </c>
    </row>
    <row r="1482" spans="1:3" x14ac:dyDescent="0.2">
      <c r="A1482" t="s">
        <v>1481</v>
      </c>
      <c r="B1482">
        <v>54</v>
      </c>
      <c r="C1482" s="1">
        <f t="shared" si="23"/>
        <v>1.8</v>
      </c>
    </row>
    <row r="1483" spans="1:3" x14ac:dyDescent="0.2">
      <c r="A1483" t="s">
        <v>1482</v>
      </c>
      <c r="B1483">
        <v>43</v>
      </c>
      <c r="C1483" s="1">
        <f t="shared" si="23"/>
        <v>1.4333333333333333</v>
      </c>
    </row>
    <row r="1484" spans="1:3" x14ac:dyDescent="0.2">
      <c r="A1484" t="s">
        <v>1483</v>
      </c>
      <c r="B1484">
        <v>56</v>
      </c>
      <c r="C1484" s="1">
        <f t="shared" si="23"/>
        <v>1.8666666666666667</v>
      </c>
    </row>
    <row r="1485" spans="1:3" x14ac:dyDescent="0.2">
      <c r="A1485" t="s">
        <v>1484</v>
      </c>
      <c r="B1485">
        <v>48</v>
      </c>
      <c r="C1485" s="1">
        <f t="shared" si="23"/>
        <v>1.6</v>
      </c>
    </row>
    <row r="1486" spans="1:3" x14ac:dyDescent="0.2">
      <c r="A1486" t="s">
        <v>1485</v>
      </c>
      <c r="B1486">
        <v>50</v>
      </c>
      <c r="C1486" s="1">
        <f t="shared" si="23"/>
        <v>1.6666666666666667</v>
      </c>
    </row>
    <row r="1487" spans="1:3" x14ac:dyDescent="0.2">
      <c r="A1487" t="s">
        <v>1486</v>
      </c>
      <c r="B1487">
        <v>59</v>
      </c>
      <c r="C1487" s="1">
        <f t="shared" si="23"/>
        <v>1.9666666666666666</v>
      </c>
    </row>
    <row r="1488" spans="1:3" x14ac:dyDescent="0.2">
      <c r="A1488" t="s">
        <v>1487</v>
      </c>
      <c r="B1488">
        <v>41</v>
      </c>
      <c r="C1488" s="1">
        <f t="shared" si="23"/>
        <v>1.3666666666666667</v>
      </c>
    </row>
    <row r="1489" spans="1:3" x14ac:dyDescent="0.2">
      <c r="A1489" t="s">
        <v>1488</v>
      </c>
      <c r="B1489">
        <v>36</v>
      </c>
      <c r="C1489" s="1">
        <f t="shared" si="23"/>
        <v>1.2</v>
      </c>
    </row>
    <row r="1490" spans="1:3" x14ac:dyDescent="0.2">
      <c r="A1490" t="s">
        <v>1489</v>
      </c>
      <c r="B1490">
        <v>52</v>
      </c>
      <c r="C1490" s="1">
        <f t="shared" si="23"/>
        <v>1.7333333333333334</v>
      </c>
    </row>
    <row r="1491" spans="1:3" x14ac:dyDescent="0.2">
      <c r="A1491" t="s">
        <v>1490</v>
      </c>
      <c r="B1491">
        <v>47</v>
      </c>
      <c r="C1491" s="1">
        <f t="shared" si="23"/>
        <v>1.5666666666666667</v>
      </c>
    </row>
    <row r="1492" spans="1:3" x14ac:dyDescent="0.2">
      <c r="A1492" t="s">
        <v>1491</v>
      </c>
      <c r="B1492">
        <v>0</v>
      </c>
      <c r="C1492" s="1">
        <f t="shared" si="23"/>
        <v>0</v>
      </c>
    </row>
    <row r="1493" spans="1:3" x14ac:dyDescent="0.2">
      <c r="A1493" t="s">
        <v>1492</v>
      </c>
      <c r="B1493">
        <v>53</v>
      </c>
      <c r="C1493" s="1">
        <f t="shared" si="23"/>
        <v>1.7666666666666666</v>
      </c>
    </row>
    <row r="1494" spans="1:3" x14ac:dyDescent="0.2">
      <c r="A1494" t="s">
        <v>1493</v>
      </c>
      <c r="B1494">
        <v>48</v>
      </c>
      <c r="C1494" s="1">
        <f t="shared" si="23"/>
        <v>1.6</v>
      </c>
    </row>
    <row r="1495" spans="1:3" x14ac:dyDescent="0.2">
      <c r="A1495" t="s">
        <v>1494</v>
      </c>
      <c r="B1495">
        <v>17</v>
      </c>
      <c r="C1495" s="1">
        <f t="shared" si="23"/>
        <v>0.56666666666666665</v>
      </c>
    </row>
    <row r="1496" spans="1:3" x14ac:dyDescent="0.2">
      <c r="A1496" t="s">
        <v>1495</v>
      </c>
      <c r="B1496">
        <v>64</v>
      </c>
      <c r="C1496" s="1">
        <f t="shared" si="23"/>
        <v>2.1333333333333333</v>
      </c>
    </row>
    <row r="1497" spans="1:3" x14ac:dyDescent="0.2">
      <c r="A1497" t="s">
        <v>1496</v>
      </c>
      <c r="B1497">
        <v>44</v>
      </c>
      <c r="C1497" s="1">
        <f t="shared" si="23"/>
        <v>1.4666666666666666</v>
      </c>
    </row>
    <row r="1498" spans="1:3" x14ac:dyDescent="0.2">
      <c r="A1498" t="s">
        <v>1497</v>
      </c>
      <c r="B1498">
        <v>26</v>
      </c>
      <c r="C1498" s="1">
        <f t="shared" si="23"/>
        <v>0.8666666666666667</v>
      </c>
    </row>
    <row r="1499" spans="1:3" x14ac:dyDescent="0.2">
      <c r="A1499" t="s">
        <v>1498</v>
      </c>
      <c r="B1499">
        <v>72</v>
      </c>
      <c r="C1499" s="1">
        <f t="shared" si="23"/>
        <v>2.4</v>
      </c>
    </row>
    <row r="1500" spans="1:3" x14ac:dyDescent="0.2">
      <c r="A1500" t="s">
        <v>1499</v>
      </c>
      <c r="B1500">
        <v>68</v>
      </c>
      <c r="C1500" s="1">
        <f t="shared" si="23"/>
        <v>2.2666666666666666</v>
      </c>
    </row>
    <row r="1501" spans="1:3" x14ac:dyDescent="0.2">
      <c r="A1501" t="s">
        <v>1500</v>
      </c>
      <c r="B1501">
        <v>48</v>
      </c>
      <c r="C1501" s="1">
        <f t="shared" si="23"/>
        <v>1.6</v>
      </c>
    </row>
    <row r="1502" spans="1:3" x14ac:dyDescent="0.2">
      <c r="A1502" t="s">
        <v>1501</v>
      </c>
      <c r="B1502">
        <v>24</v>
      </c>
      <c r="C1502" s="1">
        <f t="shared" si="23"/>
        <v>0.8</v>
      </c>
    </row>
    <row r="1503" spans="1:3" x14ac:dyDescent="0.2">
      <c r="A1503" t="s">
        <v>1502</v>
      </c>
      <c r="B1503">
        <v>44</v>
      </c>
      <c r="C1503" s="1">
        <f t="shared" si="23"/>
        <v>1.4666666666666666</v>
      </c>
    </row>
    <row r="1504" spans="1:3" x14ac:dyDescent="0.2">
      <c r="A1504" t="s">
        <v>1503</v>
      </c>
      <c r="B1504">
        <v>43</v>
      </c>
      <c r="C1504" s="1">
        <f t="shared" si="23"/>
        <v>1.4333333333333333</v>
      </c>
    </row>
    <row r="1505" spans="1:3" x14ac:dyDescent="0.2">
      <c r="A1505" t="s">
        <v>1504</v>
      </c>
      <c r="B1505">
        <v>41</v>
      </c>
      <c r="C1505" s="1">
        <f t="shared" si="23"/>
        <v>1.3666666666666667</v>
      </c>
    </row>
    <row r="1506" spans="1:3" x14ac:dyDescent="0.2">
      <c r="A1506" t="s">
        <v>1505</v>
      </c>
      <c r="B1506">
        <v>20</v>
      </c>
      <c r="C1506" s="1">
        <f t="shared" si="23"/>
        <v>0.66666666666666663</v>
      </c>
    </row>
    <row r="1507" spans="1:3" x14ac:dyDescent="0.2">
      <c r="A1507" t="s">
        <v>1506</v>
      </c>
      <c r="B1507">
        <v>33</v>
      </c>
      <c r="C1507" s="1">
        <f t="shared" si="23"/>
        <v>1.1000000000000001</v>
      </c>
    </row>
    <row r="1508" spans="1:3" x14ac:dyDescent="0.2">
      <c r="A1508" t="s">
        <v>1507</v>
      </c>
      <c r="B1508">
        <v>18</v>
      </c>
      <c r="C1508" s="1">
        <f t="shared" si="23"/>
        <v>0.6</v>
      </c>
    </row>
    <row r="1509" spans="1:3" x14ac:dyDescent="0.2">
      <c r="A1509" t="s">
        <v>1508</v>
      </c>
      <c r="B1509">
        <v>20</v>
      </c>
      <c r="C1509" s="1">
        <f t="shared" si="23"/>
        <v>0.66666666666666663</v>
      </c>
    </row>
    <row r="1510" spans="1:3" x14ac:dyDescent="0.2">
      <c r="A1510" t="s">
        <v>1509</v>
      </c>
      <c r="B1510">
        <v>17</v>
      </c>
      <c r="C1510" s="1">
        <f t="shared" si="23"/>
        <v>0.56666666666666665</v>
      </c>
    </row>
    <row r="1511" spans="1:3" x14ac:dyDescent="0.2">
      <c r="A1511" t="s">
        <v>1510</v>
      </c>
      <c r="B1511">
        <v>48</v>
      </c>
      <c r="C1511" s="1">
        <f t="shared" si="23"/>
        <v>1.6</v>
      </c>
    </row>
    <row r="1512" spans="1:3" x14ac:dyDescent="0.2">
      <c r="A1512" t="s">
        <v>1511</v>
      </c>
      <c r="B1512">
        <v>69</v>
      </c>
      <c r="C1512" s="1">
        <f t="shared" si="23"/>
        <v>2.2999999999999998</v>
      </c>
    </row>
    <row r="1513" spans="1:3" x14ac:dyDescent="0.2">
      <c r="A1513" t="s">
        <v>1512</v>
      </c>
      <c r="B1513">
        <v>46</v>
      </c>
      <c r="C1513" s="1">
        <f t="shared" si="23"/>
        <v>1.5333333333333334</v>
      </c>
    </row>
    <row r="1514" spans="1:3" x14ac:dyDescent="0.2">
      <c r="A1514" t="s">
        <v>1513</v>
      </c>
      <c r="B1514">
        <v>61</v>
      </c>
      <c r="C1514" s="1">
        <f t="shared" si="23"/>
        <v>2.0333333333333332</v>
      </c>
    </row>
    <row r="1515" spans="1:3" x14ac:dyDescent="0.2">
      <c r="A1515" t="s">
        <v>1514</v>
      </c>
      <c r="B1515">
        <v>49</v>
      </c>
      <c r="C1515" s="1">
        <f t="shared" si="23"/>
        <v>1.6333333333333333</v>
      </c>
    </row>
    <row r="1516" spans="1:3" x14ac:dyDescent="0.2">
      <c r="A1516" t="s">
        <v>1515</v>
      </c>
      <c r="B1516">
        <v>45</v>
      </c>
      <c r="C1516" s="1">
        <f t="shared" si="23"/>
        <v>1.5</v>
      </c>
    </row>
    <row r="1517" spans="1:3" x14ac:dyDescent="0.2">
      <c r="A1517" t="s">
        <v>1516</v>
      </c>
      <c r="B1517">
        <v>51</v>
      </c>
      <c r="C1517" s="1">
        <f t="shared" si="23"/>
        <v>1.7</v>
      </c>
    </row>
    <row r="1518" spans="1:3" x14ac:dyDescent="0.2">
      <c r="A1518" t="s">
        <v>1517</v>
      </c>
      <c r="B1518">
        <v>71</v>
      </c>
      <c r="C1518" s="1">
        <f t="shared" si="23"/>
        <v>2.3666666666666667</v>
      </c>
    </row>
    <row r="1519" spans="1:3" x14ac:dyDescent="0.2">
      <c r="A1519" t="s">
        <v>1518</v>
      </c>
      <c r="B1519">
        <v>43</v>
      </c>
      <c r="C1519" s="1">
        <f t="shared" si="23"/>
        <v>1.4333333333333333</v>
      </c>
    </row>
    <row r="1520" spans="1:3" x14ac:dyDescent="0.2">
      <c r="A1520" t="s">
        <v>1519</v>
      </c>
      <c r="B1520">
        <v>34</v>
      </c>
      <c r="C1520" s="1">
        <f t="shared" si="23"/>
        <v>1.1333333333333333</v>
      </c>
    </row>
    <row r="1521" spans="1:3" x14ac:dyDescent="0.2">
      <c r="A1521" t="s">
        <v>1520</v>
      </c>
      <c r="B1521">
        <v>66</v>
      </c>
      <c r="C1521" s="1">
        <f t="shared" si="23"/>
        <v>2.2000000000000002</v>
      </c>
    </row>
    <row r="1522" spans="1:3" x14ac:dyDescent="0.2">
      <c r="A1522" t="s">
        <v>1521</v>
      </c>
      <c r="B1522">
        <v>70</v>
      </c>
      <c r="C1522" s="1">
        <f t="shared" si="23"/>
        <v>2.3333333333333335</v>
      </c>
    </row>
    <row r="1523" spans="1:3" x14ac:dyDescent="0.2">
      <c r="A1523" t="s">
        <v>1522</v>
      </c>
      <c r="B1523">
        <v>53</v>
      </c>
      <c r="C1523" s="1">
        <f t="shared" si="23"/>
        <v>1.7666666666666666</v>
      </c>
    </row>
    <row r="1524" spans="1:3" x14ac:dyDescent="0.2">
      <c r="A1524" t="s">
        <v>1523</v>
      </c>
      <c r="B1524">
        <v>25</v>
      </c>
      <c r="C1524" s="1">
        <f t="shared" si="23"/>
        <v>0.83333333333333337</v>
      </c>
    </row>
    <row r="1525" spans="1:3" x14ac:dyDescent="0.2">
      <c r="A1525" t="s">
        <v>1524</v>
      </c>
      <c r="B1525">
        <v>51</v>
      </c>
      <c r="C1525" s="1">
        <f t="shared" si="23"/>
        <v>1.7</v>
      </c>
    </row>
    <row r="1526" spans="1:3" x14ac:dyDescent="0.2">
      <c r="A1526" t="s">
        <v>1525</v>
      </c>
      <c r="B1526">
        <v>41</v>
      </c>
      <c r="C1526" s="1">
        <f t="shared" si="23"/>
        <v>1.3666666666666667</v>
      </c>
    </row>
    <row r="1527" spans="1:3" x14ac:dyDescent="0.2">
      <c r="A1527" t="s">
        <v>1526</v>
      </c>
      <c r="B1527">
        <v>48</v>
      </c>
      <c r="C1527" s="1">
        <f t="shared" si="23"/>
        <v>1.6</v>
      </c>
    </row>
    <row r="1528" spans="1:3" x14ac:dyDescent="0.2">
      <c r="A1528" t="s">
        <v>1527</v>
      </c>
      <c r="B1528">
        <v>49</v>
      </c>
      <c r="C1528" s="1">
        <f t="shared" si="23"/>
        <v>1.6333333333333333</v>
      </c>
    </row>
    <row r="1529" spans="1:3" x14ac:dyDescent="0.2">
      <c r="A1529" t="s">
        <v>1528</v>
      </c>
      <c r="B1529">
        <v>47</v>
      </c>
      <c r="C1529" s="1">
        <f t="shared" si="23"/>
        <v>1.5666666666666667</v>
      </c>
    </row>
    <row r="1530" spans="1:3" x14ac:dyDescent="0.2">
      <c r="A1530" t="s">
        <v>1529</v>
      </c>
      <c r="B1530">
        <v>45</v>
      </c>
      <c r="C1530" s="1">
        <f t="shared" si="23"/>
        <v>1.5</v>
      </c>
    </row>
    <row r="1531" spans="1:3" x14ac:dyDescent="0.2">
      <c r="A1531" t="s">
        <v>1530</v>
      </c>
      <c r="B1531">
        <v>63</v>
      </c>
      <c r="C1531" s="1">
        <f t="shared" si="23"/>
        <v>2.1</v>
      </c>
    </row>
    <row r="1532" spans="1:3" x14ac:dyDescent="0.2">
      <c r="A1532" t="s">
        <v>1531</v>
      </c>
      <c r="B1532">
        <v>65</v>
      </c>
      <c r="C1532" s="1">
        <f t="shared" si="23"/>
        <v>2.1666666666666665</v>
      </c>
    </row>
    <row r="1533" spans="1:3" x14ac:dyDescent="0.2">
      <c r="A1533" t="s">
        <v>1532</v>
      </c>
      <c r="B1533">
        <v>57</v>
      </c>
      <c r="C1533" s="1">
        <f t="shared" si="23"/>
        <v>1.9</v>
      </c>
    </row>
    <row r="1534" spans="1:3" x14ac:dyDescent="0.2">
      <c r="A1534" t="s">
        <v>1533</v>
      </c>
      <c r="B1534">
        <v>66</v>
      </c>
      <c r="C1534" s="1">
        <f t="shared" si="23"/>
        <v>2.2000000000000002</v>
      </c>
    </row>
    <row r="1535" spans="1:3" x14ac:dyDescent="0.2">
      <c r="A1535" t="s">
        <v>1534</v>
      </c>
      <c r="B1535">
        <v>49</v>
      </c>
      <c r="C1535" s="1">
        <f t="shared" si="23"/>
        <v>1.6333333333333333</v>
      </c>
    </row>
    <row r="1536" spans="1:3" x14ac:dyDescent="0.2">
      <c r="A1536" t="s">
        <v>1535</v>
      </c>
      <c r="B1536">
        <v>52</v>
      </c>
      <c r="C1536" s="1">
        <f t="shared" si="23"/>
        <v>1.7333333333333334</v>
      </c>
    </row>
    <row r="1537" spans="1:3" x14ac:dyDescent="0.2">
      <c r="A1537" t="s">
        <v>1536</v>
      </c>
      <c r="B1537">
        <v>65</v>
      </c>
      <c r="C1537" s="1">
        <f t="shared" si="23"/>
        <v>2.1666666666666665</v>
      </c>
    </row>
    <row r="1538" spans="1:3" x14ac:dyDescent="0.2">
      <c r="A1538" t="s">
        <v>1537</v>
      </c>
      <c r="B1538">
        <v>42</v>
      </c>
      <c r="C1538" s="1">
        <f t="shared" ref="C1538:C1601" si="24">B1538/30</f>
        <v>1.4</v>
      </c>
    </row>
    <row r="1539" spans="1:3" x14ac:dyDescent="0.2">
      <c r="A1539" t="s">
        <v>1538</v>
      </c>
      <c r="B1539">
        <v>38</v>
      </c>
      <c r="C1539" s="1">
        <f t="shared" si="24"/>
        <v>1.2666666666666666</v>
      </c>
    </row>
    <row r="1540" spans="1:3" x14ac:dyDescent="0.2">
      <c r="A1540" t="s">
        <v>1539</v>
      </c>
      <c r="B1540">
        <v>18</v>
      </c>
      <c r="C1540" s="1">
        <f t="shared" si="24"/>
        <v>0.6</v>
      </c>
    </row>
    <row r="1541" spans="1:3" x14ac:dyDescent="0.2">
      <c r="A1541" t="s">
        <v>1540</v>
      </c>
      <c r="B1541">
        <v>16</v>
      </c>
      <c r="C1541" s="1">
        <f t="shared" si="24"/>
        <v>0.53333333333333333</v>
      </c>
    </row>
    <row r="1542" spans="1:3" x14ac:dyDescent="0.2">
      <c r="A1542" t="s">
        <v>1541</v>
      </c>
      <c r="B1542">
        <v>52</v>
      </c>
      <c r="C1542" s="1">
        <f t="shared" si="24"/>
        <v>1.7333333333333334</v>
      </c>
    </row>
    <row r="1543" spans="1:3" x14ac:dyDescent="0.2">
      <c r="A1543" t="s">
        <v>1542</v>
      </c>
      <c r="B1543">
        <v>62</v>
      </c>
      <c r="C1543" s="1">
        <f t="shared" si="24"/>
        <v>2.0666666666666669</v>
      </c>
    </row>
    <row r="1544" spans="1:3" x14ac:dyDescent="0.2">
      <c r="A1544" t="s">
        <v>1543</v>
      </c>
      <c r="B1544">
        <v>54</v>
      </c>
      <c r="C1544" s="1">
        <f t="shared" si="24"/>
        <v>1.8</v>
      </c>
    </row>
    <row r="1545" spans="1:3" x14ac:dyDescent="0.2">
      <c r="A1545" t="s">
        <v>1544</v>
      </c>
      <c r="B1545">
        <v>18</v>
      </c>
      <c r="C1545" s="1">
        <f t="shared" si="24"/>
        <v>0.6</v>
      </c>
    </row>
    <row r="1546" spans="1:3" x14ac:dyDescent="0.2">
      <c r="A1546" t="s">
        <v>1545</v>
      </c>
      <c r="B1546">
        <v>17</v>
      </c>
      <c r="C1546" s="1">
        <f t="shared" si="24"/>
        <v>0.56666666666666665</v>
      </c>
    </row>
    <row r="1547" spans="1:3" x14ac:dyDescent="0.2">
      <c r="A1547" t="s">
        <v>1546</v>
      </c>
      <c r="B1547">
        <v>52</v>
      </c>
      <c r="C1547" s="1">
        <f t="shared" si="24"/>
        <v>1.7333333333333334</v>
      </c>
    </row>
    <row r="1548" spans="1:3" x14ac:dyDescent="0.2">
      <c r="A1548" t="s">
        <v>1547</v>
      </c>
      <c r="B1548">
        <v>48</v>
      </c>
      <c r="C1548" s="1">
        <f t="shared" si="24"/>
        <v>1.6</v>
      </c>
    </row>
    <row r="1549" spans="1:3" x14ac:dyDescent="0.2">
      <c r="A1549" t="s">
        <v>1548</v>
      </c>
      <c r="B1549">
        <v>18</v>
      </c>
      <c r="C1549" s="1">
        <f t="shared" si="24"/>
        <v>0.6</v>
      </c>
    </row>
    <row r="1550" spans="1:3" x14ac:dyDescent="0.2">
      <c r="A1550" t="s">
        <v>1549</v>
      </c>
      <c r="B1550">
        <v>29</v>
      </c>
      <c r="C1550" s="1">
        <f t="shared" si="24"/>
        <v>0.96666666666666667</v>
      </c>
    </row>
    <row r="1551" spans="1:3" x14ac:dyDescent="0.2">
      <c r="A1551" t="s">
        <v>1550</v>
      </c>
      <c r="B1551">
        <v>29</v>
      </c>
      <c r="C1551" s="1">
        <f t="shared" si="24"/>
        <v>0.96666666666666667</v>
      </c>
    </row>
    <row r="1552" spans="1:3" x14ac:dyDescent="0.2">
      <c r="A1552" t="s">
        <v>1551</v>
      </c>
      <c r="B1552">
        <v>26</v>
      </c>
      <c r="C1552" s="1">
        <f t="shared" si="24"/>
        <v>0.8666666666666667</v>
      </c>
    </row>
    <row r="1553" spans="1:3" x14ac:dyDescent="0.2">
      <c r="A1553" t="s">
        <v>1552</v>
      </c>
      <c r="B1553">
        <v>30</v>
      </c>
      <c r="C1553" s="1">
        <f t="shared" si="24"/>
        <v>1</v>
      </c>
    </row>
    <row r="1554" spans="1:3" x14ac:dyDescent="0.2">
      <c r="A1554" t="s">
        <v>1553</v>
      </c>
      <c r="B1554">
        <v>64</v>
      </c>
      <c r="C1554" s="1">
        <f t="shared" si="24"/>
        <v>2.1333333333333333</v>
      </c>
    </row>
    <row r="1555" spans="1:3" x14ac:dyDescent="0.2">
      <c r="A1555" t="s">
        <v>1554</v>
      </c>
      <c r="B1555">
        <v>56</v>
      </c>
      <c r="C1555" s="1">
        <f t="shared" si="24"/>
        <v>1.8666666666666667</v>
      </c>
    </row>
    <row r="1556" spans="1:3" x14ac:dyDescent="0.2">
      <c r="A1556" t="s">
        <v>1555</v>
      </c>
      <c r="B1556">
        <v>32</v>
      </c>
      <c r="C1556" s="1">
        <f t="shared" si="24"/>
        <v>1.0666666666666667</v>
      </c>
    </row>
    <row r="1557" spans="1:3" x14ac:dyDescent="0.2">
      <c r="A1557" t="s">
        <v>1556</v>
      </c>
      <c r="B1557">
        <v>43</v>
      </c>
      <c r="C1557" s="1">
        <f t="shared" si="24"/>
        <v>1.4333333333333333</v>
      </c>
    </row>
    <row r="1558" spans="1:3" x14ac:dyDescent="0.2">
      <c r="A1558" t="s">
        <v>1557</v>
      </c>
      <c r="B1558">
        <v>43</v>
      </c>
      <c r="C1558" s="1">
        <f t="shared" si="24"/>
        <v>1.4333333333333333</v>
      </c>
    </row>
    <row r="1559" spans="1:3" x14ac:dyDescent="0.2">
      <c r="A1559" t="s">
        <v>1558</v>
      </c>
      <c r="B1559">
        <v>57</v>
      </c>
      <c r="C1559" s="1">
        <f t="shared" si="24"/>
        <v>1.9</v>
      </c>
    </row>
    <row r="1560" spans="1:3" x14ac:dyDescent="0.2">
      <c r="A1560" t="s">
        <v>1559</v>
      </c>
      <c r="B1560">
        <v>35</v>
      </c>
      <c r="C1560" s="1">
        <f t="shared" si="24"/>
        <v>1.1666666666666667</v>
      </c>
    </row>
    <row r="1561" spans="1:3" x14ac:dyDescent="0.2">
      <c r="A1561" t="s">
        <v>1560</v>
      </c>
      <c r="B1561">
        <v>32</v>
      </c>
      <c r="C1561" s="1">
        <f t="shared" si="24"/>
        <v>1.0666666666666667</v>
      </c>
    </row>
    <row r="1562" spans="1:3" x14ac:dyDescent="0.2">
      <c r="A1562" t="s">
        <v>1561</v>
      </c>
      <c r="B1562">
        <v>55</v>
      </c>
      <c r="C1562" s="1">
        <f t="shared" si="24"/>
        <v>1.8333333333333333</v>
      </c>
    </row>
    <row r="1563" spans="1:3" x14ac:dyDescent="0.2">
      <c r="A1563" t="s">
        <v>1562</v>
      </c>
      <c r="B1563">
        <v>30</v>
      </c>
      <c r="C1563" s="1">
        <f t="shared" si="24"/>
        <v>1</v>
      </c>
    </row>
    <row r="1564" spans="1:3" x14ac:dyDescent="0.2">
      <c r="A1564" t="s">
        <v>1563</v>
      </c>
      <c r="B1564">
        <v>34</v>
      </c>
      <c r="C1564" s="1">
        <f t="shared" si="24"/>
        <v>1.1333333333333333</v>
      </c>
    </row>
    <row r="1565" spans="1:3" x14ac:dyDescent="0.2">
      <c r="A1565" t="s">
        <v>1564</v>
      </c>
      <c r="B1565">
        <v>36</v>
      </c>
      <c r="C1565" s="1">
        <f t="shared" si="24"/>
        <v>1.2</v>
      </c>
    </row>
    <row r="1566" spans="1:3" x14ac:dyDescent="0.2">
      <c r="A1566" t="s">
        <v>1565</v>
      </c>
      <c r="B1566">
        <v>78</v>
      </c>
      <c r="C1566" s="1">
        <f t="shared" si="24"/>
        <v>2.6</v>
      </c>
    </row>
    <row r="1567" spans="1:3" x14ac:dyDescent="0.2">
      <c r="A1567" t="s">
        <v>1566</v>
      </c>
      <c r="B1567">
        <v>76</v>
      </c>
      <c r="C1567" s="1">
        <f t="shared" si="24"/>
        <v>2.5333333333333332</v>
      </c>
    </row>
    <row r="1568" spans="1:3" x14ac:dyDescent="0.2">
      <c r="A1568" t="s">
        <v>1567</v>
      </c>
      <c r="B1568">
        <v>58</v>
      </c>
      <c r="C1568" s="1">
        <f t="shared" si="24"/>
        <v>1.9333333333333333</v>
      </c>
    </row>
    <row r="1569" spans="1:3" x14ac:dyDescent="0.2">
      <c r="A1569" t="s">
        <v>1568</v>
      </c>
      <c r="B1569">
        <v>55</v>
      </c>
      <c r="C1569" s="1">
        <f t="shared" si="24"/>
        <v>1.8333333333333333</v>
      </c>
    </row>
    <row r="1570" spans="1:3" x14ac:dyDescent="0.2">
      <c r="A1570" t="s">
        <v>1569</v>
      </c>
      <c r="B1570">
        <v>55</v>
      </c>
      <c r="C1570" s="1">
        <f t="shared" si="24"/>
        <v>1.8333333333333333</v>
      </c>
    </row>
    <row r="1571" spans="1:3" x14ac:dyDescent="0.2">
      <c r="A1571" t="s">
        <v>1570</v>
      </c>
      <c r="B1571">
        <v>48</v>
      </c>
      <c r="C1571" s="1">
        <f t="shared" si="24"/>
        <v>1.6</v>
      </c>
    </row>
    <row r="1572" spans="1:3" x14ac:dyDescent="0.2">
      <c r="A1572" t="s">
        <v>1571</v>
      </c>
      <c r="B1572">
        <v>50</v>
      </c>
      <c r="C1572" s="1">
        <f t="shared" si="24"/>
        <v>1.6666666666666667</v>
      </c>
    </row>
    <row r="1573" spans="1:3" x14ac:dyDescent="0.2">
      <c r="A1573" t="s">
        <v>1572</v>
      </c>
      <c r="B1573">
        <v>47</v>
      </c>
      <c r="C1573" s="1">
        <f t="shared" si="24"/>
        <v>1.5666666666666667</v>
      </c>
    </row>
    <row r="1574" spans="1:3" x14ac:dyDescent="0.2">
      <c r="A1574" t="s">
        <v>1573</v>
      </c>
      <c r="B1574">
        <v>59</v>
      </c>
      <c r="C1574" s="1">
        <f t="shared" si="24"/>
        <v>1.9666666666666666</v>
      </c>
    </row>
    <row r="1575" spans="1:3" x14ac:dyDescent="0.2">
      <c r="A1575" t="s">
        <v>1574</v>
      </c>
      <c r="B1575">
        <v>82</v>
      </c>
      <c r="C1575" s="1">
        <f t="shared" si="24"/>
        <v>2.7333333333333334</v>
      </c>
    </row>
    <row r="1576" spans="1:3" x14ac:dyDescent="0.2">
      <c r="A1576" t="s">
        <v>1575</v>
      </c>
      <c r="B1576">
        <v>53</v>
      </c>
      <c r="C1576" s="1">
        <f t="shared" si="24"/>
        <v>1.7666666666666666</v>
      </c>
    </row>
    <row r="1577" spans="1:3" x14ac:dyDescent="0.2">
      <c r="A1577" t="s">
        <v>1576</v>
      </c>
      <c r="B1577">
        <v>42</v>
      </c>
      <c r="C1577" s="1">
        <f t="shared" si="24"/>
        <v>1.4</v>
      </c>
    </row>
    <row r="1578" spans="1:3" x14ac:dyDescent="0.2">
      <c r="A1578" t="s">
        <v>1577</v>
      </c>
      <c r="B1578">
        <v>50</v>
      </c>
      <c r="C1578" s="1">
        <f t="shared" si="24"/>
        <v>1.6666666666666667</v>
      </c>
    </row>
    <row r="1579" spans="1:3" x14ac:dyDescent="0.2">
      <c r="A1579" t="s">
        <v>1578</v>
      </c>
      <c r="B1579">
        <v>48</v>
      </c>
      <c r="C1579" s="1">
        <f t="shared" si="24"/>
        <v>1.6</v>
      </c>
    </row>
    <row r="1580" spans="1:3" x14ac:dyDescent="0.2">
      <c r="A1580" t="s">
        <v>1579</v>
      </c>
      <c r="B1580">
        <v>50</v>
      </c>
      <c r="C1580" s="1">
        <f t="shared" si="24"/>
        <v>1.6666666666666667</v>
      </c>
    </row>
    <row r="1581" spans="1:3" x14ac:dyDescent="0.2">
      <c r="A1581" t="s">
        <v>1580</v>
      </c>
      <c r="B1581">
        <v>43</v>
      </c>
      <c r="C1581" s="1">
        <f t="shared" si="24"/>
        <v>1.4333333333333333</v>
      </c>
    </row>
    <row r="1582" spans="1:3" x14ac:dyDescent="0.2">
      <c r="A1582" t="s">
        <v>1581</v>
      </c>
      <c r="B1582">
        <v>33</v>
      </c>
      <c r="C1582" s="1">
        <f t="shared" si="24"/>
        <v>1.1000000000000001</v>
      </c>
    </row>
    <row r="1583" spans="1:3" x14ac:dyDescent="0.2">
      <c r="A1583" t="s">
        <v>1582</v>
      </c>
      <c r="B1583">
        <v>53</v>
      </c>
      <c r="C1583" s="1">
        <f t="shared" si="24"/>
        <v>1.7666666666666666</v>
      </c>
    </row>
    <row r="1584" spans="1:3" x14ac:dyDescent="0.2">
      <c r="A1584" t="s">
        <v>1583</v>
      </c>
      <c r="B1584">
        <v>45</v>
      </c>
      <c r="C1584" s="1">
        <f t="shared" si="24"/>
        <v>1.5</v>
      </c>
    </row>
    <row r="1585" spans="1:3" x14ac:dyDescent="0.2">
      <c r="A1585" t="s">
        <v>1584</v>
      </c>
      <c r="B1585">
        <v>38</v>
      </c>
      <c r="C1585" s="1">
        <f t="shared" si="24"/>
        <v>1.2666666666666666</v>
      </c>
    </row>
    <row r="1586" spans="1:3" x14ac:dyDescent="0.2">
      <c r="A1586" t="s">
        <v>1585</v>
      </c>
      <c r="B1586">
        <v>46</v>
      </c>
      <c r="C1586" s="1">
        <f t="shared" si="24"/>
        <v>1.5333333333333334</v>
      </c>
    </row>
    <row r="1587" spans="1:3" x14ac:dyDescent="0.2">
      <c r="A1587" t="s">
        <v>1586</v>
      </c>
      <c r="B1587">
        <v>59</v>
      </c>
      <c r="C1587" s="1">
        <f t="shared" si="24"/>
        <v>1.9666666666666666</v>
      </c>
    </row>
    <row r="1588" spans="1:3" x14ac:dyDescent="0.2">
      <c r="A1588" t="s">
        <v>1587</v>
      </c>
      <c r="B1588">
        <v>79</v>
      </c>
      <c r="C1588" s="1">
        <f t="shared" si="24"/>
        <v>2.6333333333333333</v>
      </c>
    </row>
    <row r="1589" spans="1:3" x14ac:dyDescent="0.2">
      <c r="A1589" t="s">
        <v>1588</v>
      </c>
      <c r="B1589">
        <v>23</v>
      </c>
      <c r="C1589" s="1">
        <f t="shared" si="24"/>
        <v>0.76666666666666672</v>
      </c>
    </row>
    <row r="1590" spans="1:3" x14ac:dyDescent="0.2">
      <c r="A1590" t="s">
        <v>1589</v>
      </c>
      <c r="B1590">
        <v>59</v>
      </c>
      <c r="C1590" s="1">
        <f t="shared" si="24"/>
        <v>1.9666666666666666</v>
      </c>
    </row>
    <row r="1591" spans="1:3" x14ac:dyDescent="0.2">
      <c r="A1591" t="s">
        <v>1590</v>
      </c>
      <c r="B1591">
        <v>54</v>
      </c>
      <c r="C1591" s="1">
        <f t="shared" si="24"/>
        <v>1.8</v>
      </c>
    </row>
    <row r="1592" spans="1:3" x14ac:dyDescent="0.2">
      <c r="A1592" t="s">
        <v>1591</v>
      </c>
      <c r="B1592">
        <v>40</v>
      </c>
      <c r="C1592" s="1">
        <f t="shared" si="24"/>
        <v>1.3333333333333333</v>
      </c>
    </row>
    <row r="1593" spans="1:3" x14ac:dyDescent="0.2">
      <c r="A1593" t="s">
        <v>1592</v>
      </c>
      <c r="B1593">
        <v>64</v>
      </c>
      <c r="C1593" s="1">
        <f t="shared" si="24"/>
        <v>2.1333333333333333</v>
      </c>
    </row>
    <row r="1594" spans="1:3" x14ac:dyDescent="0.2">
      <c r="A1594" t="s">
        <v>1593</v>
      </c>
      <c r="B1594">
        <v>67</v>
      </c>
      <c r="C1594" s="1">
        <f t="shared" si="24"/>
        <v>2.2333333333333334</v>
      </c>
    </row>
    <row r="1595" spans="1:3" x14ac:dyDescent="0.2">
      <c r="A1595" t="s">
        <v>1594</v>
      </c>
      <c r="B1595">
        <v>28</v>
      </c>
      <c r="C1595" s="1">
        <f t="shared" si="24"/>
        <v>0.93333333333333335</v>
      </c>
    </row>
    <row r="1596" spans="1:3" x14ac:dyDescent="0.2">
      <c r="A1596" t="s">
        <v>1595</v>
      </c>
      <c r="B1596">
        <v>40</v>
      </c>
      <c r="C1596" s="1">
        <f t="shared" si="24"/>
        <v>1.3333333333333333</v>
      </c>
    </row>
    <row r="1597" spans="1:3" x14ac:dyDescent="0.2">
      <c r="A1597" t="s">
        <v>1596</v>
      </c>
      <c r="B1597">
        <v>39</v>
      </c>
      <c r="C1597" s="1">
        <f t="shared" si="24"/>
        <v>1.3</v>
      </c>
    </row>
    <row r="1598" spans="1:3" x14ac:dyDescent="0.2">
      <c r="A1598" t="s">
        <v>1597</v>
      </c>
      <c r="B1598">
        <v>41</v>
      </c>
      <c r="C1598" s="1">
        <f t="shared" si="24"/>
        <v>1.3666666666666667</v>
      </c>
    </row>
    <row r="1599" spans="1:3" x14ac:dyDescent="0.2">
      <c r="A1599" t="s">
        <v>1598</v>
      </c>
      <c r="B1599">
        <v>56</v>
      </c>
      <c r="C1599" s="1">
        <f t="shared" si="24"/>
        <v>1.8666666666666667</v>
      </c>
    </row>
    <row r="1600" spans="1:3" x14ac:dyDescent="0.2">
      <c r="A1600" t="s">
        <v>1599</v>
      </c>
      <c r="B1600">
        <v>58</v>
      </c>
      <c r="C1600" s="1">
        <f t="shared" si="24"/>
        <v>1.9333333333333333</v>
      </c>
    </row>
    <row r="1601" spans="1:3" x14ac:dyDescent="0.2">
      <c r="A1601" t="s">
        <v>1600</v>
      </c>
      <c r="B1601">
        <v>56</v>
      </c>
      <c r="C1601" s="1">
        <f t="shared" si="24"/>
        <v>1.8666666666666667</v>
      </c>
    </row>
    <row r="1602" spans="1:3" x14ac:dyDescent="0.2">
      <c r="A1602" t="s">
        <v>1601</v>
      </c>
      <c r="B1602">
        <v>40</v>
      </c>
      <c r="C1602" s="1">
        <f t="shared" ref="C1602:C1665" si="25">B1602/30</f>
        <v>1.3333333333333333</v>
      </c>
    </row>
    <row r="1603" spans="1:3" x14ac:dyDescent="0.2">
      <c r="A1603" t="s">
        <v>1602</v>
      </c>
      <c r="B1603">
        <v>58</v>
      </c>
      <c r="C1603" s="1">
        <f t="shared" si="25"/>
        <v>1.9333333333333333</v>
      </c>
    </row>
    <row r="1604" spans="1:3" x14ac:dyDescent="0.2">
      <c r="A1604" t="s">
        <v>1603</v>
      </c>
      <c r="B1604">
        <v>47</v>
      </c>
      <c r="C1604" s="1">
        <f t="shared" si="25"/>
        <v>1.5666666666666667</v>
      </c>
    </row>
    <row r="1605" spans="1:3" x14ac:dyDescent="0.2">
      <c r="A1605" t="s">
        <v>1604</v>
      </c>
      <c r="B1605">
        <v>52</v>
      </c>
      <c r="C1605" s="1">
        <f t="shared" si="25"/>
        <v>1.7333333333333334</v>
      </c>
    </row>
    <row r="1606" spans="1:3" x14ac:dyDescent="0.2">
      <c r="A1606" t="s">
        <v>1605</v>
      </c>
      <c r="B1606">
        <v>56</v>
      </c>
      <c r="C1606" s="1">
        <f t="shared" si="25"/>
        <v>1.8666666666666667</v>
      </c>
    </row>
    <row r="1607" spans="1:3" x14ac:dyDescent="0.2">
      <c r="A1607" t="s">
        <v>1606</v>
      </c>
      <c r="B1607">
        <v>25</v>
      </c>
      <c r="C1607" s="1">
        <f t="shared" si="25"/>
        <v>0.83333333333333337</v>
      </c>
    </row>
    <row r="1608" spans="1:3" x14ac:dyDescent="0.2">
      <c r="A1608" t="s">
        <v>1607</v>
      </c>
      <c r="B1608">
        <v>18</v>
      </c>
      <c r="C1608" s="1">
        <f t="shared" si="25"/>
        <v>0.6</v>
      </c>
    </row>
    <row r="1609" spans="1:3" x14ac:dyDescent="0.2">
      <c r="A1609" t="s">
        <v>1608</v>
      </c>
      <c r="B1609">
        <v>19</v>
      </c>
      <c r="C1609" s="1">
        <f t="shared" si="25"/>
        <v>0.6333333333333333</v>
      </c>
    </row>
    <row r="1610" spans="1:3" x14ac:dyDescent="0.2">
      <c r="A1610" t="s">
        <v>1609</v>
      </c>
      <c r="B1610">
        <v>41</v>
      </c>
      <c r="C1610" s="1">
        <f t="shared" si="25"/>
        <v>1.3666666666666667</v>
      </c>
    </row>
    <row r="1611" spans="1:3" x14ac:dyDescent="0.2">
      <c r="A1611" t="s">
        <v>1610</v>
      </c>
      <c r="B1611">
        <v>38</v>
      </c>
      <c r="C1611" s="1">
        <f t="shared" si="25"/>
        <v>1.2666666666666666</v>
      </c>
    </row>
    <row r="1612" spans="1:3" x14ac:dyDescent="0.2">
      <c r="A1612" t="s">
        <v>1611</v>
      </c>
      <c r="B1612">
        <v>75</v>
      </c>
      <c r="C1612" s="1">
        <f t="shared" si="25"/>
        <v>2.5</v>
      </c>
    </row>
    <row r="1613" spans="1:3" x14ac:dyDescent="0.2">
      <c r="A1613" t="s">
        <v>1612</v>
      </c>
      <c r="B1613">
        <v>37</v>
      </c>
      <c r="C1613" s="1">
        <f t="shared" si="25"/>
        <v>1.2333333333333334</v>
      </c>
    </row>
    <row r="1614" spans="1:3" x14ac:dyDescent="0.2">
      <c r="A1614" t="s">
        <v>1613</v>
      </c>
      <c r="B1614">
        <v>84</v>
      </c>
      <c r="C1614" s="1">
        <f t="shared" si="25"/>
        <v>2.8</v>
      </c>
    </row>
    <row r="1615" spans="1:3" x14ac:dyDescent="0.2">
      <c r="A1615" t="s">
        <v>1614</v>
      </c>
      <c r="B1615">
        <v>55</v>
      </c>
      <c r="C1615" s="1">
        <f t="shared" si="25"/>
        <v>1.8333333333333333</v>
      </c>
    </row>
    <row r="1616" spans="1:3" x14ac:dyDescent="0.2">
      <c r="A1616" t="s">
        <v>1615</v>
      </c>
      <c r="B1616">
        <v>54</v>
      </c>
      <c r="C1616" s="1">
        <f t="shared" si="25"/>
        <v>1.8</v>
      </c>
    </row>
    <row r="1617" spans="1:3" x14ac:dyDescent="0.2">
      <c r="A1617" t="s">
        <v>1616</v>
      </c>
      <c r="B1617">
        <v>61</v>
      </c>
      <c r="C1617" s="1">
        <f t="shared" si="25"/>
        <v>2.0333333333333332</v>
      </c>
    </row>
    <row r="1618" spans="1:3" x14ac:dyDescent="0.2">
      <c r="A1618" t="s">
        <v>1617</v>
      </c>
      <c r="B1618">
        <v>68</v>
      </c>
      <c r="C1618" s="1">
        <f t="shared" si="25"/>
        <v>2.2666666666666666</v>
      </c>
    </row>
    <row r="1619" spans="1:3" x14ac:dyDescent="0.2">
      <c r="A1619" t="s">
        <v>1618</v>
      </c>
      <c r="B1619">
        <v>54</v>
      </c>
      <c r="C1619" s="1">
        <f t="shared" si="25"/>
        <v>1.8</v>
      </c>
    </row>
    <row r="1620" spans="1:3" x14ac:dyDescent="0.2">
      <c r="A1620" t="s">
        <v>1619</v>
      </c>
      <c r="B1620">
        <v>48</v>
      </c>
      <c r="C1620" s="1">
        <f t="shared" si="25"/>
        <v>1.6</v>
      </c>
    </row>
    <row r="1621" spans="1:3" x14ac:dyDescent="0.2">
      <c r="A1621" t="s">
        <v>1620</v>
      </c>
      <c r="B1621">
        <v>50</v>
      </c>
      <c r="C1621" s="1">
        <f t="shared" si="25"/>
        <v>1.6666666666666667</v>
      </c>
    </row>
    <row r="1622" spans="1:3" x14ac:dyDescent="0.2">
      <c r="A1622" t="s">
        <v>1621</v>
      </c>
      <c r="B1622">
        <v>22</v>
      </c>
      <c r="C1622" s="1">
        <f t="shared" si="25"/>
        <v>0.73333333333333328</v>
      </c>
    </row>
    <row r="1623" spans="1:3" x14ac:dyDescent="0.2">
      <c r="A1623" t="s">
        <v>1622</v>
      </c>
      <c r="B1623">
        <v>20</v>
      </c>
      <c r="C1623" s="1">
        <f t="shared" si="25"/>
        <v>0.66666666666666663</v>
      </c>
    </row>
    <row r="1624" spans="1:3" x14ac:dyDescent="0.2">
      <c r="A1624" t="s">
        <v>1623</v>
      </c>
      <c r="B1624">
        <v>35</v>
      </c>
      <c r="C1624" s="1">
        <f t="shared" si="25"/>
        <v>1.1666666666666667</v>
      </c>
    </row>
    <row r="1625" spans="1:3" x14ac:dyDescent="0.2">
      <c r="A1625" t="s">
        <v>1624</v>
      </c>
      <c r="B1625">
        <v>51</v>
      </c>
      <c r="C1625" s="1">
        <f t="shared" si="25"/>
        <v>1.7</v>
      </c>
    </row>
    <row r="1626" spans="1:3" x14ac:dyDescent="0.2">
      <c r="A1626" t="s">
        <v>1625</v>
      </c>
      <c r="B1626">
        <v>43</v>
      </c>
      <c r="C1626" s="1">
        <f t="shared" si="25"/>
        <v>1.4333333333333333</v>
      </c>
    </row>
    <row r="1627" spans="1:3" x14ac:dyDescent="0.2">
      <c r="A1627" t="s">
        <v>1626</v>
      </c>
      <c r="B1627">
        <v>33</v>
      </c>
      <c r="C1627" s="1">
        <f t="shared" si="25"/>
        <v>1.1000000000000001</v>
      </c>
    </row>
    <row r="1628" spans="1:3" x14ac:dyDescent="0.2">
      <c r="A1628" t="s">
        <v>1627</v>
      </c>
      <c r="B1628">
        <v>96</v>
      </c>
      <c r="C1628" s="1">
        <f t="shared" si="25"/>
        <v>3.2</v>
      </c>
    </row>
    <row r="1629" spans="1:3" x14ac:dyDescent="0.2">
      <c r="A1629" t="s">
        <v>1628</v>
      </c>
      <c r="B1629">
        <v>76</v>
      </c>
      <c r="C1629" s="1">
        <f t="shared" si="25"/>
        <v>2.5333333333333332</v>
      </c>
    </row>
    <row r="1630" spans="1:3" x14ac:dyDescent="0.2">
      <c r="A1630" t="s">
        <v>1629</v>
      </c>
      <c r="B1630">
        <v>45</v>
      </c>
      <c r="C1630" s="1">
        <f t="shared" si="25"/>
        <v>1.5</v>
      </c>
    </row>
    <row r="1631" spans="1:3" x14ac:dyDescent="0.2">
      <c r="A1631" t="s">
        <v>1630</v>
      </c>
      <c r="B1631">
        <v>43</v>
      </c>
      <c r="C1631" s="1">
        <f t="shared" si="25"/>
        <v>1.4333333333333333</v>
      </c>
    </row>
    <row r="1632" spans="1:3" x14ac:dyDescent="0.2">
      <c r="A1632" t="s">
        <v>1631</v>
      </c>
      <c r="B1632">
        <v>45</v>
      </c>
      <c r="C1632" s="1">
        <f t="shared" si="25"/>
        <v>1.5</v>
      </c>
    </row>
    <row r="1633" spans="1:3" x14ac:dyDescent="0.2">
      <c r="A1633" t="s">
        <v>1632</v>
      </c>
      <c r="B1633">
        <v>52</v>
      </c>
      <c r="C1633" s="1">
        <f t="shared" si="25"/>
        <v>1.7333333333333334</v>
      </c>
    </row>
    <row r="1634" spans="1:3" x14ac:dyDescent="0.2">
      <c r="A1634" t="s">
        <v>1633</v>
      </c>
      <c r="B1634">
        <v>58</v>
      </c>
      <c r="C1634" s="1">
        <f t="shared" si="25"/>
        <v>1.9333333333333333</v>
      </c>
    </row>
    <row r="1635" spans="1:3" x14ac:dyDescent="0.2">
      <c r="A1635" t="s">
        <v>1634</v>
      </c>
      <c r="B1635">
        <v>45</v>
      </c>
      <c r="C1635" s="1">
        <f t="shared" si="25"/>
        <v>1.5</v>
      </c>
    </row>
    <row r="1636" spans="1:3" x14ac:dyDescent="0.2">
      <c r="A1636" t="s">
        <v>1635</v>
      </c>
      <c r="B1636">
        <v>40</v>
      </c>
      <c r="C1636" s="1">
        <f t="shared" si="25"/>
        <v>1.3333333333333333</v>
      </c>
    </row>
    <row r="1637" spans="1:3" x14ac:dyDescent="0.2">
      <c r="A1637" t="s">
        <v>1636</v>
      </c>
      <c r="B1637">
        <v>49</v>
      </c>
      <c r="C1637" s="1">
        <f t="shared" si="25"/>
        <v>1.6333333333333333</v>
      </c>
    </row>
    <row r="1638" spans="1:3" x14ac:dyDescent="0.2">
      <c r="A1638" t="s">
        <v>1637</v>
      </c>
      <c r="B1638">
        <v>32</v>
      </c>
      <c r="C1638" s="1">
        <f t="shared" si="25"/>
        <v>1.0666666666666667</v>
      </c>
    </row>
    <row r="1639" spans="1:3" x14ac:dyDescent="0.2">
      <c r="A1639" t="s">
        <v>1638</v>
      </c>
      <c r="B1639">
        <v>30</v>
      </c>
      <c r="C1639" s="1">
        <f t="shared" si="25"/>
        <v>1</v>
      </c>
    </row>
    <row r="1640" spans="1:3" x14ac:dyDescent="0.2">
      <c r="A1640" t="s">
        <v>1639</v>
      </c>
      <c r="B1640">
        <v>57</v>
      </c>
      <c r="C1640" s="1">
        <f t="shared" si="25"/>
        <v>1.9</v>
      </c>
    </row>
    <row r="1641" spans="1:3" x14ac:dyDescent="0.2">
      <c r="A1641" t="s">
        <v>1640</v>
      </c>
      <c r="B1641">
        <v>40</v>
      </c>
      <c r="C1641" s="1">
        <f t="shared" si="25"/>
        <v>1.3333333333333333</v>
      </c>
    </row>
    <row r="1642" spans="1:3" x14ac:dyDescent="0.2">
      <c r="A1642" t="s">
        <v>1641</v>
      </c>
      <c r="B1642">
        <v>48</v>
      </c>
      <c r="C1642" s="1">
        <f t="shared" si="25"/>
        <v>1.6</v>
      </c>
    </row>
    <row r="1643" spans="1:3" x14ac:dyDescent="0.2">
      <c r="A1643" t="s">
        <v>1642</v>
      </c>
      <c r="B1643">
        <v>19</v>
      </c>
      <c r="C1643" s="1">
        <f t="shared" si="25"/>
        <v>0.6333333333333333</v>
      </c>
    </row>
    <row r="1644" spans="1:3" x14ac:dyDescent="0.2">
      <c r="A1644" t="s">
        <v>1643</v>
      </c>
      <c r="B1644">
        <v>34</v>
      </c>
      <c r="C1644" s="1">
        <f t="shared" si="25"/>
        <v>1.1333333333333333</v>
      </c>
    </row>
    <row r="1645" spans="1:3" x14ac:dyDescent="0.2">
      <c r="A1645" t="s">
        <v>1644</v>
      </c>
      <c r="B1645">
        <v>32</v>
      </c>
      <c r="C1645" s="1">
        <f t="shared" si="25"/>
        <v>1.0666666666666667</v>
      </c>
    </row>
    <row r="1646" spans="1:3" x14ac:dyDescent="0.2">
      <c r="A1646" t="s">
        <v>1645</v>
      </c>
      <c r="B1646">
        <v>47</v>
      </c>
      <c r="C1646" s="1">
        <f t="shared" si="25"/>
        <v>1.5666666666666667</v>
      </c>
    </row>
    <row r="1647" spans="1:3" x14ac:dyDescent="0.2">
      <c r="A1647" t="s">
        <v>1646</v>
      </c>
      <c r="B1647">
        <v>26</v>
      </c>
      <c r="C1647" s="1">
        <f t="shared" si="25"/>
        <v>0.8666666666666667</v>
      </c>
    </row>
    <row r="1648" spans="1:3" x14ac:dyDescent="0.2">
      <c r="A1648" t="s">
        <v>1647</v>
      </c>
      <c r="B1648">
        <v>28</v>
      </c>
      <c r="C1648" s="1">
        <f t="shared" si="25"/>
        <v>0.93333333333333335</v>
      </c>
    </row>
    <row r="1649" spans="1:3" x14ac:dyDescent="0.2">
      <c r="A1649" t="s">
        <v>1648</v>
      </c>
      <c r="B1649">
        <v>54</v>
      </c>
      <c r="C1649" s="1">
        <f t="shared" si="25"/>
        <v>1.8</v>
      </c>
    </row>
    <row r="1650" spans="1:3" x14ac:dyDescent="0.2">
      <c r="A1650" t="s">
        <v>1649</v>
      </c>
      <c r="B1650">
        <v>40</v>
      </c>
      <c r="C1650" s="1">
        <f t="shared" si="25"/>
        <v>1.3333333333333333</v>
      </c>
    </row>
    <row r="1651" spans="1:3" x14ac:dyDescent="0.2">
      <c r="A1651" t="s">
        <v>1650</v>
      </c>
      <c r="B1651">
        <v>51</v>
      </c>
      <c r="C1651" s="1">
        <f t="shared" si="25"/>
        <v>1.7</v>
      </c>
    </row>
    <row r="1652" spans="1:3" x14ac:dyDescent="0.2">
      <c r="A1652" t="s">
        <v>1651</v>
      </c>
      <c r="B1652">
        <v>47</v>
      </c>
      <c r="C1652" s="1">
        <f t="shared" si="25"/>
        <v>1.5666666666666667</v>
      </c>
    </row>
    <row r="1653" spans="1:3" x14ac:dyDescent="0.2">
      <c r="A1653" t="s">
        <v>1652</v>
      </c>
      <c r="B1653">
        <v>69</v>
      </c>
      <c r="C1653" s="1">
        <f t="shared" si="25"/>
        <v>2.2999999999999998</v>
      </c>
    </row>
    <row r="1654" spans="1:3" x14ac:dyDescent="0.2">
      <c r="A1654" t="s">
        <v>1653</v>
      </c>
      <c r="B1654">
        <v>51</v>
      </c>
      <c r="C1654" s="1">
        <f t="shared" si="25"/>
        <v>1.7</v>
      </c>
    </row>
    <row r="1655" spans="1:3" x14ac:dyDescent="0.2">
      <c r="A1655" t="s">
        <v>1654</v>
      </c>
      <c r="B1655">
        <v>47</v>
      </c>
      <c r="C1655" s="1">
        <f t="shared" si="25"/>
        <v>1.5666666666666667</v>
      </c>
    </row>
    <row r="1656" spans="1:3" x14ac:dyDescent="0.2">
      <c r="A1656" t="s">
        <v>1655</v>
      </c>
      <c r="B1656">
        <v>56</v>
      </c>
      <c r="C1656" s="1">
        <f t="shared" si="25"/>
        <v>1.8666666666666667</v>
      </c>
    </row>
    <row r="1657" spans="1:3" x14ac:dyDescent="0.2">
      <c r="A1657" t="s">
        <v>1656</v>
      </c>
      <c r="B1657">
        <v>38</v>
      </c>
      <c r="C1657" s="1">
        <f t="shared" si="25"/>
        <v>1.2666666666666666</v>
      </c>
    </row>
    <row r="1658" spans="1:3" x14ac:dyDescent="0.2">
      <c r="A1658" t="s">
        <v>1657</v>
      </c>
      <c r="B1658">
        <v>48</v>
      </c>
      <c r="C1658" s="1">
        <f t="shared" si="25"/>
        <v>1.6</v>
      </c>
    </row>
    <row r="1659" spans="1:3" x14ac:dyDescent="0.2">
      <c r="A1659" t="s">
        <v>1658</v>
      </c>
      <c r="B1659">
        <v>64</v>
      </c>
      <c r="C1659" s="1">
        <f t="shared" si="25"/>
        <v>2.1333333333333333</v>
      </c>
    </row>
    <row r="1660" spans="1:3" x14ac:dyDescent="0.2">
      <c r="A1660" t="s">
        <v>1659</v>
      </c>
      <c r="B1660">
        <v>48</v>
      </c>
      <c r="C1660" s="1">
        <f t="shared" si="25"/>
        <v>1.6</v>
      </c>
    </row>
    <row r="1661" spans="1:3" x14ac:dyDescent="0.2">
      <c r="A1661" t="s">
        <v>1660</v>
      </c>
      <c r="B1661">
        <v>54</v>
      </c>
      <c r="C1661" s="1">
        <f t="shared" si="25"/>
        <v>1.8</v>
      </c>
    </row>
    <row r="1662" spans="1:3" x14ac:dyDescent="0.2">
      <c r="A1662" t="s">
        <v>1661</v>
      </c>
      <c r="B1662">
        <v>60</v>
      </c>
      <c r="C1662" s="1">
        <f t="shared" si="25"/>
        <v>2</v>
      </c>
    </row>
    <row r="1663" spans="1:3" x14ac:dyDescent="0.2">
      <c r="A1663" t="s">
        <v>1662</v>
      </c>
      <c r="B1663">
        <v>34</v>
      </c>
      <c r="C1663" s="1">
        <f t="shared" si="25"/>
        <v>1.1333333333333333</v>
      </c>
    </row>
    <row r="1664" spans="1:3" x14ac:dyDescent="0.2">
      <c r="A1664" t="s">
        <v>1663</v>
      </c>
      <c r="B1664">
        <v>69</v>
      </c>
      <c r="C1664" s="1">
        <f t="shared" si="25"/>
        <v>2.2999999999999998</v>
      </c>
    </row>
    <row r="1665" spans="1:3" x14ac:dyDescent="0.2">
      <c r="A1665" t="s">
        <v>1664</v>
      </c>
      <c r="B1665">
        <v>46</v>
      </c>
      <c r="C1665" s="1">
        <f t="shared" si="25"/>
        <v>1.5333333333333334</v>
      </c>
    </row>
    <row r="1666" spans="1:3" x14ac:dyDescent="0.2">
      <c r="A1666" t="s">
        <v>1665</v>
      </c>
      <c r="B1666">
        <v>43</v>
      </c>
      <c r="C1666" s="1">
        <f t="shared" ref="C1666:C1729" si="26">B1666/30</f>
        <v>1.4333333333333333</v>
      </c>
    </row>
    <row r="1667" spans="1:3" x14ac:dyDescent="0.2">
      <c r="A1667" t="s">
        <v>1666</v>
      </c>
      <c r="B1667">
        <v>52</v>
      </c>
      <c r="C1667" s="1">
        <f t="shared" si="26"/>
        <v>1.7333333333333334</v>
      </c>
    </row>
    <row r="1668" spans="1:3" x14ac:dyDescent="0.2">
      <c r="A1668" t="s">
        <v>1667</v>
      </c>
      <c r="B1668">
        <v>43</v>
      </c>
      <c r="C1668" s="1">
        <f t="shared" si="26"/>
        <v>1.4333333333333333</v>
      </c>
    </row>
    <row r="1669" spans="1:3" x14ac:dyDescent="0.2">
      <c r="A1669" t="s">
        <v>1668</v>
      </c>
      <c r="B1669">
        <v>76</v>
      </c>
      <c r="C1669" s="1">
        <f t="shared" si="26"/>
        <v>2.5333333333333332</v>
      </c>
    </row>
    <row r="1670" spans="1:3" x14ac:dyDescent="0.2">
      <c r="A1670" t="s">
        <v>1669</v>
      </c>
      <c r="B1670">
        <v>56</v>
      </c>
      <c r="C1670" s="1">
        <f t="shared" si="26"/>
        <v>1.8666666666666667</v>
      </c>
    </row>
    <row r="1671" spans="1:3" x14ac:dyDescent="0.2">
      <c r="A1671" t="s">
        <v>1670</v>
      </c>
      <c r="B1671">
        <v>48</v>
      </c>
      <c r="C1671" s="1">
        <f t="shared" si="26"/>
        <v>1.6</v>
      </c>
    </row>
    <row r="1672" spans="1:3" x14ac:dyDescent="0.2">
      <c r="A1672" t="s">
        <v>1671</v>
      </c>
      <c r="B1672">
        <v>38</v>
      </c>
      <c r="C1672" s="1">
        <f t="shared" si="26"/>
        <v>1.2666666666666666</v>
      </c>
    </row>
    <row r="1673" spans="1:3" x14ac:dyDescent="0.2">
      <c r="A1673" t="s">
        <v>1672</v>
      </c>
      <c r="B1673">
        <v>57</v>
      </c>
      <c r="C1673" s="1">
        <f t="shared" si="26"/>
        <v>1.9</v>
      </c>
    </row>
    <row r="1674" spans="1:3" x14ac:dyDescent="0.2">
      <c r="A1674" t="s">
        <v>1673</v>
      </c>
      <c r="B1674">
        <v>36</v>
      </c>
      <c r="C1674" s="1">
        <f t="shared" si="26"/>
        <v>1.2</v>
      </c>
    </row>
    <row r="1675" spans="1:3" x14ac:dyDescent="0.2">
      <c r="A1675" t="s">
        <v>1674</v>
      </c>
      <c r="B1675">
        <v>37</v>
      </c>
      <c r="C1675" s="1">
        <f t="shared" si="26"/>
        <v>1.2333333333333334</v>
      </c>
    </row>
    <row r="1676" spans="1:3" x14ac:dyDescent="0.2">
      <c r="A1676" t="s">
        <v>1675</v>
      </c>
      <c r="B1676">
        <v>46</v>
      </c>
      <c r="C1676" s="1">
        <f t="shared" si="26"/>
        <v>1.5333333333333334</v>
      </c>
    </row>
    <row r="1677" spans="1:3" x14ac:dyDescent="0.2">
      <c r="A1677" t="s">
        <v>1676</v>
      </c>
      <c r="B1677">
        <v>68</v>
      </c>
      <c r="C1677" s="1">
        <f t="shared" si="26"/>
        <v>2.2666666666666666</v>
      </c>
    </row>
    <row r="1678" spans="1:3" x14ac:dyDescent="0.2">
      <c r="A1678" t="s">
        <v>1677</v>
      </c>
      <c r="B1678">
        <v>65</v>
      </c>
      <c r="C1678" s="1">
        <f t="shared" si="26"/>
        <v>2.1666666666666665</v>
      </c>
    </row>
    <row r="1679" spans="1:3" x14ac:dyDescent="0.2">
      <c r="A1679" t="s">
        <v>1678</v>
      </c>
      <c r="B1679">
        <v>61</v>
      </c>
      <c r="C1679" s="1">
        <f t="shared" si="26"/>
        <v>2.0333333333333332</v>
      </c>
    </row>
    <row r="1680" spans="1:3" x14ac:dyDescent="0.2">
      <c r="A1680" t="s">
        <v>1679</v>
      </c>
      <c r="B1680">
        <v>39</v>
      </c>
      <c r="C1680" s="1">
        <f t="shared" si="26"/>
        <v>1.3</v>
      </c>
    </row>
    <row r="1681" spans="1:3" x14ac:dyDescent="0.2">
      <c r="A1681" t="s">
        <v>1680</v>
      </c>
      <c r="B1681">
        <v>41</v>
      </c>
      <c r="C1681" s="1">
        <f t="shared" si="26"/>
        <v>1.3666666666666667</v>
      </c>
    </row>
    <row r="1682" spans="1:3" x14ac:dyDescent="0.2">
      <c r="A1682" t="s">
        <v>1681</v>
      </c>
      <c r="B1682">
        <v>45</v>
      </c>
      <c r="C1682" s="1">
        <f t="shared" si="26"/>
        <v>1.5</v>
      </c>
    </row>
    <row r="1683" spans="1:3" x14ac:dyDescent="0.2">
      <c r="A1683" t="s">
        <v>1682</v>
      </c>
      <c r="B1683">
        <v>59</v>
      </c>
      <c r="C1683" s="1">
        <f t="shared" si="26"/>
        <v>1.9666666666666666</v>
      </c>
    </row>
    <row r="1684" spans="1:3" x14ac:dyDescent="0.2">
      <c r="A1684" t="s">
        <v>1683</v>
      </c>
      <c r="B1684">
        <v>49</v>
      </c>
      <c r="C1684" s="1">
        <f t="shared" si="26"/>
        <v>1.6333333333333333</v>
      </c>
    </row>
    <row r="1685" spans="1:3" x14ac:dyDescent="0.2">
      <c r="A1685" t="s">
        <v>1684</v>
      </c>
      <c r="B1685">
        <v>49</v>
      </c>
      <c r="C1685" s="1">
        <f t="shared" si="26"/>
        <v>1.6333333333333333</v>
      </c>
    </row>
    <row r="1686" spans="1:3" x14ac:dyDescent="0.2">
      <c r="A1686" t="s">
        <v>1685</v>
      </c>
      <c r="B1686">
        <v>47</v>
      </c>
      <c r="C1686" s="1">
        <f t="shared" si="26"/>
        <v>1.5666666666666667</v>
      </c>
    </row>
    <row r="1687" spans="1:3" x14ac:dyDescent="0.2">
      <c r="A1687" t="s">
        <v>1686</v>
      </c>
      <c r="B1687">
        <v>79</v>
      </c>
      <c r="C1687" s="1">
        <f t="shared" si="26"/>
        <v>2.6333333333333333</v>
      </c>
    </row>
    <row r="1688" spans="1:3" x14ac:dyDescent="0.2">
      <c r="A1688" t="s">
        <v>1687</v>
      </c>
      <c r="B1688">
        <v>0</v>
      </c>
      <c r="C1688" s="1">
        <f t="shared" si="26"/>
        <v>0</v>
      </c>
    </row>
    <row r="1689" spans="1:3" x14ac:dyDescent="0.2">
      <c r="A1689" t="s">
        <v>1688</v>
      </c>
      <c r="B1689">
        <v>40</v>
      </c>
      <c r="C1689" s="1">
        <f t="shared" si="26"/>
        <v>1.3333333333333333</v>
      </c>
    </row>
    <row r="1690" spans="1:3" x14ac:dyDescent="0.2">
      <c r="A1690" t="s">
        <v>1689</v>
      </c>
      <c r="B1690">
        <v>54</v>
      </c>
      <c r="C1690" s="1">
        <f t="shared" si="26"/>
        <v>1.8</v>
      </c>
    </row>
    <row r="1691" spans="1:3" x14ac:dyDescent="0.2">
      <c r="A1691" t="s">
        <v>1690</v>
      </c>
      <c r="B1691">
        <v>26</v>
      </c>
      <c r="C1691" s="1">
        <f t="shared" si="26"/>
        <v>0.8666666666666667</v>
      </c>
    </row>
    <row r="1692" spans="1:3" x14ac:dyDescent="0.2">
      <c r="A1692" t="s">
        <v>1691</v>
      </c>
      <c r="B1692">
        <v>65</v>
      </c>
      <c r="C1692" s="1">
        <f t="shared" si="26"/>
        <v>2.1666666666666665</v>
      </c>
    </row>
    <row r="1693" spans="1:3" x14ac:dyDescent="0.2">
      <c r="A1693" t="s">
        <v>1692</v>
      </c>
      <c r="B1693">
        <v>48</v>
      </c>
      <c r="C1693" s="1">
        <f t="shared" si="26"/>
        <v>1.6</v>
      </c>
    </row>
    <row r="1694" spans="1:3" x14ac:dyDescent="0.2">
      <c r="A1694" t="s">
        <v>1693</v>
      </c>
      <c r="B1694">
        <v>48</v>
      </c>
      <c r="C1694" s="1">
        <f t="shared" si="26"/>
        <v>1.6</v>
      </c>
    </row>
    <row r="1695" spans="1:3" x14ac:dyDescent="0.2">
      <c r="A1695" t="s">
        <v>1694</v>
      </c>
      <c r="B1695">
        <v>76</v>
      </c>
      <c r="C1695" s="1">
        <f t="shared" si="26"/>
        <v>2.5333333333333332</v>
      </c>
    </row>
    <row r="1696" spans="1:3" x14ac:dyDescent="0.2">
      <c r="A1696" t="s">
        <v>1695</v>
      </c>
      <c r="B1696">
        <v>53</v>
      </c>
      <c r="C1696" s="1">
        <f t="shared" si="26"/>
        <v>1.7666666666666666</v>
      </c>
    </row>
    <row r="1697" spans="1:3" x14ac:dyDescent="0.2">
      <c r="A1697" t="s">
        <v>1696</v>
      </c>
      <c r="B1697">
        <v>57</v>
      </c>
      <c r="C1697" s="1">
        <f t="shared" si="26"/>
        <v>1.9</v>
      </c>
    </row>
    <row r="1698" spans="1:3" x14ac:dyDescent="0.2">
      <c r="A1698" t="s">
        <v>1697</v>
      </c>
      <c r="B1698">
        <v>27</v>
      </c>
      <c r="C1698" s="1">
        <f t="shared" si="26"/>
        <v>0.9</v>
      </c>
    </row>
    <row r="1699" spans="1:3" x14ac:dyDescent="0.2">
      <c r="A1699" t="s">
        <v>1698</v>
      </c>
      <c r="B1699">
        <v>73</v>
      </c>
      <c r="C1699" s="1">
        <f t="shared" si="26"/>
        <v>2.4333333333333331</v>
      </c>
    </row>
    <row r="1700" spans="1:3" x14ac:dyDescent="0.2">
      <c r="A1700" t="s">
        <v>1699</v>
      </c>
      <c r="B1700">
        <v>49</v>
      </c>
      <c r="C1700" s="1">
        <f t="shared" si="26"/>
        <v>1.6333333333333333</v>
      </c>
    </row>
    <row r="1701" spans="1:3" x14ac:dyDescent="0.2">
      <c r="A1701" t="s">
        <v>1700</v>
      </c>
      <c r="B1701">
        <v>47</v>
      </c>
      <c r="C1701" s="1">
        <f t="shared" si="26"/>
        <v>1.5666666666666667</v>
      </c>
    </row>
    <row r="1702" spans="1:3" x14ac:dyDescent="0.2">
      <c r="A1702" t="s">
        <v>1701</v>
      </c>
      <c r="B1702">
        <v>62</v>
      </c>
      <c r="C1702" s="1">
        <f t="shared" si="26"/>
        <v>2.0666666666666669</v>
      </c>
    </row>
    <row r="1703" spans="1:3" x14ac:dyDescent="0.2">
      <c r="A1703" t="s">
        <v>1702</v>
      </c>
      <c r="B1703">
        <v>63</v>
      </c>
      <c r="C1703" s="1">
        <f t="shared" si="26"/>
        <v>2.1</v>
      </c>
    </row>
    <row r="1704" spans="1:3" x14ac:dyDescent="0.2">
      <c r="A1704" t="s">
        <v>1703</v>
      </c>
      <c r="B1704">
        <v>64</v>
      </c>
      <c r="C1704" s="1">
        <f t="shared" si="26"/>
        <v>2.1333333333333333</v>
      </c>
    </row>
    <row r="1705" spans="1:3" x14ac:dyDescent="0.2">
      <c r="A1705" t="s">
        <v>1704</v>
      </c>
      <c r="B1705">
        <v>46</v>
      </c>
      <c r="C1705" s="1">
        <f t="shared" si="26"/>
        <v>1.5333333333333334</v>
      </c>
    </row>
    <row r="1706" spans="1:3" x14ac:dyDescent="0.2">
      <c r="A1706" t="s">
        <v>1705</v>
      </c>
      <c r="B1706">
        <v>19</v>
      </c>
      <c r="C1706" s="1">
        <f t="shared" si="26"/>
        <v>0.6333333333333333</v>
      </c>
    </row>
    <row r="1707" spans="1:3" x14ac:dyDescent="0.2">
      <c r="A1707" t="s">
        <v>1706</v>
      </c>
      <c r="B1707">
        <v>40</v>
      </c>
      <c r="C1707" s="1">
        <f t="shared" si="26"/>
        <v>1.3333333333333333</v>
      </c>
    </row>
    <row r="1708" spans="1:3" x14ac:dyDescent="0.2">
      <c r="A1708" t="s">
        <v>1707</v>
      </c>
      <c r="B1708">
        <v>52</v>
      </c>
      <c r="C1708" s="1">
        <f t="shared" si="26"/>
        <v>1.7333333333333334</v>
      </c>
    </row>
    <row r="1709" spans="1:3" x14ac:dyDescent="0.2">
      <c r="A1709" t="s">
        <v>1708</v>
      </c>
      <c r="B1709">
        <v>52</v>
      </c>
      <c r="C1709" s="1">
        <f t="shared" si="26"/>
        <v>1.7333333333333334</v>
      </c>
    </row>
    <row r="1710" spans="1:3" x14ac:dyDescent="0.2">
      <c r="A1710" t="s">
        <v>1709</v>
      </c>
      <c r="B1710">
        <v>42</v>
      </c>
      <c r="C1710" s="1">
        <f t="shared" si="26"/>
        <v>1.4</v>
      </c>
    </row>
    <row r="1711" spans="1:3" x14ac:dyDescent="0.2">
      <c r="A1711" t="s">
        <v>1710</v>
      </c>
      <c r="B1711">
        <v>51</v>
      </c>
      <c r="C1711" s="1">
        <f t="shared" si="26"/>
        <v>1.7</v>
      </c>
    </row>
    <row r="1712" spans="1:3" x14ac:dyDescent="0.2">
      <c r="A1712" t="s">
        <v>1711</v>
      </c>
      <c r="B1712">
        <v>68</v>
      </c>
      <c r="C1712" s="1">
        <f t="shared" si="26"/>
        <v>2.2666666666666666</v>
      </c>
    </row>
    <row r="1713" spans="1:3" x14ac:dyDescent="0.2">
      <c r="A1713" t="s">
        <v>1712</v>
      </c>
      <c r="B1713">
        <v>59</v>
      </c>
      <c r="C1713" s="1">
        <f t="shared" si="26"/>
        <v>1.9666666666666666</v>
      </c>
    </row>
    <row r="1714" spans="1:3" x14ac:dyDescent="0.2">
      <c r="A1714" t="s">
        <v>1713</v>
      </c>
      <c r="B1714">
        <v>50</v>
      </c>
      <c r="C1714" s="1">
        <f t="shared" si="26"/>
        <v>1.6666666666666667</v>
      </c>
    </row>
    <row r="1715" spans="1:3" x14ac:dyDescent="0.2">
      <c r="A1715" t="s">
        <v>1714</v>
      </c>
      <c r="B1715">
        <v>40</v>
      </c>
      <c r="C1715" s="1">
        <f t="shared" si="26"/>
        <v>1.3333333333333333</v>
      </c>
    </row>
    <row r="1716" spans="1:3" x14ac:dyDescent="0.2">
      <c r="A1716" t="s">
        <v>1715</v>
      </c>
      <c r="B1716">
        <v>28</v>
      </c>
      <c r="C1716" s="1">
        <f t="shared" si="26"/>
        <v>0.93333333333333335</v>
      </c>
    </row>
    <row r="1717" spans="1:3" x14ac:dyDescent="0.2">
      <c r="A1717" t="s">
        <v>1716</v>
      </c>
      <c r="B1717">
        <v>37</v>
      </c>
      <c r="C1717" s="1">
        <f t="shared" si="26"/>
        <v>1.2333333333333334</v>
      </c>
    </row>
    <row r="1718" spans="1:3" x14ac:dyDescent="0.2">
      <c r="A1718" t="s">
        <v>1717</v>
      </c>
      <c r="B1718">
        <v>49</v>
      </c>
      <c r="C1718" s="1">
        <f t="shared" si="26"/>
        <v>1.6333333333333333</v>
      </c>
    </row>
    <row r="1719" spans="1:3" x14ac:dyDescent="0.2">
      <c r="A1719" t="s">
        <v>1718</v>
      </c>
      <c r="B1719">
        <v>39</v>
      </c>
      <c r="C1719" s="1">
        <f t="shared" si="26"/>
        <v>1.3</v>
      </c>
    </row>
    <row r="1720" spans="1:3" x14ac:dyDescent="0.2">
      <c r="A1720" t="s">
        <v>1719</v>
      </c>
      <c r="B1720">
        <v>0</v>
      </c>
      <c r="C1720" s="1">
        <f t="shared" si="26"/>
        <v>0</v>
      </c>
    </row>
    <row r="1721" spans="1:3" x14ac:dyDescent="0.2">
      <c r="A1721" t="s">
        <v>1720</v>
      </c>
      <c r="B1721">
        <v>0</v>
      </c>
      <c r="C1721" s="1">
        <f t="shared" si="26"/>
        <v>0</v>
      </c>
    </row>
    <row r="1722" spans="1:3" x14ac:dyDescent="0.2">
      <c r="A1722" t="s">
        <v>1721</v>
      </c>
      <c r="B1722">
        <v>0</v>
      </c>
      <c r="C1722" s="1">
        <f t="shared" si="26"/>
        <v>0</v>
      </c>
    </row>
    <row r="1723" spans="1:3" x14ac:dyDescent="0.2">
      <c r="A1723" t="s">
        <v>1722</v>
      </c>
      <c r="B1723">
        <v>0</v>
      </c>
      <c r="C1723" s="1">
        <f t="shared" si="26"/>
        <v>0</v>
      </c>
    </row>
    <row r="1724" spans="1:3" x14ac:dyDescent="0.2">
      <c r="A1724" t="s">
        <v>1723</v>
      </c>
      <c r="B1724">
        <v>0</v>
      </c>
      <c r="C1724" s="1">
        <f t="shared" si="26"/>
        <v>0</v>
      </c>
    </row>
    <row r="1725" spans="1:3" x14ac:dyDescent="0.2">
      <c r="A1725" t="s">
        <v>1724</v>
      </c>
      <c r="B1725">
        <v>0</v>
      </c>
      <c r="C1725" s="1">
        <f t="shared" si="26"/>
        <v>0</v>
      </c>
    </row>
    <row r="1726" spans="1:3" x14ac:dyDescent="0.2">
      <c r="A1726" t="s">
        <v>1725</v>
      </c>
      <c r="B1726">
        <v>0</v>
      </c>
      <c r="C1726" s="1">
        <f t="shared" si="26"/>
        <v>0</v>
      </c>
    </row>
    <row r="1727" spans="1:3" x14ac:dyDescent="0.2">
      <c r="A1727" t="s">
        <v>1726</v>
      </c>
      <c r="B1727">
        <v>0</v>
      </c>
      <c r="C1727" s="1">
        <f t="shared" si="26"/>
        <v>0</v>
      </c>
    </row>
    <row r="1728" spans="1:3" x14ac:dyDescent="0.2">
      <c r="A1728" t="s">
        <v>1727</v>
      </c>
      <c r="B1728">
        <v>0</v>
      </c>
      <c r="C1728" s="1">
        <f t="shared" si="26"/>
        <v>0</v>
      </c>
    </row>
    <row r="1729" spans="1:3" x14ac:dyDescent="0.2">
      <c r="A1729" t="s">
        <v>1728</v>
      </c>
      <c r="B1729">
        <v>40</v>
      </c>
      <c r="C1729" s="1">
        <f t="shared" si="26"/>
        <v>1.3333333333333333</v>
      </c>
    </row>
    <row r="1730" spans="1:3" x14ac:dyDescent="0.2">
      <c r="A1730" t="s">
        <v>1729</v>
      </c>
      <c r="B1730">
        <v>46</v>
      </c>
      <c r="C1730" s="1">
        <f t="shared" ref="C1730:C1793" si="27">B1730/30</f>
        <v>1.5333333333333334</v>
      </c>
    </row>
    <row r="1731" spans="1:3" x14ac:dyDescent="0.2">
      <c r="A1731" t="s">
        <v>1730</v>
      </c>
      <c r="B1731">
        <v>41</v>
      </c>
      <c r="C1731" s="1">
        <f t="shared" si="27"/>
        <v>1.3666666666666667</v>
      </c>
    </row>
    <row r="1732" spans="1:3" x14ac:dyDescent="0.2">
      <c r="A1732" t="s">
        <v>1731</v>
      </c>
      <c r="B1732">
        <v>20</v>
      </c>
      <c r="C1732" s="1">
        <f t="shared" si="27"/>
        <v>0.66666666666666663</v>
      </c>
    </row>
    <row r="1733" spans="1:3" x14ac:dyDescent="0.2">
      <c r="A1733" t="s">
        <v>1732</v>
      </c>
      <c r="B1733">
        <v>33</v>
      </c>
      <c r="C1733" s="1">
        <f t="shared" si="27"/>
        <v>1.1000000000000001</v>
      </c>
    </row>
    <row r="1734" spans="1:3" x14ac:dyDescent="0.2">
      <c r="A1734" t="s">
        <v>1733</v>
      </c>
      <c r="B1734">
        <v>41</v>
      </c>
      <c r="C1734" s="1">
        <f t="shared" si="27"/>
        <v>1.3666666666666667</v>
      </c>
    </row>
    <row r="1735" spans="1:3" x14ac:dyDescent="0.2">
      <c r="A1735" t="s">
        <v>1734</v>
      </c>
      <c r="B1735">
        <v>39</v>
      </c>
      <c r="C1735" s="1">
        <f t="shared" si="27"/>
        <v>1.3</v>
      </c>
    </row>
    <row r="1736" spans="1:3" x14ac:dyDescent="0.2">
      <c r="A1736" t="s">
        <v>1735</v>
      </c>
      <c r="B1736">
        <v>55</v>
      </c>
      <c r="C1736" s="1">
        <f t="shared" si="27"/>
        <v>1.8333333333333333</v>
      </c>
    </row>
    <row r="1737" spans="1:3" x14ac:dyDescent="0.2">
      <c r="A1737" t="s">
        <v>1736</v>
      </c>
      <c r="B1737">
        <v>70</v>
      </c>
      <c r="C1737" s="1">
        <f t="shared" si="27"/>
        <v>2.3333333333333335</v>
      </c>
    </row>
    <row r="1738" spans="1:3" x14ac:dyDescent="0.2">
      <c r="A1738" t="s">
        <v>1737</v>
      </c>
      <c r="B1738">
        <v>62</v>
      </c>
      <c r="C1738" s="1">
        <f t="shared" si="27"/>
        <v>2.0666666666666669</v>
      </c>
    </row>
    <row r="1739" spans="1:3" x14ac:dyDescent="0.2">
      <c r="A1739" t="s">
        <v>1738</v>
      </c>
      <c r="B1739">
        <v>44</v>
      </c>
      <c r="C1739" s="1">
        <f t="shared" si="27"/>
        <v>1.4666666666666666</v>
      </c>
    </row>
    <row r="1740" spans="1:3" x14ac:dyDescent="0.2">
      <c r="A1740" t="s">
        <v>1739</v>
      </c>
      <c r="B1740">
        <v>56</v>
      </c>
      <c r="C1740" s="1">
        <f t="shared" si="27"/>
        <v>1.8666666666666667</v>
      </c>
    </row>
    <row r="1741" spans="1:3" x14ac:dyDescent="0.2">
      <c r="A1741" t="s">
        <v>1740</v>
      </c>
      <c r="B1741">
        <v>62</v>
      </c>
      <c r="C1741" s="1">
        <f t="shared" si="27"/>
        <v>2.0666666666666669</v>
      </c>
    </row>
    <row r="1742" spans="1:3" x14ac:dyDescent="0.2">
      <c r="A1742" t="s">
        <v>1741</v>
      </c>
      <c r="B1742">
        <v>45</v>
      </c>
      <c r="C1742" s="1">
        <f t="shared" si="27"/>
        <v>1.5</v>
      </c>
    </row>
    <row r="1743" spans="1:3" x14ac:dyDescent="0.2">
      <c r="A1743" t="s">
        <v>1742</v>
      </c>
      <c r="B1743">
        <v>73</v>
      </c>
      <c r="C1743" s="1">
        <f t="shared" si="27"/>
        <v>2.4333333333333331</v>
      </c>
    </row>
    <row r="1744" spans="1:3" x14ac:dyDescent="0.2">
      <c r="A1744" t="s">
        <v>1743</v>
      </c>
      <c r="B1744">
        <v>51</v>
      </c>
      <c r="C1744" s="1">
        <f t="shared" si="27"/>
        <v>1.7</v>
      </c>
    </row>
    <row r="1745" spans="1:3" x14ac:dyDescent="0.2">
      <c r="A1745" t="s">
        <v>1744</v>
      </c>
      <c r="B1745">
        <v>51</v>
      </c>
      <c r="C1745" s="1">
        <f t="shared" si="27"/>
        <v>1.7</v>
      </c>
    </row>
    <row r="1746" spans="1:3" x14ac:dyDescent="0.2">
      <c r="A1746" t="s">
        <v>1745</v>
      </c>
      <c r="B1746">
        <v>51</v>
      </c>
      <c r="C1746" s="1">
        <f t="shared" si="27"/>
        <v>1.7</v>
      </c>
    </row>
    <row r="1747" spans="1:3" x14ac:dyDescent="0.2">
      <c r="A1747" t="s">
        <v>1746</v>
      </c>
      <c r="B1747">
        <v>29</v>
      </c>
      <c r="C1747" s="1">
        <f t="shared" si="27"/>
        <v>0.96666666666666667</v>
      </c>
    </row>
    <row r="1748" spans="1:3" x14ac:dyDescent="0.2">
      <c r="A1748" t="s">
        <v>1747</v>
      </c>
      <c r="B1748">
        <v>31</v>
      </c>
      <c r="C1748" s="1">
        <f t="shared" si="27"/>
        <v>1.0333333333333334</v>
      </c>
    </row>
    <row r="1749" spans="1:3" x14ac:dyDescent="0.2">
      <c r="A1749" t="s">
        <v>1748</v>
      </c>
      <c r="B1749">
        <v>34</v>
      </c>
      <c r="C1749" s="1">
        <f t="shared" si="27"/>
        <v>1.1333333333333333</v>
      </c>
    </row>
    <row r="1750" spans="1:3" x14ac:dyDescent="0.2">
      <c r="A1750" t="s">
        <v>1749</v>
      </c>
      <c r="B1750">
        <v>19</v>
      </c>
      <c r="C1750" s="1">
        <f t="shared" si="27"/>
        <v>0.6333333333333333</v>
      </c>
    </row>
    <row r="1751" spans="1:3" x14ac:dyDescent="0.2">
      <c r="A1751" t="s">
        <v>1750</v>
      </c>
      <c r="B1751">
        <v>34</v>
      </c>
      <c r="C1751" s="1">
        <f t="shared" si="27"/>
        <v>1.1333333333333333</v>
      </c>
    </row>
    <row r="1752" spans="1:3" x14ac:dyDescent="0.2">
      <c r="A1752" t="s">
        <v>1751</v>
      </c>
      <c r="B1752">
        <v>39</v>
      </c>
      <c r="C1752" s="1">
        <f t="shared" si="27"/>
        <v>1.3</v>
      </c>
    </row>
    <row r="1753" spans="1:3" x14ac:dyDescent="0.2">
      <c r="A1753" t="s">
        <v>1752</v>
      </c>
      <c r="B1753">
        <v>36</v>
      </c>
      <c r="C1753" s="1">
        <f t="shared" si="27"/>
        <v>1.2</v>
      </c>
    </row>
    <row r="1754" spans="1:3" x14ac:dyDescent="0.2">
      <c r="A1754" t="s">
        <v>1753</v>
      </c>
      <c r="B1754">
        <v>51</v>
      </c>
      <c r="C1754" s="1">
        <f t="shared" si="27"/>
        <v>1.7</v>
      </c>
    </row>
    <row r="1755" spans="1:3" x14ac:dyDescent="0.2">
      <c r="A1755" t="s">
        <v>1754</v>
      </c>
      <c r="B1755">
        <v>54</v>
      </c>
      <c r="C1755" s="1">
        <f t="shared" si="27"/>
        <v>1.8</v>
      </c>
    </row>
    <row r="1756" spans="1:3" x14ac:dyDescent="0.2">
      <c r="A1756" t="s">
        <v>1755</v>
      </c>
      <c r="B1756">
        <v>42</v>
      </c>
      <c r="C1756" s="1">
        <f t="shared" si="27"/>
        <v>1.4</v>
      </c>
    </row>
    <row r="1757" spans="1:3" x14ac:dyDescent="0.2">
      <c r="A1757" t="s">
        <v>1756</v>
      </c>
      <c r="B1757">
        <v>69</v>
      </c>
      <c r="C1757" s="1">
        <f t="shared" si="27"/>
        <v>2.2999999999999998</v>
      </c>
    </row>
    <row r="1758" spans="1:3" x14ac:dyDescent="0.2">
      <c r="A1758" t="s">
        <v>1757</v>
      </c>
      <c r="B1758">
        <v>16</v>
      </c>
      <c r="C1758" s="1">
        <f t="shared" si="27"/>
        <v>0.53333333333333333</v>
      </c>
    </row>
    <row r="1759" spans="1:3" x14ac:dyDescent="0.2">
      <c r="A1759" t="s">
        <v>1758</v>
      </c>
      <c r="B1759">
        <v>55</v>
      </c>
      <c r="C1759" s="1">
        <f t="shared" si="27"/>
        <v>1.8333333333333333</v>
      </c>
    </row>
    <row r="1760" spans="1:3" x14ac:dyDescent="0.2">
      <c r="A1760" t="s">
        <v>1759</v>
      </c>
      <c r="B1760">
        <v>57</v>
      </c>
      <c r="C1760" s="1">
        <f t="shared" si="27"/>
        <v>1.9</v>
      </c>
    </row>
    <row r="1761" spans="1:3" x14ac:dyDescent="0.2">
      <c r="A1761" t="s">
        <v>1760</v>
      </c>
      <c r="B1761">
        <v>42</v>
      </c>
      <c r="C1761" s="1">
        <f t="shared" si="27"/>
        <v>1.4</v>
      </c>
    </row>
    <row r="1762" spans="1:3" x14ac:dyDescent="0.2">
      <c r="A1762" t="s">
        <v>1761</v>
      </c>
      <c r="B1762">
        <v>43</v>
      </c>
      <c r="C1762" s="1">
        <f t="shared" si="27"/>
        <v>1.4333333333333333</v>
      </c>
    </row>
    <row r="1763" spans="1:3" x14ac:dyDescent="0.2">
      <c r="A1763" t="s">
        <v>1762</v>
      </c>
      <c r="B1763">
        <v>39</v>
      </c>
      <c r="C1763" s="1">
        <f t="shared" si="27"/>
        <v>1.3</v>
      </c>
    </row>
    <row r="1764" spans="1:3" x14ac:dyDescent="0.2">
      <c r="A1764" t="s">
        <v>1763</v>
      </c>
      <c r="B1764">
        <v>44</v>
      </c>
      <c r="C1764" s="1">
        <f t="shared" si="27"/>
        <v>1.4666666666666666</v>
      </c>
    </row>
    <row r="1765" spans="1:3" x14ac:dyDescent="0.2">
      <c r="A1765" t="s">
        <v>1764</v>
      </c>
      <c r="B1765">
        <v>42</v>
      </c>
      <c r="C1765" s="1">
        <f t="shared" si="27"/>
        <v>1.4</v>
      </c>
    </row>
    <row r="1766" spans="1:3" x14ac:dyDescent="0.2">
      <c r="A1766" t="s">
        <v>1765</v>
      </c>
      <c r="B1766">
        <v>26</v>
      </c>
      <c r="C1766" s="1">
        <f t="shared" si="27"/>
        <v>0.8666666666666667</v>
      </c>
    </row>
    <row r="1767" spans="1:3" x14ac:dyDescent="0.2">
      <c r="A1767" t="s">
        <v>1766</v>
      </c>
      <c r="B1767">
        <v>46</v>
      </c>
      <c r="C1767" s="1">
        <f t="shared" si="27"/>
        <v>1.5333333333333334</v>
      </c>
    </row>
    <row r="1768" spans="1:3" x14ac:dyDescent="0.2">
      <c r="A1768" t="s">
        <v>1767</v>
      </c>
      <c r="B1768">
        <v>51</v>
      </c>
      <c r="C1768" s="1">
        <f t="shared" si="27"/>
        <v>1.7</v>
      </c>
    </row>
    <row r="1769" spans="1:3" x14ac:dyDescent="0.2">
      <c r="A1769" t="s">
        <v>1768</v>
      </c>
      <c r="B1769">
        <v>55</v>
      </c>
      <c r="C1769" s="1">
        <f t="shared" si="27"/>
        <v>1.8333333333333333</v>
      </c>
    </row>
    <row r="1770" spans="1:3" x14ac:dyDescent="0.2">
      <c r="A1770" t="s">
        <v>1769</v>
      </c>
      <c r="B1770">
        <v>54</v>
      </c>
      <c r="C1770" s="1">
        <f t="shared" si="27"/>
        <v>1.8</v>
      </c>
    </row>
    <row r="1771" spans="1:3" x14ac:dyDescent="0.2">
      <c r="A1771" t="s">
        <v>1770</v>
      </c>
      <c r="B1771">
        <v>42</v>
      </c>
      <c r="C1771" s="1">
        <f t="shared" si="27"/>
        <v>1.4</v>
      </c>
    </row>
    <row r="1772" spans="1:3" x14ac:dyDescent="0.2">
      <c r="A1772" t="s">
        <v>1771</v>
      </c>
      <c r="B1772">
        <v>58</v>
      </c>
      <c r="C1772" s="1">
        <f t="shared" si="27"/>
        <v>1.9333333333333333</v>
      </c>
    </row>
    <row r="1773" spans="1:3" x14ac:dyDescent="0.2">
      <c r="A1773" t="s">
        <v>1772</v>
      </c>
      <c r="B1773">
        <v>36</v>
      </c>
      <c r="C1773" s="1">
        <f t="shared" si="27"/>
        <v>1.2</v>
      </c>
    </row>
    <row r="1774" spans="1:3" x14ac:dyDescent="0.2">
      <c r="A1774" t="s">
        <v>1773</v>
      </c>
      <c r="B1774">
        <v>51</v>
      </c>
      <c r="C1774" s="1">
        <f t="shared" si="27"/>
        <v>1.7</v>
      </c>
    </row>
    <row r="1775" spans="1:3" x14ac:dyDescent="0.2">
      <c r="A1775" t="s">
        <v>1774</v>
      </c>
      <c r="B1775">
        <v>39</v>
      </c>
      <c r="C1775" s="1">
        <f t="shared" si="27"/>
        <v>1.3</v>
      </c>
    </row>
    <row r="1776" spans="1:3" x14ac:dyDescent="0.2">
      <c r="A1776" t="s">
        <v>1775</v>
      </c>
      <c r="B1776">
        <v>42</v>
      </c>
      <c r="C1776" s="1">
        <f t="shared" si="27"/>
        <v>1.4</v>
      </c>
    </row>
    <row r="1777" spans="1:3" x14ac:dyDescent="0.2">
      <c r="A1777" t="s">
        <v>1776</v>
      </c>
      <c r="B1777">
        <v>52</v>
      </c>
      <c r="C1777" s="1">
        <f t="shared" si="27"/>
        <v>1.7333333333333334</v>
      </c>
    </row>
    <row r="1778" spans="1:3" x14ac:dyDescent="0.2">
      <c r="A1778" t="s">
        <v>1777</v>
      </c>
      <c r="B1778">
        <v>40</v>
      </c>
      <c r="C1778" s="1">
        <f t="shared" si="27"/>
        <v>1.3333333333333333</v>
      </c>
    </row>
    <row r="1779" spans="1:3" x14ac:dyDescent="0.2">
      <c r="A1779" t="s">
        <v>1778</v>
      </c>
      <c r="B1779">
        <v>40</v>
      </c>
      <c r="C1779" s="1">
        <f t="shared" si="27"/>
        <v>1.3333333333333333</v>
      </c>
    </row>
    <row r="1780" spans="1:3" x14ac:dyDescent="0.2">
      <c r="A1780" t="s">
        <v>1779</v>
      </c>
      <c r="B1780">
        <v>33</v>
      </c>
      <c r="C1780" s="1">
        <f t="shared" si="27"/>
        <v>1.1000000000000001</v>
      </c>
    </row>
    <row r="1781" spans="1:3" x14ac:dyDescent="0.2">
      <c r="A1781" t="s">
        <v>1780</v>
      </c>
      <c r="B1781">
        <v>47</v>
      </c>
      <c r="C1781" s="1">
        <f t="shared" si="27"/>
        <v>1.5666666666666667</v>
      </c>
    </row>
    <row r="1782" spans="1:3" x14ac:dyDescent="0.2">
      <c r="A1782" t="s">
        <v>1781</v>
      </c>
      <c r="B1782">
        <v>38</v>
      </c>
      <c r="C1782" s="1">
        <f t="shared" si="27"/>
        <v>1.2666666666666666</v>
      </c>
    </row>
    <row r="1783" spans="1:3" x14ac:dyDescent="0.2">
      <c r="A1783" t="s">
        <v>1782</v>
      </c>
      <c r="B1783">
        <v>25</v>
      </c>
      <c r="C1783" s="1">
        <f t="shared" si="27"/>
        <v>0.83333333333333337</v>
      </c>
    </row>
    <row r="1784" spans="1:3" x14ac:dyDescent="0.2">
      <c r="A1784" t="s">
        <v>1783</v>
      </c>
      <c r="B1784">
        <v>35</v>
      </c>
      <c r="C1784" s="1">
        <f t="shared" si="27"/>
        <v>1.1666666666666667</v>
      </c>
    </row>
    <row r="1785" spans="1:3" x14ac:dyDescent="0.2">
      <c r="A1785" t="s">
        <v>1784</v>
      </c>
      <c r="B1785">
        <v>37</v>
      </c>
      <c r="C1785" s="1">
        <f t="shared" si="27"/>
        <v>1.2333333333333334</v>
      </c>
    </row>
    <row r="1786" spans="1:3" x14ac:dyDescent="0.2">
      <c r="A1786" t="s">
        <v>1785</v>
      </c>
      <c r="B1786">
        <v>58</v>
      </c>
      <c r="C1786" s="1">
        <f t="shared" si="27"/>
        <v>1.9333333333333333</v>
      </c>
    </row>
    <row r="1787" spans="1:3" x14ac:dyDescent="0.2">
      <c r="A1787" t="s">
        <v>1786</v>
      </c>
      <c r="B1787">
        <v>58</v>
      </c>
      <c r="C1787" s="1">
        <f t="shared" si="27"/>
        <v>1.9333333333333333</v>
      </c>
    </row>
    <row r="1788" spans="1:3" x14ac:dyDescent="0.2">
      <c r="A1788" t="s">
        <v>1787</v>
      </c>
      <c r="B1788">
        <v>0</v>
      </c>
      <c r="C1788" s="1">
        <f t="shared" si="27"/>
        <v>0</v>
      </c>
    </row>
    <row r="1789" spans="1:3" x14ac:dyDescent="0.2">
      <c r="A1789" t="s">
        <v>1788</v>
      </c>
      <c r="B1789">
        <v>0</v>
      </c>
      <c r="C1789" s="1">
        <f t="shared" si="27"/>
        <v>0</v>
      </c>
    </row>
    <row r="1790" spans="1:3" x14ac:dyDescent="0.2">
      <c r="A1790" t="s">
        <v>1789</v>
      </c>
      <c r="B1790">
        <v>46</v>
      </c>
      <c r="C1790" s="1">
        <f t="shared" si="27"/>
        <v>1.5333333333333334</v>
      </c>
    </row>
    <row r="1791" spans="1:3" x14ac:dyDescent="0.2">
      <c r="A1791" t="s">
        <v>1790</v>
      </c>
      <c r="B1791">
        <v>57</v>
      </c>
      <c r="C1791" s="1">
        <f t="shared" si="27"/>
        <v>1.9</v>
      </c>
    </row>
    <row r="1792" spans="1:3" x14ac:dyDescent="0.2">
      <c r="A1792" t="s">
        <v>1791</v>
      </c>
      <c r="B1792">
        <v>47</v>
      </c>
      <c r="C1792" s="1">
        <f t="shared" si="27"/>
        <v>1.5666666666666667</v>
      </c>
    </row>
    <row r="1793" spans="1:3" x14ac:dyDescent="0.2">
      <c r="A1793" t="s">
        <v>1792</v>
      </c>
      <c r="B1793">
        <v>64</v>
      </c>
      <c r="C1793" s="1">
        <f t="shared" si="27"/>
        <v>2.1333333333333333</v>
      </c>
    </row>
    <row r="1794" spans="1:3" x14ac:dyDescent="0.2">
      <c r="A1794" t="s">
        <v>1793</v>
      </c>
      <c r="B1794">
        <v>0</v>
      </c>
      <c r="C1794" s="1">
        <f t="shared" ref="C1794:C1857" si="28">B1794/30</f>
        <v>0</v>
      </c>
    </row>
    <row r="1795" spans="1:3" x14ac:dyDescent="0.2">
      <c r="A1795" t="s">
        <v>1794</v>
      </c>
      <c r="B1795">
        <v>0</v>
      </c>
      <c r="C1795" s="1">
        <f t="shared" si="28"/>
        <v>0</v>
      </c>
    </row>
    <row r="1796" spans="1:3" x14ac:dyDescent="0.2">
      <c r="A1796" t="s">
        <v>1795</v>
      </c>
      <c r="B1796">
        <v>45</v>
      </c>
      <c r="C1796" s="1">
        <f t="shared" si="28"/>
        <v>1.5</v>
      </c>
    </row>
    <row r="1797" spans="1:3" x14ac:dyDescent="0.2">
      <c r="A1797" t="s">
        <v>1796</v>
      </c>
      <c r="B1797">
        <v>23</v>
      </c>
      <c r="C1797" s="1">
        <f t="shared" si="28"/>
        <v>0.76666666666666672</v>
      </c>
    </row>
    <row r="1798" spans="1:3" x14ac:dyDescent="0.2">
      <c r="A1798" t="s">
        <v>1797</v>
      </c>
      <c r="B1798">
        <v>24</v>
      </c>
      <c r="C1798" s="1">
        <f t="shared" si="28"/>
        <v>0.8</v>
      </c>
    </row>
    <row r="1799" spans="1:3" x14ac:dyDescent="0.2">
      <c r="A1799" t="s">
        <v>1798</v>
      </c>
      <c r="B1799">
        <v>26</v>
      </c>
      <c r="C1799" s="1">
        <f t="shared" si="28"/>
        <v>0.8666666666666667</v>
      </c>
    </row>
    <row r="1800" spans="1:3" x14ac:dyDescent="0.2">
      <c r="A1800" t="s">
        <v>1799</v>
      </c>
      <c r="B1800">
        <v>48</v>
      </c>
      <c r="C1800" s="1">
        <f t="shared" si="28"/>
        <v>1.6</v>
      </c>
    </row>
    <row r="1801" spans="1:3" x14ac:dyDescent="0.2">
      <c r="A1801" t="s">
        <v>1800</v>
      </c>
      <c r="B1801">
        <v>50</v>
      </c>
      <c r="C1801" s="1">
        <f t="shared" si="28"/>
        <v>1.6666666666666667</v>
      </c>
    </row>
    <row r="1802" spans="1:3" x14ac:dyDescent="0.2">
      <c r="A1802" t="s">
        <v>1801</v>
      </c>
      <c r="B1802">
        <v>56</v>
      </c>
      <c r="C1802" s="1">
        <f t="shared" si="28"/>
        <v>1.8666666666666667</v>
      </c>
    </row>
    <row r="1803" spans="1:3" x14ac:dyDescent="0.2">
      <c r="A1803" t="s">
        <v>1802</v>
      </c>
      <c r="B1803">
        <v>25</v>
      </c>
      <c r="C1803" s="1">
        <f t="shared" si="28"/>
        <v>0.83333333333333337</v>
      </c>
    </row>
    <row r="1804" spans="1:3" x14ac:dyDescent="0.2">
      <c r="A1804" t="s">
        <v>1803</v>
      </c>
      <c r="B1804">
        <v>52</v>
      </c>
      <c r="C1804" s="1">
        <f t="shared" si="28"/>
        <v>1.7333333333333334</v>
      </c>
    </row>
    <row r="1805" spans="1:3" x14ac:dyDescent="0.2">
      <c r="A1805" t="s">
        <v>1804</v>
      </c>
      <c r="B1805">
        <v>48</v>
      </c>
      <c r="C1805" s="1">
        <f t="shared" si="28"/>
        <v>1.6</v>
      </c>
    </row>
    <row r="1806" spans="1:3" x14ac:dyDescent="0.2">
      <c r="A1806" t="s">
        <v>1805</v>
      </c>
      <c r="B1806">
        <v>22</v>
      </c>
      <c r="C1806" s="1">
        <f t="shared" si="28"/>
        <v>0.73333333333333328</v>
      </c>
    </row>
    <row r="1807" spans="1:3" x14ac:dyDescent="0.2">
      <c r="A1807" t="s">
        <v>1806</v>
      </c>
      <c r="B1807">
        <v>51</v>
      </c>
      <c r="C1807" s="1">
        <f t="shared" si="28"/>
        <v>1.7</v>
      </c>
    </row>
    <row r="1808" spans="1:3" x14ac:dyDescent="0.2">
      <c r="A1808" t="s">
        <v>1807</v>
      </c>
      <c r="B1808">
        <v>37</v>
      </c>
      <c r="C1808" s="1">
        <f t="shared" si="28"/>
        <v>1.2333333333333334</v>
      </c>
    </row>
    <row r="1809" spans="1:3" x14ac:dyDescent="0.2">
      <c r="A1809" t="s">
        <v>1808</v>
      </c>
      <c r="B1809">
        <v>51</v>
      </c>
      <c r="C1809" s="1">
        <f t="shared" si="28"/>
        <v>1.7</v>
      </c>
    </row>
    <row r="1810" spans="1:3" x14ac:dyDescent="0.2">
      <c r="A1810" t="s">
        <v>1809</v>
      </c>
      <c r="B1810">
        <v>62</v>
      </c>
      <c r="C1810" s="1">
        <f t="shared" si="28"/>
        <v>2.0666666666666669</v>
      </c>
    </row>
    <row r="1811" spans="1:3" x14ac:dyDescent="0.2">
      <c r="A1811" t="s">
        <v>1810</v>
      </c>
      <c r="B1811">
        <v>54</v>
      </c>
      <c r="C1811" s="1">
        <f t="shared" si="28"/>
        <v>1.8</v>
      </c>
    </row>
    <row r="1812" spans="1:3" x14ac:dyDescent="0.2">
      <c r="A1812" t="s">
        <v>1811</v>
      </c>
      <c r="B1812">
        <v>48</v>
      </c>
      <c r="C1812" s="1">
        <f t="shared" si="28"/>
        <v>1.6</v>
      </c>
    </row>
    <row r="1813" spans="1:3" x14ac:dyDescent="0.2">
      <c r="A1813" t="s">
        <v>1812</v>
      </c>
      <c r="B1813">
        <v>49</v>
      </c>
      <c r="C1813" s="1">
        <f t="shared" si="28"/>
        <v>1.6333333333333333</v>
      </c>
    </row>
    <row r="1814" spans="1:3" x14ac:dyDescent="0.2">
      <c r="A1814" t="s">
        <v>1813</v>
      </c>
      <c r="B1814">
        <v>66</v>
      </c>
      <c r="C1814" s="1">
        <f t="shared" si="28"/>
        <v>2.2000000000000002</v>
      </c>
    </row>
    <row r="1815" spans="1:3" x14ac:dyDescent="0.2">
      <c r="A1815" t="s">
        <v>1814</v>
      </c>
      <c r="B1815">
        <v>33</v>
      </c>
      <c r="C1815" s="1">
        <f t="shared" si="28"/>
        <v>1.1000000000000001</v>
      </c>
    </row>
    <row r="1816" spans="1:3" x14ac:dyDescent="0.2">
      <c r="A1816" t="s">
        <v>1815</v>
      </c>
      <c r="B1816">
        <v>63</v>
      </c>
      <c r="C1816" s="1">
        <f t="shared" si="28"/>
        <v>2.1</v>
      </c>
    </row>
    <row r="1817" spans="1:3" x14ac:dyDescent="0.2">
      <c r="A1817" t="s">
        <v>1816</v>
      </c>
      <c r="B1817">
        <v>49</v>
      </c>
      <c r="C1817" s="1">
        <f t="shared" si="28"/>
        <v>1.6333333333333333</v>
      </c>
    </row>
    <row r="1818" spans="1:3" x14ac:dyDescent="0.2">
      <c r="A1818" t="s">
        <v>1817</v>
      </c>
      <c r="B1818">
        <v>69</v>
      </c>
      <c r="C1818" s="1">
        <f t="shared" si="28"/>
        <v>2.2999999999999998</v>
      </c>
    </row>
    <row r="1819" spans="1:3" x14ac:dyDescent="0.2">
      <c r="A1819" t="s">
        <v>1818</v>
      </c>
      <c r="B1819">
        <v>44</v>
      </c>
      <c r="C1819" s="1">
        <f t="shared" si="28"/>
        <v>1.4666666666666666</v>
      </c>
    </row>
    <row r="1820" spans="1:3" x14ac:dyDescent="0.2">
      <c r="A1820" t="s">
        <v>1819</v>
      </c>
      <c r="B1820">
        <v>22</v>
      </c>
      <c r="C1820" s="1">
        <f t="shared" si="28"/>
        <v>0.73333333333333328</v>
      </c>
    </row>
    <row r="1821" spans="1:3" x14ac:dyDescent="0.2">
      <c r="A1821" t="s">
        <v>1820</v>
      </c>
      <c r="B1821">
        <v>58</v>
      </c>
      <c r="C1821" s="1">
        <f t="shared" si="28"/>
        <v>1.9333333333333333</v>
      </c>
    </row>
    <row r="1822" spans="1:3" x14ac:dyDescent="0.2">
      <c r="A1822" t="s">
        <v>1821</v>
      </c>
      <c r="B1822">
        <v>39</v>
      </c>
      <c r="C1822" s="1">
        <f t="shared" si="28"/>
        <v>1.3</v>
      </c>
    </row>
    <row r="1823" spans="1:3" x14ac:dyDescent="0.2">
      <c r="A1823" t="s">
        <v>1822</v>
      </c>
      <c r="B1823">
        <v>38</v>
      </c>
      <c r="C1823" s="1">
        <f t="shared" si="28"/>
        <v>1.2666666666666666</v>
      </c>
    </row>
    <row r="1824" spans="1:3" x14ac:dyDescent="0.2">
      <c r="A1824" t="s">
        <v>1823</v>
      </c>
      <c r="B1824">
        <v>44</v>
      </c>
      <c r="C1824" s="1">
        <f t="shared" si="28"/>
        <v>1.4666666666666666</v>
      </c>
    </row>
    <row r="1825" spans="1:3" x14ac:dyDescent="0.2">
      <c r="A1825" t="s">
        <v>1824</v>
      </c>
      <c r="B1825">
        <v>41</v>
      </c>
      <c r="C1825" s="1">
        <f t="shared" si="28"/>
        <v>1.3666666666666667</v>
      </c>
    </row>
    <row r="1826" spans="1:3" x14ac:dyDescent="0.2">
      <c r="A1826" t="s">
        <v>1825</v>
      </c>
      <c r="B1826">
        <v>41</v>
      </c>
      <c r="C1826" s="1">
        <f t="shared" si="28"/>
        <v>1.3666666666666667</v>
      </c>
    </row>
    <row r="1827" spans="1:3" x14ac:dyDescent="0.2">
      <c r="A1827" t="s">
        <v>1826</v>
      </c>
      <c r="B1827">
        <v>48</v>
      </c>
      <c r="C1827" s="1">
        <f t="shared" si="28"/>
        <v>1.6</v>
      </c>
    </row>
    <row r="1828" spans="1:3" x14ac:dyDescent="0.2">
      <c r="A1828" t="s">
        <v>1827</v>
      </c>
      <c r="B1828">
        <v>55</v>
      </c>
      <c r="C1828" s="1">
        <f t="shared" si="28"/>
        <v>1.8333333333333333</v>
      </c>
    </row>
    <row r="1829" spans="1:3" x14ac:dyDescent="0.2">
      <c r="A1829" t="s">
        <v>1828</v>
      </c>
      <c r="B1829">
        <v>41</v>
      </c>
      <c r="C1829" s="1">
        <f t="shared" si="28"/>
        <v>1.3666666666666667</v>
      </c>
    </row>
    <row r="1830" spans="1:3" x14ac:dyDescent="0.2">
      <c r="A1830" t="s">
        <v>1829</v>
      </c>
      <c r="B1830">
        <v>41</v>
      </c>
      <c r="C1830" s="1">
        <f t="shared" si="28"/>
        <v>1.3666666666666667</v>
      </c>
    </row>
    <row r="1831" spans="1:3" x14ac:dyDescent="0.2">
      <c r="A1831" t="s">
        <v>1830</v>
      </c>
      <c r="B1831">
        <v>52</v>
      </c>
      <c r="C1831" s="1">
        <f t="shared" si="28"/>
        <v>1.7333333333333334</v>
      </c>
    </row>
    <row r="1832" spans="1:3" x14ac:dyDescent="0.2">
      <c r="A1832" t="s">
        <v>1831</v>
      </c>
      <c r="B1832">
        <v>69</v>
      </c>
      <c r="C1832" s="1">
        <f t="shared" si="28"/>
        <v>2.2999999999999998</v>
      </c>
    </row>
    <row r="1833" spans="1:3" x14ac:dyDescent="0.2">
      <c r="A1833" t="s">
        <v>1832</v>
      </c>
      <c r="B1833">
        <v>48</v>
      </c>
      <c r="C1833" s="1">
        <f t="shared" si="28"/>
        <v>1.6</v>
      </c>
    </row>
    <row r="1834" spans="1:3" x14ac:dyDescent="0.2">
      <c r="A1834" t="s">
        <v>1833</v>
      </c>
      <c r="B1834">
        <v>38</v>
      </c>
      <c r="C1834" s="1">
        <f t="shared" si="28"/>
        <v>1.2666666666666666</v>
      </c>
    </row>
    <row r="1835" spans="1:3" x14ac:dyDescent="0.2">
      <c r="A1835" t="s">
        <v>1834</v>
      </c>
      <c r="B1835">
        <v>51</v>
      </c>
      <c r="C1835" s="1">
        <f t="shared" si="28"/>
        <v>1.7</v>
      </c>
    </row>
    <row r="1836" spans="1:3" x14ac:dyDescent="0.2">
      <c r="A1836" t="s">
        <v>1835</v>
      </c>
      <c r="B1836">
        <v>52</v>
      </c>
      <c r="C1836" s="1">
        <f t="shared" si="28"/>
        <v>1.7333333333333334</v>
      </c>
    </row>
    <row r="1837" spans="1:3" x14ac:dyDescent="0.2">
      <c r="A1837" t="s">
        <v>1836</v>
      </c>
      <c r="B1837">
        <v>49</v>
      </c>
      <c r="C1837" s="1">
        <f t="shared" si="28"/>
        <v>1.6333333333333333</v>
      </c>
    </row>
    <row r="1838" spans="1:3" x14ac:dyDescent="0.2">
      <c r="A1838" t="s">
        <v>1837</v>
      </c>
      <c r="B1838">
        <v>52</v>
      </c>
      <c r="C1838" s="1">
        <f t="shared" si="28"/>
        <v>1.7333333333333334</v>
      </c>
    </row>
    <row r="1839" spans="1:3" x14ac:dyDescent="0.2">
      <c r="A1839" t="s">
        <v>1838</v>
      </c>
      <c r="B1839">
        <v>40</v>
      </c>
      <c r="C1839" s="1">
        <f t="shared" si="28"/>
        <v>1.3333333333333333</v>
      </c>
    </row>
    <row r="1840" spans="1:3" x14ac:dyDescent="0.2">
      <c r="A1840" t="s">
        <v>1839</v>
      </c>
      <c r="B1840">
        <v>46</v>
      </c>
      <c r="C1840" s="1">
        <f t="shared" si="28"/>
        <v>1.5333333333333334</v>
      </c>
    </row>
    <row r="1841" spans="1:3" x14ac:dyDescent="0.2">
      <c r="A1841" t="s">
        <v>1840</v>
      </c>
      <c r="B1841">
        <v>44</v>
      </c>
      <c r="C1841" s="1">
        <f t="shared" si="28"/>
        <v>1.4666666666666666</v>
      </c>
    </row>
    <row r="1842" spans="1:3" x14ac:dyDescent="0.2">
      <c r="A1842" t="s">
        <v>1841</v>
      </c>
      <c r="B1842">
        <v>79</v>
      </c>
      <c r="C1842" s="1">
        <f t="shared" si="28"/>
        <v>2.6333333333333333</v>
      </c>
    </row>
    <row r="1843" spans="1:3" x14ac:dyDescent="0.2">
      <c r="A1843" t="s">
        <v>1842</v>
      </c>
      <c r="B1843">
        <v>49</v>
      </c>
      <c r="C1843" s="1">
        <f t="shared" si="28"/>
        <v>1.6333333333333333</v>
      </c>
    </row>
    <row r="1844" spans="1:3" x14ac:dyDescent="0.2">
      <c r="A1844" t="s">
        <v>1843</v>
      </c>
      <c r="B1844">
        <v>37</v>
      </c>
      <c r="C1844" s="1">
        <f t="shared" si="28"/>
        <v>1.2333333333333334</v>
      </c>
    </row>
    <row r="1845" spans="1:3" x14ac:dyDescent="0.2">
      <c r="A1845" t="s">
        <v>1844</v>
      </c>
      <c r="B1845">
        <v>39</v>
      </c>
      <c r="C1845" s="1">
        <f t="shared" si="28"/>
        <v>1.3</v>
      </c>
    </row>
    <row r="1846" spans="1:3" x14ac:dyDescent="0.2">
      <c r="A1846" t="s">
        <v>1845</v>
      </c>
      <c r="B1846">
        <v>48</v>
      </c>
      <c r="C1846" s="1">
        <f t="shared" si="28"/>
        <v>1.6</v>
      </c>
    </row>
    <row r="1847" spans="1:3" x14ac:dyDescent="0.2">
      <c r="A1847" t="s">
        <v>1846</v>
      </c>
      <c r="B1847">
        <v>58</v>
      </c>
      <c r="C1847" s="1">
        <f t="shared" si="28"/>
        <v>1.9333333333333333</v>
      </c>
    </row>
    <row r="1848" spans="1:3" x14ac:dyDescent="0.2">
      <c r="A1848" t="s">
        <v>1847</v>
      </c>
      <c r="B1848">
        <v>68</v>
      </c>
      <c r="C1848" s="1">
        <f t="shared" si="28"/>
        <v>2.2666666666666666</v>
      </c>
    </row>
    <row r="1849" spans="1:3" x14ac:dyDescent="0.2">
      <c r="A1849" t="s">
        <v>1848</v>
      </c>
      <c r="B1849">
        <v>41</v>
      </c>
      <c r="C1849" s="1">
        <f t="shared" si="28"/>
        <v>1.3666666666666667</v>
      </c>
    </row>
    <row r="1850" spans="1:3" x14ac:dyDescent="0.2">
      <c r="A1850" t="s">
        <v>1849</v>
      </c>
      <c r="B1850">
        <v>71</v>
      </c>
      <c r="C1850" s="1">
        <f t="shared" si="28"/>
        <v>2.3666666666666667</v>
      </c>
    </row>
    <row r="1851" spans="1:3" x14ac:dyDescent="0.2">
      <c r="A1851" t="s">
        <v>1850</v>
      </c>
      <c r="B1851">
        <v>53</v>
      </c>
      <c r="C1851" s="1">
        <f t="shared" si="28"/>
        <v>1.7666666666666666</v>
      </c>
    </row>
    <row r="1852" spans="1:3" x14ac:dyDescent="0.2">
      <c r="A1852" t="s">
        <v>1851</v>
      </c>
      <c r="B1852">
        <v>52</v>
      </c>
      <c r="C1852" s="1">
        <f t="shared" si="28"/>
        <v>1.7333333333333334</v>
      </c>
    </row>
    <row r="1853" spans="1:3" x14ac:dyDescent="0.2">
      <c r="A1853" t="s">
        <v>1852</v>
      </c>
      <c r="B1853">
        <v>52</v>
      </c>
      <c r="C1853" s="1">
        <f t="shared" si="28"/>
        <v>1.7333333333333334</v>
      </c>
    </row>
    <row r="1854" spans="1:3" x14ac:dyDescent="0.2">
      <c r="A1854" t="s">
        <v>1853</v>
      </c>
      <c r="B1854">
        <v>62</v>
      </c>
      <c r="C1854" s="1">
        <f t="shared" si="28"/>
        <v>2.0666666666666669</v>
      </c>
    </row>
    <row r="1855" spans="1:3" x14ac:dyDescent="0.2">
      <c r="A1855" t="s">
        <v>1854</v>
      </c>
      <c r="B1855">
        <v>42</v>
      </c>
      <c r="C1855" s="1">
        <f t="shared" si="28"/>
        <v>1.4</v>
      </c>
    </row>
    <row r="1856" spans="1:3" x14ac:dyDescent="0.2">
      <c r="A1856" t="s">
        <v>1855</v>
      </c>
      <c r="B1856">
        <v>29</v>
      </c>
      <c r="C1856" s="1">
        <f t="shared" si="28"/>
        <v>0.96666666666666667</v>
      </c>
    </row>
    <row r="1857" spans="1:3" x14ac:dyDescent="0.2">
      <c r="A1857" t="s">
        <v>1856</v>
      </c>
      <c r="B1857">
        <v>36</v>
      </c>
      <c r="C1857" s="1">
        <f t="shared" si="28"/>
        <v>1.2</v>
      </c>
    </row>
    <row r="1858" spans="1:3" x14ac:dyDescent="0.2">
      <c r="A1858" t="s">
        <v>1857</v>
      </c>
      <c r="B1858">
        <v>46</v>
      </c>
      <c r="C1858" s="1">
        <f t="shared" ref="C1858:C1921" si="29">B1858/30</f>
        <v>1.5333333333333334</v>
      </c>
    </row>
    <row r="1859" spans="1:3" x14ac:dyDescent="0.2">
      <c r="A1859" t="s">
        <v>1858</v>
      </c>
      <c r="B1859">
        <v>16</v>
      </c>
      <c r="C1859" s="1">
        <f t="shared" si="29"/>
        <v>0.53333333333333333</v>
      </c>
    </row>
    <row r="1860" spans="1:3" x14ac:dyDescent="0.2">
      <c r="A1860" t="s">
        <v>1859</v>
      </c>
      <c r="B1860">
        <v>54</v>
      </c>
      <c r="C1860" s="1">
        <f t="shared" si="29"/>
        <v>1.8</v>
      </c>
    </row>
    <row r="1861" spans="1:3" x14ac:dyDescent="0.2">
      <c r="A1861" t="s">
        <v>1860</v>
      </c>
      <c r="B1861">
        <v>33</v>
      </c>
      <c r="C1861" s="1">
        <f t="shared" si="29"/>
        <v>1.1000000000000001</v>
      </c>
    </row>
    <row r="1862" spans="1:3" x14ac:dyDescent="0.2">
      <c r="A1862" t="s">
        <v>1861</v>
      </c>
      <c r="B1862">
        <v>40</v>
      </c>
      <c r="C1862" s="1">
        <f t="shared" si="29"/>
        <v>1.3333333333333333</v>
      </c>
    </row>
    <row r="1863" spans="1:3" x14ac:dyDescent="0.2">
      <c r="A1863" t="s">
        <v>1862</v>
      </c>
      <c r="B1863">
        <v>31</v>
      </c>
      <c r="C1863" s="1">
        <f t="shared" si="29"/>
        <v>1.0333333333333334</v>
      </c>
    </row>
    <row r="1864" spans="1:3" x14ac:dyDescent="0.2">
      <c r="A1864" t="s">
        <v>1863</v>
      </c>
      <c r="B1864">
        <v>71</v>
      </c>
      <c r="C1864" s="1">
        <f t="shared" si="29"/>
        <v>2.3666666666666667</v>
      </c>
    </row>
    <row r="1865" spans="1:3" x14ac:dyDescent="0.2">
      <c r="A1865" t="s">
        <v>1864</v>
      </c>
      <c r="B1865">
        <v>52</v>
      </c>
      <c r="C1865" s="1">
        <f t="shared" si="29"/>
        <v>1.7333333333333334</v>
      </c>
    </row>
    <row r="1866" spans="1:3" x14ac:dyDescent="0.2">
      <c r="A1866" t="s">
        <v>1865</v>
      </c>
      <c r="B1866">
        <v>42</v>
      </c>
      <c r="C1866" s="1">
        <f t="shared" si="29"/>
        <v>1.4</v>
      </c>
    </row>
    <row r="1867" spans="1:3" x14ac:dyDescent="0.2">
      <c r="A1867" t="s">
        <v>1866</v>
      </c>
      <c r="B1867">
        <v>0</v>
      </c>
      <c r="C1867" s="1">
        <f t="shared" si="29"/>
        <v>0</v>
      </c>
    </row>
    <row r="1868" spans="1:3" x14ac:dyDescent="0.2">
      <c r="A1868" t="s">
        <v>1867</v>
      </c>
      <c r="B1868">
        <v>28</v>
      </c>
      <c r="C1868" s="1">
        <f t="shared" si="29"/>
        <v>0.93333333333333335</v>
      </c>
    </row>
    <row r="1869" spans="1:3" x14ac:dyDescent="0.2">
      <c r="A1869" t="s">
        <v>1868</v>
      </c>
      <c r="B1869">
        <v>24</v>
      </c>
      <c r="C1869" s="1">
        <f t="shared" si="29"/>
        <v>0.8</v>
      </c>
    </row>
    <row r="1870" spans="1:3" x14ac:dyDescent="0.2">
      <c r="A1870" t="s">
        <v>1869</v>
      </c>
      <c r="B1870">
        <v>48</v>
      </c>
      <c r="C1870" s="1">
        <f t="shared" si="29"/>
        <v>1.6</v>
      </c>
    </row>
    <row r="1871" spans="1:3" x14ac:dyDescent="0.2">
      <c r="A1871" t="s">
        <v>1870</v>
      </c>
      <c r="B1871">
        <v>49</v>
      </c>
      <c r="C1871" s="1">
        <f t="shared" si="29"/>
        <v>1.6333333333333333</v>
      </c>
    </row>
    <row r="1872" spans="1:3" x14ac:dyDescent="0.2">
      <c r="A1872" t="s">
        <v>1871</v>
      </c>
      <c r="B1872">
        <v>31</v>
      </c>
      <c r="C1872" s="1">
        <f t="shared" si="29"/>
        <v>1.0333333333333334</v>
      </c>
    </row>
    <row r="1873" spans="1:3" x14ac:dyDescent="0.2">
      <c r="A1873" t="s">
        <v>1872</v>
      </c>
      <c r="B1873">
        <v>23</v>
      </c>
      <c r="C1873" s="1">
        <f t="shared" si="29"/>
        <v>0.76666666666666672</v>
      </c>
    </row>
    <row r="1874" spans="1:3" x14ac:dyDescent="0.2">
      <c r="A1874" t="s">
        <v>1873</v>
      </c>
      <c r="B1874">
        <v>37</v>
      </c>
      <c r="C1874" s="1">
        <f t="shared" si="29"/>
        <v>1.2333333333333334</v>
      </c>
    </row>
    <row r="1875" spans="1:3" x14ac:dyDescent="0.2">
      <c r="A1875" t="s">
        <v>1874</v>
      </c>
      <c r="B1875">
        <v>50</v>
      </c>
      <c r="C1875" s="1">
        <f t="shared" si="29"/>
        <v>1.6666666666666667</v>
      </c>
    </row>
    <row r="1876" spans="1:3" x14ac:dyDescent="0.2">
      <c r="A1876" t="s">
        <v>1875</v>
      </c>
      <c r="B1876">
        <v>42</v>
      </c>
      <c r="C1876" s="1">
        <f t="shared" si="29"/>
        <v>1.4</v>
      </c>
    </row>
    <row r="1877" spans="1:3" x14ac:dyDescent="0.2">
      <c r="A1877" t="s">
        <v>1876</v>
      </c>
      <c r="B1877">
        <v>46</v>
      </c>
      <c r="C1877" s="1">
        <f t="shared" si="29"/>
        <v>1.5333333333333334</v>
      </c>
    </row>
    <row r="1878" spans="1:3" x14ac:dyDescent="0.2">
      <c r="A1878" t="s">
        <v>1877</v>
      </c>
      <c r="B1878">
        <v>49</v>
      </c>
      <c r="C1878" s="1">
        <f t="shared" si="29"/>
        <v>1.6333333333333333</v>
      </c>
    </row>
    <row r="1879" spans="1:3" x14ac:dyDescent="0.2">
      <c r="A1879" t="s">
        <v>1878</v>
      </c>
      <c r="B1879">
        <v>24</v>
      </c>
      <c r="C1879" s="1">
        <f t="shared" si="29"/>
        <v>0.8</v>
      </c>
    </row>
    <row r="1880" spans="1:3" x14ac:dyDescent="0.2">
      <c r="A1880" t="s">
        <v>1879</v>
      </c>
      <c r="B1880">
        <v>38</v>
      </c>
      <c r="C1880" s="1">
        <f t="shared" si="29"/>
        <v>1.2666666666666666</v>
      </c>
    </row>
    <row r="1881" spans="1:3" x14ac:dyDescent="0.2">
      <c r="A1881" t="s">
        <v>1880</v>
      </c>
      <c r="B1881">
        <v>33</v>
      </c>
      <c r="C1881" s="1">
        <f t="shared" si="29"/>
        <v>1.1000000000000001</v>
      </c>
    </row>
    <row r="1882" spans="1:3" x14ac:dyDescent="0.2">
      <c r="A1882" t="s">
        <v>1881</v>
      </c>
      <c r="B1882">
        <v>48</v>
      </c>
      <c r="C1882" s="1">
        <f t="shared" si="29"/>
        <v>1.6</v>
      </c>
    </row>
    <row r="1883" spans="1:3" x14ac:dyDescent="0.2">
      <c r="A1883" t="s">
        <v>1882</v>
      </c>
      <c r="B1883">
        <v>44</v>
      </c>
      <c r="C1883" s="1">
        <f t="shared" si="29"/>
        <v>1.4666666666666666</v>
      </c>
    </row>
    <row r="1884" spans="1:3" x14ac:dyDescent="0.2">
      <c r="A1884" t="s">
        <v>1883</v>
      </c>
      <c r="B1884">
        <v>54</v>
      </c>
      <c r="C1884" s="1">
        <f t="shared" si="29"/>
        <v>1.8</v>
      </c>
    </row>
    <row r="1885" spans="1:3" x14ac:dyDescent="0.2">
      <c r="A1885" t="s">
        <v>1884</v>
      </c>
      <c r="B1885">
        <v>37</v>
      </c>
      <c r="C1885" s="1">
        <f t="shared" si="29"/>
        <v>1.2333333333333334</v>
      </c>
    </row>
    <row r="1886" spans="1:3" x14ac:dyDescent="0.2">
      <c r="A1886" t="s">
        <v>1885</v>
      </c>
      <c r="B1886">
        <v>55</v>
      </c>
      <c r="C1886" s="1">
        <f t="shared" si="29"/>
        <v>1.8333333333333333</v>
      </c>
    </row>
    <row r="1887" spans="1:3" x14ac:dyDescent="0.2">
      <c r="A1887" t="s">
        <v>1886</v>
      </c>
      <c r="B1887">
        <v>49</v>
      </c>
      <c r="C1887" s="1">
        <f t="shared" si="29"/>
        <v>1.6333333333333333</v>
      </c>
    </row>
    <row r="1888" spans="1:3" x14ac:dyDescent="0.2">
      <c r="A1888" t="s">
        <v>1887</v>
      </c>
      <c r="B1888">
        <v>70</v>
      </c>
      <c r="C1888" s="1">
        <f t="shared" si="29"/>
        <v>2.3333333333333335</v>
      </c>
    </row>
    <row r="1889" spans="1:3" x14ac:dyDescent="0.2">
      <c r="A1889" t="s">
        <v>1888</v>
      </c>
      <c r="B1889">
        <v>38</v>
      </c>
      <c r="C1889" s="1">
        <f t="shared" si="29"/>
        <v>1.2666666666666666</v>
      </c>
    </row>
    <row r="1890" spans="1:3" x14ac:dyDescent="0.2">
      <c r="A1890" t="s">
        <v>1889</v>
      </c>
      <c r="B1890">
        <v>42</v>
      </c>
      <c r="C1890" s="1">
        <f t="shared" si="29"/>
        <v>1.4</v>
      </c>
    </row>
    <row r="1891" spans="1:3" x14ac:dyDescent="0.2">
      <c r="A1891" t="s">
        <v>1890</v>
      </c>
      <c r="B1891">
        <v>50</v>
      </c>
      <c r="C1891" s="1">
        <f t="shared" si="29"/>
        <v>1.6666666666666667</v>
      </c>
    </row>
    <row r="1892" spans="1:3" x14ac:dyDescent="0.2">
      <c r="A1892" t="s">
        <v>1891</v>
      </c>
      <c r="B1892">
        <v>38</v>
      </c>
      <c r="C1892" s="1">
        <f t="shared" si="29"/>
        <v>1.2666666666666666</v>
      </c>
    </row>
    <row r="1893" spans="1:3" x14ac:dyDescent="0.2">
      <c r="A1893" t="s">
        <v>1892</v>
      </c>
      <c r="B1893">
        <v>52</v>
      </c>
      <c r="C1893" s="1">
        <f t="shared" si="29"/>
        <v>1.7333333333333334</v>
      </c>
    </row>
    <row r="1894" spans="1:3" x14ac:dyDescent="0.2">
      <c r="A1894" t="s">
        <v>1893</v>
      </c>
      <c r="B1894">
        <v>35</v>
      </c>
      <c r="C1894" s="1">
        <f t="shared" si="29"/>
        <v>1.1666666666666667</v>
      </c>
    </row>
    <row r="1895" spans="1:3" x14ac:dyDescent="0.2">
      <c r="A1895" t="s">
        <v>1894</v>
      </c>
      <c r="B1895">
        <v>43</v>
      </c>
      <c r="C1895" s="1">
        <f t="shared" si="29"/>
        <v>1.4333333333333333</v>
      </c>
    </row>
    <row r="1896" spans="1:3" x14ac:dyDescent="0.2">
      <c r="A1896" t="s">
        <v>1895</v>
      </c>
      <c r="B1896">
        <v>43</v>
      </c>
      <c r="C1896" s="1">
        <f t="shared" si="29"/>
        <v>1.4333333333333333</v>
      </c>
    </row>
    <row r="1897" spans="1:3" x14ac:dyDescent="0.2">
      <c r="A1897" t="s">
        <v>1896</v>
      </c>
      <c r="B1897">
        <v>42</v>
      </c>
      <c r="C1897" s="1">
        <f t="shared" si="29"/>
        <v>1.4</v>
      </c>
    </row>
    <row r="1898" spans="1:3" x14ac:dyDescent="0.2">
      <c r="A1898" t="s">
        <v>1897</v>
      </c>
      <c r="B1898">
        <v>42</v>
      </c>
      <c r="C1898" s="1">
        <f t="shared" si="29"/>
        <v>1.4</v>
      </c>
    </row>
    <row r="1899" spans="1:3" x14ac:dyDescent="0.2">
      <c r="A1899" t="s">
        <v>1898</v>
      </c>
      <c r="B1899">
        <v>40</v>
      </c>
      <c r="C1899" s="1">
        <f t="shared" si="29"/>
        <v>1.3333333333333333</v>
      </c>
    </row>
    <row r="1900" spans="1:3" x14ac:dyDescent="0.2">
      <c r="A1900" t="s">
        <v>1899</v>
      </c>
      <c r="B1900">
        <v>42</v>
      </c>
      <c r="C1900" s="1">
        <f t="shared" si="29"/>
        <v>1.4</v>
      </c>
    </row>
    <row r="1901" spans="1:3" x14ac:dyDescent="0.2">
      <c r="A1901" t="s">
        <v>1900</v>
      </c>
      <c r="B1901">
        <v>54</v>
      </c>
      <c r="C1901" s="1">
        <f t="shared" si="29"/>
        <v>1.8</v>
      </c>
    </row>
    <row r="1902" spans="1:3" x14ac:dyDescent="0.2">
      <c r="A1902" t="s">
        <v>1901</v>
      </c>
      <c r="B1902">
        <v>35</v>
      </c>
      <c r="C1902" s="1">
        <f t="shared" si="29"/>
        <v>1.1666666666666667</v>
      </c>
    </row>
    <row r="1903" spans="1:3" x14ac:dyDescent="0.2">
      <c r="A1903" t="s">
        <v>1902</v>
      </c>
      <c r="B1903">
        <v>26</v>
      </c>
      <c r="C1903" s="1">
        <f t="shared" si="29"/>
        <v>0.8666666666666667</v>
      </c>
    </row>
    <row r="1904" spans="1:3" x14ac:dyDescent="0.2">
      <c r="A1904" t="s">
        <v>1903</v>
      </c>
      <c r="B1904">
        <v>48</v>
      </c>
      <c r="C1904" s="1">
        <f t="shared" si="29"/>
        <v>1.6</v>
      </c>
    </row>
    <row r="1905" spans="1:3" x14ac:dyDescent="0.2">
      <c r="A1905" t="s">
        <v>1904</v>
      </c>
      <c r="B1905">
        <v>45</v>
      </c>
      <c r="C1905" s="1">
        <f t="shared" si="29"/>
        <v>1.5</v>
      </c>
    </row>
    <row r="1906" spans="1:3" x14ac:dyDescent="0.2">
      <c r="A1906" t="s">
        <v>1905</v>
      </c>
      <c r="B1906">
        <v>46</v>
      </c>
      <c r="C1906" s="1">
        <f t="shared" si="29"/>
        <v>1.5333333333333334</v>
      </c>
    </row>
    <row r="1907" spans="1:3" x14ac:dyDescent="0.2">
      <c r="A1907" t="s">
        <v>1906</v>
      </c>
      <c r="B1907">
        <v>52</v>
      </c>
      <c r="C1907" s="1">
        <f t="shared" si="29"/>
        <v>1.7333333333333334</v>
      </c>
    </row>
    <row r="1908" spans="1:3" x14ac:dyDescent="0.2">
      <c r="A1908" t="s">
        <v>1907</v>
      </c>
      <c r="B1908">
        <v>59</v>
      </c>
      <c r="C1908" s="1">
        <f t="shared" si="29"/>
        <v>1.9666666666666666</v>
      </c>
    </row>
    <row r="1909" spans="1:3" x14ac:dyDescent="0.2">
      <c r="A1909" t="s">
        <v>1908</v>
      </c>
      <c r="B1909">
        <v>41</v>
      </c>
      <c r="C1909" s="1">
        <f t="shared" si="29"/>
        <v>1.3666666666666667</v>
      </c>
    </row>
    <row r="1910" spans="1:3" x14ac:dyDescent="0.2">
      <c r="A1910" t="s">
        <v>1909</v>
      </c>
      <c r="B1910">
        <v>25</v>
      </c>
      <c r="C1910" s="1">
        <f t="shared" si="29"/>
        <v>0.83333333333333337</v>
      </c>
    </row>
    <row r="1911" spans="1:3" x14ac:dyDescent="0.2">
      <c r="A1911" t="s">
        <v>1910</v>
      </c>
      <c r="B1911">
        <v>32</v>
      </c>
      <c r="C1911" s="1">
        <f t="shared" si="29"/>
        <v>1.0666666666666667</v>
      </c>
    </row>
    <row r="1912" spans="1:3" x14ac:dyDescent="0.2">
      <c r="A1912" t="s">
        <v>1911</v>
      </c>
      <c r="B1912">
        <v>32</v>
      </c>
      <c r="C1912" s="1">
        <f t="shared" si="29"/>
        <v>1.0666666666666667</v>
      </c>
    </row>
    <row r="1913" spans="1:3" x14ac:dyDescent="0.2">
      <c r="A1913" t="s">
        <v>1912</v>
      </c>
      <c r="B1913">
        <v>15</v>
      </c>
      <c r="C1913" s="1">
        <f t="shared" si="29"/>
        <v>0.5</v>
      </c>
    </row>
    <row r="1914" spans="1:3" x14ac:dyDescent="0.2">
      <c r="A1914" t="s">
        <v>1913</v>
      </c>
      <c r="B1914">
        <v>51</v>
      </c>
      <c r="C1914" s="1">
        <f t="shared" si="29"/>
        <v>1.7</v>
      </c>
    </row>
    <row r="1915" spans="1:3" x14ac:dyDescent="0.2">
      <c r="A1915" t="s">
        <v>1914</v>
      </c>
      <c r="B1915">
        <v>50</v>
      </c>
      <c r="C1915" s="1">
        <f t="shared" si="29"/>
        <v>1.6666666666666667</v>
      </c>
    </row>
    <row r="1916" spans="1:3" x14ac:dyDescent="0.2">
      <c r="A1916" t="s">
        <v>1915</v>
      </c>
      <c r="B1916">
        <v>35</v>
      </c>
      <c r="C1916" s="1">
        <f t="shared" si="29"/>
        <v>1.1666666666666667</v>
      </c>
    </row>
    <row r="1917" spans="1:3" x14ac:dyDescent="0.2">
      <c r="A1917" t="s">
        <v>1916</v>
      </c>
      <c r="B1917">
        <v>46</v>
      </c>
      <c r="C1917" s="1">
        <f t="shared" si="29"/>
        <v>1.5333333333333334</v>
      </c>
    </row>
    <row r="1918" spans="1:3" x14ac:dyDescent="0.2">
      <c r="A1918" t="s">
        <v>1917</v>
      </c>
      <c r="B1918">
        <v>57</v>
      </c>
      <c r="C1918" s="1">
        <f t="shared" si="29"/>
        <v>1.9</v>
      </c>
    </row>
    <row r="1919" spans="1:3" x14ac:dyDescent="0.2">
      <c r="A1919" t="s">
        <v>1918</v>
      </c>
      <c r="B1919">
        <v>32</v>
      </c>
      <c r="C1919" s="1">
        <f t="shared" si="29"/>
        <v>1.0666666666666667</v>
      </c>
    </row>
    <row r="1920" spans="1:3" x14ac:dyDescent="0.2">
      <c r="A1920" t="s">
        <v>1919</v>
      </c>
      <c r="B1920">
        <v>29</v>
      </c>
      <c r="C1920" s="1">
        <f t="shared" si="29"/>
        <v>0.96666666666666667</v>
      </c>
    </row>
    <row r="1921" spans="1:3" x14ac:dyDescent="0.2">
      <c r="A1921" t="s">
        <v>1920</v>
      </c>
      <c r="B1921">
        <v>37</v>
      </c>
      <c r="C1921" s="1">
        <f t="shared" si="29"/>
        <v>1.2333333333333334</v>
      </c>
    </row>
    <row r="1922" spans="1:3" x14ac:dyDescent="0.2">
      <c r="A1922" t="s">
        <v>1921</v>
      </c>
      <c r="B1922">
        <v>28</v>
      </c>
      <c r="C1922" s="1">
        <f t="shared" ref="C1922:C1985" si="30">B1922/30</f>
        <v>0.93333333333333335</v>
      </c>
    </row>
    <row r="1923" spans="1:3" x14ac:dyDescent="0.2">
      <c r="A1923" t="s">
        <v>1922</v>
      </c>
      <c r="B1923">
        <v>22</v>
      </c>
      <c r="C1923" s="1">
        <f t="shared" si="30"/>
        <v>0.73333333333333328</v>
      </c>
    </row>
    <row r="1924" spans="1:3" x14ac:dyDescent="0.2">
      <c r="A1924" t="s">
        <v>1923</v>
      </c>
      <c r="B1924">
        <v>21</v>
      </c>
      <c r="C1924" s="1">
        <f t="shared" si="30"/>
        <v>0.7</v>
      </c>
    </row>
    <row r="1925" spans="1:3" x14ac:dyDescent="0.2">
      <c r="A1925" t="s">
        <v>1924</v>
      </c>
      <c r="B1925">
        <v>23</v>
      </c>
      <c r="C1925" s="1">
        <f t="shared" si="30"/>
        <v>0.76666666666666672</v>
      </c>
    </row>
    <row r="1926" spans="1:3" x14ac:dyDescent="0.2">
      <c r="A1926" t="s">
        <v>1925</v>
      </c>
      <c r="B1926">
        <v>48</v>
      </c>
      <c r="C1926" s="1">
        <f t="shared" si="30"/>
        <v>1.6</v>
      </c>
    </row>
    <row r="1927" spans="1:3" x14ac:dyDescent="0.2">
      <c r="A1927" t="s">
        <v>1926</v>
      </c>
      <c r="B1927">
        <v>49</v>
      </c>
      <c r="C1927" s="1">
        <f t="shared" si="30"/>
        <v>1.6333333333333333</v>
      </c>
    </row>
    <row r="1928" spans="1:3" x14ac:dyDescent="0.2">
      <c r="A1928" t="s">
        <v>1927</v>
      </c>
      <c r="B1928">
        <v>51</v>
      </c>
      <c r="C1928" s="1">
        <f t="shared" si="30"/>
        <v>1.7</v>
      </c>
    </row>
    <row r="1929" spans="1:3" x14ac:dyDescent="0.2">
      <c r="A1929" t="s">
        <v>1928</v>
      </c>
      <c r="B1929">
        <v>50</v>
      </c>
      <c r="C1929" s="1">
        <f t="shared" si="30"/>
        <v>1.6666666666666667</v>
      </c>
    </row>
    <row r="1930" spans="1:3" x14ac:dyDescent="0.2">
      <c r="A1930" t="s">
        <v>1929</v>
      </c>
      <c r="B1930">
        <v>42</v>
      </c>
      <c r="C1930" s="1">
        <f t="shared" si="30"/>
        <v>1.4</v>
      </c>
    </row>
    <row r="1931" spans="1:3" x14ac:dyDescent="0.2">
      <c r="A1931" t="s">
        <v>1930</v>
      </c>
      <c r="B1931">
        <v>23</v>
      </c>
      <c r="C1931" s="1">
        <f t="shared" si="30"/>
        <v>0.76666666666666672</v>
      </c>
    </row>
    <row r="1932" spans="1:3" x14ac:dyDescent="0.2">
      <c r="A1932" t="s">
        <v>1931</v>
      </c>
      <c r="B1932">
        <v>102</v>
      </c>
      <c r="C1932" s="1">
        <f t="shared" si="30"/>
        <v>3.4</v>
      </c>
    </row>
    <row r="1933" spans="1:3" x14ac:dyDescent="0.2">
      <c r="A1933" t="s">
        <v>1932</v>
      </c>
      <c r="B1933">
        <v>60</v>
      </c>
      <c r="C1933" s="1">
        <f t="shared" si="30"/>
        <v>2</v>
      </c>
    </row>
    <row r="1934" spans="1:3" x14ac:dyDescent="0.2">
      <c r="A1934" t="s">
        <v>1933</v>
      </c>
      <c r="B1934">
        <v>51</v>
      </c>
      <c r="C1934" s="1">
        <f t="shared" si="30"/>
        <v>1.7</v>
      </c>
    </row>
    <row r="1935" spans="1:3" x14ac:dyDescent="0.2">
      <c r="A1935" t="s">
        <v>1934</v>
      </c>
      <c r="B1935">
        <v>55</v>
      </c>
      <c r="C1935" s="1">
        <f t="shared" si="30"/>
        <v>1.8333333333333333</v>
      </c>
    </row>
    <row r="1936" spans="1:3" x14ac:dyDescent="0.2">
      <c r="A1936" t="s">
        <v>1935</v>
      </c>
      <c r="B1936">
        <v>70</v>
      </c>
      <c r="C1936" s="1">
        <f t="shared" si="30"/>
        <v>2.3333333333333335</v>
      </c>
    </row>
    <row r="1937" spans="1:3" x14ac:dyDescent="0.2">
      <c r="A1937" t="s">
        <v>1936</v>
      </c>
      <c r="B1937">
        <v>68</v>
      </c>
      <c r="C1937" s="1">
        <f t="shared" si="30"/>
        <v>2.2666666666666666</v>
      </c>
    </row>
    <row r="1938" spans="1:3" x14ac:dyDescent="0.2">
      <c r="A1938" t="s">
        <v>1937</v>
      </c>
      <c r="B1938">
        <v>28</v>
      </c>
      <c r="C1938" s="1">
        <f t="shared" si="30"/>
        <v>0.93333333333333335</v>
      </c>
    </row>
    <row r="1939" spans="1:3" x14ac:dyDescent="0.2">
      <c r="A1939" t="s">
        <v>1938</v>
      </c>
      <c r="B1939">
        <v>73</v>
      </c>
      <c r="C1939" s="1">
        <f t="shared" si="30"/>
        <v>2.4333333333333331</v>
      </c>
    </row>
    <row r="1940" spans="1:3" x14ac:dyDescent="0.2">
      <c r="A1940" t="s">
        <v>1939</v>
      </c>
      <c r="B1940">
        <v>40</v>
      </c>
      <c r="C1940" s="1">
        <f t="shared" si="30"/>
        <v>1.3333333333333333</v>
      </c>
    </row>
    <row r="1941" spans="1:3" x14ac:dyDescent="0.2">
      <c r="A1941" t="s">
        <v>1940</v>
      </c>
      <c r="B1941">
        <v>59</v>
      </c>
      <c r="C1941" s="1">
        <f t="shared" si="30"/>
        <v>1.9666666666666666</v>
      </c>
    </row>
    <row r="1942" spans="1:3" x14ac:dyDescent="0.2">
      <c r="A1942" t="s">
        <v>1941</v>
      </c>
      <c r="B1942">
        <v>67</v>
      </c>
      <c r="C1942" s="1">
        <f t="shared" si="30"/>
        <v>2.2333333333333334</v>
      </c>
    </row>
    <row r="1943" spans="1:3" x14ac:dyDescent="0.2">
      <c r="A1943" t="s">
        <v>1942</v>
      </c>
      <c r="B1943">
        <v>44</v>
      </c>
      <c r="C1943" s="1">
        <f t="shared" si="30"/>
        <v>1.4666666666666666</v>
      </c>
    </row>
    <row r="1944" spans="1:3" x14ac:dyDescent="0.2">
      <c r="A1944" t="s">
        <v>1943</v>
      </c>
      <c r="B1944">
        <v>49</v>
      </c>
      <c r="C1944" s="1">
        <f t="shared" si="30"/>
        <v>1.6333333333333333</v>
      </c>
    </row>
    <row r="1945" spans="1:3" x14ac:dyDescent="0.2">
      <c r="A1945" t="s">
        <v>1944</v>
      </c>
      <c r="B1945">
        <v>41</v>
      </c>
      <c r="C1945" s="1">
        <f t="shared" si="30"/>
        <v>1.3666666666666667</v>
      </c>
    </row>
    <row r="1946" spans="1:3" x14ac:dyDescent="0.2">
      <c r="A1946" t="s">
        <v>1945</v>
      </c>
      <c r="B1946">
        <v>55</v>
      </c>
      <c r="C1946" s="1">
        <f t="shared" si="30"/>
        <v>1.8333333333333333</v>
      </c>
    </row>
    <row r="1947" spans="1:3" x14ac:dyDescent="0.2">
      <c r="A1947" t="s">
        <v>1946</v>
      </c>
      <c r="B1947">
        <v>45</v>
      </c>
      <c r="C1947" s="1">
        <f t="shared" si="30"/>
        <v>1.5</v>
      </c>
    </row>
    <row r="1948" spans="1:3" x14ac:dyDescent="0.2">
      <c r="A1948" t="s">
        <v>1947</v>
      </c>
      <c r="B1948">
        <v>46</v>
      </c>
      <c r="C1948" s="1">
        <f t="shared" si="30"/>
        <v>1.5333333333333334</v>
      </c>
    </row>
    <row r="1949" spans="1:3" x14ac:dyDescent="0.2">
      <c r="A1949" t="s">
        <v>1948</v>
      </c>
      <c r="B1949">
        <v>65</v>
      </c>
      <c r="C1949" s="1">
        <f t="shared" si="30"/>
        <v>2.1666666666666665</v>
      </c>
    </row>
    <row r="1950" spans="1:3" x14ac:dyDescent="0.2">
      <c r="A1950" t="s">
        <v>1949</v>
      </c>
      <c r="B1950">
        <v>49</v>
      </c>
      <c r="C1950" s="1">
        <f t="shared" si="30"/>
        <v>1.6333333333333333</v>
      </c>
    </row>
    <row r="1951" spans="1:3" x14ac:dyDescent="0.2">
      <c r="A1951" t="s">
        <v>1950</v>
      </c>
      <c r="B1951">
        <v>47</v>
      </c>
      <c r="C1951" s="1">
        <f t="shared" si="30"/>
        <v>1.5666666666666667</v>
      </c>
    </row>
    <row r="1952" spans="1:3" x14ac:dyDescent="0.2">
      <c r="A1952" t="s">
        <v>1951</v>
      </c>
      <c r="B1952">
        <v>43</v>
      </c>
      <c r="C1952" s="1">
        <f t="shared" si="30"/>
        <v>1.4333333333333333</v>
      </c>
    </row>
    <row r="1953" spans="1:3" x14ac:dyDescent="0.2">
      <c r="A1953" t="s">
        <v>1952</v>
      </c>
      <c r="B1953">
        <v>52</v>
      </c>
      <c r="C1953" s="1">
        <f t="shared" si="30"/>
        <v>1.7333333333333334</v>
      </c>
    </row>
    <row r="1954" spans="1:3" x14ac:dyDescent="0.2">
      <c r="A1954" t="s">
        <v>1953</v>
      </c>
      <c r="B1954">
        <v>48</v>
      </c>
      <c r="C1954" s="1">
        <f t="shared" si="30"/>
        <v>1.6</v>
      </c>
    </row>
    <row r="1955" spans="1:3" x14ac:dyDescent="0.2">
      <c r="A1955" t="s">
        <v>1954</v>
      </c>
      <c r="B1955">
        <v>39</v>
      </c>
      <c r="C1955" s="1">
        <f t="shared" si="30"/>
        <v>1.3</v>
      </c>
    </row>
    <row r="1956" spans="1:3" x14ac:dyDescent="0.2">
      <c r="A1956" t="s">
        <v>1955</v>
      </c>
      <c r="B1956">
        <v>58</v>
      </c>
      <c r="C1956" s="1">
        <f t="shared" si="30"/>
        <v>1.9333333333333333</v>
      </c>
    </row>
    <row r="1957" spans="1:3" x14ac:dyDescent="0.2">
      <c r="A1957" t="s">
        <v>1956</v>
      </c>
      <c r="B1957">
        <v>54</v>
      </c>
      <c r="C1957" s="1">
        <f t="shared" si="30"/>
        <v>1.8</v>
      </c>
    </row>
    <row r="1958" spans="1:3" x14ac:dyDescent="0.2">
      <c r="A1958" t="s">
        <v>1957</v>
      </c>
      <c r="B1958">
        <v>47</v>
      </c>
      <c r="C1958" s="1">
        <f t="shared" si="30"/>
        <v>1.5666666666666667</v>
      </c>
    </row>
    <row r="1959" spans="1:3" x14ac:dyDescent="0.2">
      <c r="A1959" t="s">
        <v>1958</v>
      </c>
      <c r="B1959">
        <v>40</v>
      </c>
      <c r="C1959" s="1">
        <f t="shared" si="30"/>
        <v>1.3333333333333333</v>
      </c>
    </row>
    <row r="1960" spans="1:3" x14ac:dyDescent="0.2">
      <c r="A1960" t="s">
        <v>1959</v>
      </c>
      <c r="B1960">
        <v>36</v>
      </c>
      <c r="C1960" s="1">
        <f t="shared" si="30"/>
        <v>1.2</v>
      </c>
    </row>
    <row r="1961" spans="1:3" x14ac:dyDescent="0.2">
      <c r="A1961" t="s">
        <v>1960</v>
      </c>
      <c r="B1961">
        <v>24</v>
      </c>
      <c r="C1961" s="1">
        <f t="shared" si="30"/>
        <v>0.8</v>
      </c>
    </row>
    <row r="1962" spans="1:3" x14ac:dyDescent="0.2">
      <c r="A1962" t="s">
        <v>1961</v>
      </c>
      <c r="B1962">
        <v>36</v>
      </c>
      <c r="C1962" s="1">
        <f t="shared" si="30"/>
        <v>1.2</v>
      </c>
    </row>
    <row r="1963" spans="1:3" x14ac:dyDescent="0.2">
      <c r="A1963" t="s">
        <v>1962</v>
      </c>
      <c r="B1963">
        <v>59</v>
      </c>
      <c r="C1963" s="1">
        <f t="shared" si="30"/>
        <v>1.9666666666666666</v>
      </c>
    </row>
    <row r="1964" spans="1:3" x14ac:dyDescent="0.2">
      <c r="A1964" t="s">
        <v>1963</v>
      </c>
      <c r="B1964">
        <v>64</v>
      </c>
      <c r="C1964" s="1">
        <f t="shared" si="30"/>
        <v>2.1333333333333333</v>
      </c>
    </row>
    <row r="1965" spans="1:3" x14ac:dyDescent="0.2">
      <c r="A1965" t="s">
        <v>1964</v>
      </c>
      <c r="B1965">
        <v>27</v>
      </c>
      <c r="C1965" s="1">
        <f t="shared" si="30"/>
        <v>0.9</v>
      </c>
    </row>
    <row r="1966" spans="1:3" x14ac:dyDescent="0.2">
      <c r="A1966" t="s">
        <v>1965</v>
      </c>
      <c r="B1966">
        <v>53</v>
      </c>
      <c r="C1966" s="1">
        <f t="shared" si="30"/>
        <v>1.7666666666666666</v>
      </c>
    </row>
    <row r="1967" spans="1:3" x14ac:dyDescent="0.2">
      <c r="A1967" t="s">
        <v>1966</v>
      </c>
      <c r="B1967">
        <v>37</v>
      </c>
      <c r="C1967" s="1">
        <f t="shared" si="30"/>
        <v>1.2333333333333334</v>
      </c>
    </row>
    <row r="1968" spans="1:3" x14ac:dyDescent="0.2">
      <c r="A1968" t="s">
        <v>1967</v>
      </c>
      <c r="B1968">
        <v>42</v>
      </c>
      <c r="C1968" s="1">
        <f t="shared" si="30"/>
        <v>1.4</v>
      </c>
    </row>
    <row r="1969" spans="1:3" x14ac:dyDescent="0.2">
      <c r="A1969" t="s">
        <v>1968</v>
      </c>
      <c r="B1969">
        <v>44</v>
      </c>
      <c r="C1969" s="1">
        <f t="shared" si="30"/>
        <v>1.4666666666666666</v>
      </c>
    </row>
    <row r="1970" spans="1:3" x14ac:dyDescent="0.2">
      <c r="A1970" t="s">
        <v>1969</v>
      </c>
      <c r="B1970">
        <v>35</v>
      </c>
      <c r="C1970" s="1">
        <f t="shared" si="30"/>
        <v>1.1666666666666667</v>
      </c>
    </row>
    <row r="1971" spans="1:3" x14ac:dyDescent="0.2">
      <c r="A1971" t="s">
        <v>1970</v>
      </c>
      <c r="B1971">
        <v>62</v>
      </c>
      <c r="C1971" s="1">
        <f t="shared" si="30"/>
        <v>2.0666666666666669</v>
      </c>
    </row>
    <row r="1972" spans="1:3" x14ac:dyDescent="0.2">
      <c r="A1972" t="s">
        <v>1971</v>
      </c>
      <c r="B1972">
        <v>50</v>
      </c>
      <c r="C1972" s="1">
        <f t="shared" si="30"/>
        <v>1.6666666666666667</v>
      </c>
    </row>
    <row r="1973" spans="1:3" x14ac:dyDescent="0.2">
      <c r="A1973" t="s">
        <v>1972</v>
      </c>
      <c r="B1973">
        <v>48</v>
      </c>
      <c r="C1973" s="1">
        <f t="shared" si="30"/>
        <v>1.6</v>
      </c>
    </row>
    <row r="1974" spans="1:3" x14ac:dyDescent="0.2">
      <c r="A1974" t="s">
        <v>1973</v>
      </c>
      <c r="B1974">
        <v>48</v>
      </c>
      <c r="C1974" s="1">
        <f t="shared" si="30"/>
        <v>1.6</v>
      </c>
    </row>
    <row r="1975" spans="1:3" x14ac:dyDescent="0.2">
      <c r="A1975" t="s">
        <v>1974</v>
      </c>
      <c r="B1975">
        <v>44</v>
      </c>
      <c r="C1975" s="1">
        <f t="shared" si="30"/>
        <v>1.4666666666666666</v>
      </c>
    </row>
    <row r="1976" spans="1:3" x14ac:dyDescent="0.2">
      <c r="A1976" t="s">
        <v>1975</v>
      </c>
      <c r="B1976">
        <v>56</v>
      </c>
      <c r="C1976" s="1">
        <f t="shared" si="30"/>
        <v>1.8666666666666667</v>
      </c>
    </row>
    <row r="1977" spans="1:3" x14ac:dyDescent="0.2">
      <c r="A1977" t="s">
        <v>1976</v>
      </c>
      <c r="B1977">
        <v>42</v>
      </c>
      <c r="C1977" s="1">
        <f t="shared" si="30"/>
        <v>1.4</v>
      </c>
    </row>
    <row r="1978" spans="1:3" x14ac:dyDescent="0.2">
      <c r="A1978" t="s">
        <v>1977</v>
      </c>
      <c r="B1978">
        <v>67</v>
      </c>
      <c r="C1978" s="1">
        <f t="shared" si="30"/>
        <v>2.2333333333333334</v>
      </c>
    </row>
    <row r="1979" spans="1:3" x14ac:dyDescent="0.2">
      <c r="A1979" t="s">
        <v>1978</v>
      </c>
      <c r="B1979">
        <v>46</v>
      </c>
      <c r="C1979" s="1">
        <f t="shared" si="30"/>
        <v>1.5333333333333334</v>
      </c>
    </row>
    <row r="1980" spans="1:3" x14ac:dyDescent="0.2">
      <c r="A1980" t="s">
        <v>1979</v>
      </c>
      <c r="B1980">
        <v>54</v>
      </c>
      <c r="C1980" s="1">
        <f t="shared" si="30"/>
        <v>1.8</v>
      </c>
    </row>
    <row r="1981" spans="1:3" x14ac:dyDescent="0.2">
      <c r="A1981" t="s">
        <v>1980</v>
      </c>
      <c r="B1981">
        <v>68</v>
      </c>
      <c r="C1981" s="1">
        <f t="shared" si="30"/>
        <v>2.2666666666666666</v>
      </c>
    </row>
    <row r="1982" spans="1:3" x14ac:dyDescent="0.2">
      <c r="A1982" t="s">
        <v>1981</v>
      </c>
      <c r="B1982">
        <v>51</v>
      </c>
      <c r="C1982" s="1">
        <f t="shared" si="30"/>
        <v>1.7</v>
      </c>
    </row>
    <row r="1983" spans="1:3" x14ac:dyDescent="0.2">
      <c r="A1983" t="s">
        <v>1982</v>
      </c>
      <c r="B1983">
        <v>44</v>
      </c>
      <c r="C1983" s="1">
        <f t="shared" si="30"/>
        <v>1.4666666666666666</v>
      </c>
    </row>
    <row r="1984" spans="1:3" x14ac:dyDescent="0.2">
      <c r="A1984" t="s">
        <v>1983</v>
      </c>
      <c r="B1984">
        <v>50</v>
      </c>
      <c r="C1984" s="1">
        <f t="shared" si="30"/>
        <v>1.6666666666666667</v>
      </c>
    </row>
    <row r="1985" spans="1:3" x14ac:dyDescent="0.2">
      <c r="A1985" t="s">
        <v>1984</v>
      </c>
      <c r="B1985">
        <v>42</v>
      </c>
      <c r="C1985" s="1">
        <f t="shared" si="30"/>
        <v>1.4</v>
      </c>
    </row>
    <row r="1986" spans="1:3" x14ac:dyDescent="0.2">
      <c r="A1986" t="s">
        <v>1985</v>
      </c>
      <c r="B1986">
        <v>54</v>
      </c>
      <c r="C1986" s="1">
        <f t="shared" ref="C1986:C2049" si="31">B1986/30</f>
        <v>1.8</v>
      </c>
    </row>
    <row r="1987" spans="1:3" x14ac:dyDescent="0.2">
      <c r="A1987" t="s">
        <v>1986</v>
      </c>
      <c r="B1987">
        <v>50</v>
      </c>
      <c r="C1987" s="1">
        <f t="shared" si="31"/>
        <v>1.6666666666666667</v>
      </c>
    </row>
    <row r="1988" spans="1:3" x14ac:dyDescent="0.2">
      <c r="A1988" t="s">
        <v>1987</v>
      </c>
      <c r="B1988">
        <v>27</v>
      </c>
      <c r="C1988" s="1">
        <f t="shared" si="31"/>
        <v>0.9</v>
      </c>
    </row>
    <row r="1989" spans="1:3" x14ac:dyDescent="0.2">
      <c r="A1989" t="s">
        <v>1988</v>
      </c>
      <c r="B1989">
        <v>48</v>
      </c>
      <c r="C1989" s="1">
        <f t="shared" si="31"/>
        <v>1.6</v>
      </c>
    </row>
    <row r="1990" spans="1:3" x14ac:dyDescent="0.2">
      <c r="A1990" t="s">
        <v>1989</v>
      </c>
      <c r="B1990">
        <v>52</v>
      </c>
      <c r="C1990" s="1">
        <f t="shared" si="31"/>
        <v>1.7333333333333334</v>
      </c>
    </row>
    <row r="1991" spans="1:3" x14ac:dyDescent="0.2">
      <c r="A1991" t="s">
        <v>1990</v>
      </c>
      <c r="B1991">
        <v>19</v>
      </c>
      <c r="C1991" s="1">
        <f t="shared" si="31"/>
        <v>0.6333333333333333</v>
      </c>
    </row>
    <row r="1992" spans="1:3" x14ac:dyDescent="0.2">
      <c r="A1992" t="s">
        <v>1991</v>
      </c>
      <c r="B1992">
        <v>68</v>
      </c>
      <c r="C1992" s="1">
        <f t="shared" si="31"/>
        <v>2.2666666666666666</v>
      </c>
    </row>
    <row r="1993" spans="1:3" x14ac:dyDescent="0.2">
      <c r="A1993" t="s">
        <v>1992</v>
      </c>
      <c r="B1993">
        <v>67</v>
      </c>
      <c r="C1993" s="1">
        <f t="shared" si="31"/>
        <v>2.2333333333333334</v>
      </c>
    </row>
    <row r="1994" spans="1:3" x14ac:dyDescent="0.2">
      <c r="A1994" t="s">
        <v>1993</v>
      </c>
      <c r="B1994">
        <v>44</v>
      </c>
      <c r="C1994" s="1">
        <f t="shared" si="31"/>
        <v>1.4666666666666666</v>
      </c>
    </row>
    <row r="1995" spans="1:3" x14ac:dyDescent="0.2">
      <c r="A1995" t="s">
        <v>1994</v>
      </c>
      <c r="B1995">
        <v>37</v>
      </c>
      <c r="C1995" s="1">
        <f t="shared" si="31"/>
        <v>1.2333333333333334</v>
      </c>
    </row>
    <row r="1996" spans="1:3" x14ac:dyDescent="0.2">
      <c r="A1996" t="s">
        <v>1995</v>
      </c>
      <c r="B1996">
        <v>64</v>
      </c>
      <c r="C1996" s="1">
        <f t="shared" si="31"/>
        <v>2.1333333333333333</v>
      </c>
    </row>
    <row r="1997" spans="1:3" x14ac:dyDescent="0.2">
      <c r="A1997" t="s">
        <v>1996</v>
      </c>
      <c r="B1997">
        <v>50</v>
      </c>
      <c r="C1997" s="1">
        <f t="shared" si="31"/>
        <v>1.6666666666666667</v>
      </c>
    </row>
    <row r="1998" spans="1:3" x14ac:dyDescent="0.2">
      <c r="A1998" t="s">
        <v>1997</v>
      </c>
      <c r="B1998">
        <v>59</v>
      </c>
      <c r="C1998" s="1">
        <f t="shared" si="31"/>
        <v>1.9666666666666666</v>
      </c>
    </row>
    <row r="1999" spans="1:3" x14ac:dyDescent="0.2">
      <c r="A1999" t="s">
        <v>1998</v>
      </c>
      <c r="B1999">
        <v>51</v>
      </c>
      <c r="C1999" s="1">
        <f t="shared" si="31"/>
        <v>1.7</v>
      </c>
    </row>
    <row r="2000" spans="1:3" x14ac:dyDescent="0.2">
      <c r="A2000" t="s">
        <v>1999</v>
      </c>
      <c r="B2000">
        <v>47</v>
      </c>
      <c r="C2000" s="1">
        <f t="shared" si="31"/>
        <v>1.5666666666666667</v>
      </c>
    </row>
    <row r="2001" spans="1:3" x14ac:dyDescent="0.2">
      <c r="A2001" t="s">
        <v>2000</v>
      </c>
      <c r="B2001">
        <v>46</v>
      </c>
      <c r="C2001" s="1">
        <f t="shared" si="31"/>
        <v>1.5333333333333334</v>
      </c>
    </row>
    <row r="2002" spans="1:3" x14ac:dyDescent="0.2">
      <c r="A2002" t="s">
        <v>2001</v>
      </c>
      <c r="B2002">
        <v>43</v>
      </c>
      <c r="C2002" s="1">
        <f t="shared" si="31"/>
        <v>1.4333333333333333</v>
      </c>
    </row>
    <row r="2003" spans="1:3" x14ac:dyDescent="0.2">
      <c r="A2003" t="s">
        <v>2002</v>
      </c>
      <c r="B2003">
        <v>31</v>
      </c>
      <c r="C2003" s="1">
        <f t="shared" si="31"/>
        <v>1.0333333333333334</v>
      </c>
    </row>
    <row r="2004" spans="1:3" x14ac:dyDescent="0.2">
      <c r="A2004" t="s">
        <v>2003</v>
      </c>
      <c r="B2004">
        <v>50</v>
      </c>
      <c r="C2004" s="1">
        <f t="shared" si="31"/>
        <v>1.6666666666666667</v>
      </c>
    </row>
    <row r="2005" spans="1:3" x14ac:dyDescent="0.2">
      <c r="A2005" t="s">
        <v>2004</v>
      </c>
      <c r="B2005">
        <v>44</v>
      </c>
      <c r="C2005" s="1">
        <f t="shared" si="31"/>
        <v>1.4666666666666666</v>
      </c>
    </row>
    <row r="2006" spans="1:3" x14ac:dyDescent="0.2">
      <c r="A2006" t="s">
        <v>2005</v>
      </c>
      <c r="B2006">
        <v>47</v>
      </c>
      <c r="C2006" s="1">
        <f t="shared" si="31"/>
        <v>1.5666666666666667</v>
      </c>
    </row>
    <row r="2007" spans="1:3" x14ac:dyDescent="0.2">
      <c r="A2007" t="s">
        <v>2006</v>
      </c>
      <c r="B2007">
        <v>48</v>
      </c>
      <c r="C2007" s="1">
        <f t="shared" si="31"/>
        <v>1.6</v>
      </c>
    </row>
    <row r="2008" spans="1:3" x14ac:dyDescent="0.2">
      <c r="A2008" t="s">
        <v>2007</v>
      </c>
      <c r="B2008">
        <v>18</v>
      </c>
      <c r="C2008" s="1">
        <f t="shared" si="31"/>
        <v>0.6</v>
      </c>
    </row>
    <row r="2009" spans="1:3" x14ac:dyDescent="0.2">
      <c r="A2009" t="s">
        <v>2008</v>
      </c>
      <c r="B2009">
        <v>45</v>
      </c>
      <c r="C2009" s="1">
        <f t="shared" si="31"/>
        <v>1.5</v>
      </c>
    </row>
    <row r="2010" spans="1:3" x14ac:dyDescent="0.2">
      <c r="A2010" t="s">
        <v>2009</v>
      </c>
      <c r="B2010">
        <v>25</v>
      </c>
      <c r="C2010" s="1">
        <f t="shared" si="31"/>
        <v>0.83333333333333337</v>
      </c>
    </row>
    <row r="2011" spans="1:3" x14ac:dyDescent="0.2">
      <c r="A2011" t="s">
        <v>2010</v>
      </c>
      <c r="B2011">
        <v>35</v>
      </c>
      <c r="C2011" s="1">
        <f t="shared" si="31"/>
        <v>1.1666666666666667</v>
      </c>
    </row>
    <row r="2012" spans="1:3" x14ac:dyDescent="0.2">
      <c r="A2012" t="s">
        <v>2011</v>
      </c>
      <c r="B2012">
        <v>51</v>
      </c>
      <c r="C2012" s="1">
        <f t="shared" si="31"/>
        <v>1.7</v>
      </c>
    </row>
    <row r="2013" spans="1:3" x14ac:dyDescent="0.2">
      <c r="A2013" t="s">
        <v>2012</v>
      </c>
      <c r="B2013">
        <v>38</v>
      </c>
      <c r="C2013" s="1">
        <f t="shared" si="31"/>
        <v>1.2666666666666666</v>
      </c>
    </row>
    <row r="2014" spans="1:3" x14ac:dyDescent="0.2">
      <c r="A2014" t="s">
        <v>2013</v>
      </c>
      <c r="B2014">
        <v>44</v>
      </c>
      <c r="C2014" s="1">
        <f t="shared" si="31"/>
        <v>1.4666666666666666</v>
      </c>
    </row>
    <row r="2015" spans="1:3" x14ac:dyDescent="0.2">
      <c r="A2015" t="s">
        <v>2014</v>
      </c>
      <c r="B2015">
        <v>47</v>
      </c>
      <c r="C2015" s="1">
        <f t="shared" si="31"/>
        <v>1.5666666666666667</v>
      </c>
    </row>
    <row r="2016" spans="1:3" x14ac:dyDescent="0.2">
      <c r="A2016" t="s">
        <v>2015</v>
      </c>
      <c r="B2016">
        <v>44</v>
      </c>
      <c r="C2016" s="1">
        <f t="shared" si="31"/>
        <v>1.4666666666666666</v>
      </c>
    </row>
    <row r="2017" spans="1:3" x14ac:dyDescent="0.2">
      <c r="A2017" t="s">
        <v>2016</v>
      </c>
      <c r="B2017">
        <v>30</v>
      </c>
      <c r="C2017" s="1">
        <f t="shared" si="31"/>
        <v>1</v>
      </c>
    </row>
    <row r="2018" spans="1:3" x14ac:dyDescent="0.2">
      <c r="A2018" t="s">
        <v>2017</v>
      </c>
      <c r="B2018">
        <v>46</v>
      </c>
      <c r="C2018" s="1">
        <f t="shared" si="31"/>
        <v>1.5333333333333334</v>
      </c>
    </row>
    <row r="2019" spans="1:3" x14ac:dyDescent="0.2">
      <c r="A2019" t="s">
        <v>2018</v>
      </c>
      <c r="B2019">
        <v>41</v>
      </c>
      <c r="C2019" s="1">
        <f t="shared" si="31"/>
        <v>1.3666666666666667</v>
      </c>
    </row>
    <row r="2020" spans="1:3" x14ac:dyDescent="0.2">
      <c r="A2020" t="s">
        <v>2019</v>
      </c>
      <c r="B2020">
        <v>44</v>
      </c>
      <c r="C2020" s="1">
        <f t="shared" si="31"/>
        <v>1.4666666666666666</v>
      </c>
    </row>
    <row r="2021" spans="1:3" x14ac:dyDescent="0.2">
      <c r="A2021" t="s">
        <v>2020</v>
      </c>
      <c r="B2021">
        <v>22</v>
      </c>
      <c r="C2021" s="1">
        <f t="shared" si="31"/>
        <v>0.73333333333333328</v>
      </c>
    </row>
    <row r="2022" spans="1:3" x14ac:dyDescent="0.2">
      <c r="A2022" t="s">
        <v>2021</v>
      </c>
      <c r="B2022">
        <v>84</v>
      </c>
      <c r="C2022" s="1">
        <f t="shared" si="31"/>
        <v>2.8</v>
      </c>
    </row>
    <row r="2023" spans="1:3" x14ac:dyDescent="0.2">
      <c r="A2023" t="s">
        <v>2022</v>
      </c>
      <c r="B2023">
        <v>40</v>
      </c>
      <c r="C2023" s="1">
        <f t="shared" si="31"/>
        <v>1.3333333333333333</v>
      </c>
    </row>
    <row r="2024" spans="1:3" x14ac:dyDescent="0.2">
      <c r="A2024" t="s">
        <v>2023</v>
      </c>
      <c r="B2024">
        <v>33</v>
      </c>
      <c r="C2024" s="1">
        <f t="shared" si="31"/>
        <v>1.1000000000000001</v>
      </c>
    </row>
    <row r="2025" spans="1:3" x14ac:dyDescent="0.2">
      <c r="A2025" t="s">
        <v>2024</v>
      </c>
      <c r="B2025">
        <v>48</v>
      </c>
      <c r="C2025" s="1">
        <f t="shared" si="31"/>
        <v>1.6</v>
      </c>
    </row>
    <row r="2026" spans="1:3" x14ac:dyDescent="0.2">
      <c r="A2026" t="s">
        <v>2025</v>
      </c>
      <c r="B2026">
        <v>63</v>
      </c>
      <c r="C2026" s="1">
        <f t="shared" si="31"/>
        <v>2.1</v>
      </c>
    </row>
    <row r="2027" spans="1:3" x14ac:dyDescent="0.2">
      <c r="A2027" t="s">
        <v>2026</v>
      </c>
      <c r="B2027">
        <v>60</v>
      </c>
      <c r="C2027" s="1">
        <f t="shared" si="31"/>
        <v>2</v>
      </c>
    </row>
    <row r="2028" spans="1:3" x14ac:dyDescent="0.2">
      <c r="A2028" t="s">
        <v>2027</v>
      </c>
      <c r="B2028">
        <v>46</v>
      </c>
      <c r="C2028" s="1">
        <f t="shared" si="31"/>
        <v>1.5333333333333334</v>
      </c>
    </row>
    <row r="2029" spans="1:3" x14ac:dyDescent="0.2">
      <c r="A2029" t="s">
        <v>2028</v>
      </c>
      <c r="B2029">
        <v>43</v>
      </c>
      <c r="C2029" s="1">
        <f t="shared" si="31"/>
        <v>1.4333333333333333</v>
      </c>
    </row>
    <row r="2030" spans="1:3" x14ac:dyDescent="0.2">
      <c r="A2030" t="s">
        <v>2029</v>
      </c>
      <c r="B2030">
        <v>48</v>
      </c>
      <c r="C2030" s="1">
        <f t="shared" si="31"/>
        <v>1.6</v>
      </c>
    </row>
    <row r="2031" spans="1:3" x14ac:dyDescent="0.2">
      <c r="A2031" t="s">
        <v>2030</v>
      </c>
      <c r="B2031">
        <v>47</v>
      </c>
      <c r="C2031" s="1">
        <f t="shared" si="31"/>
        <v>1.5666666666666667</v>
      </c>
    </row>
    <row r="2032" spans="1:3" x14ac:dyDescent="0.2">
      <c r="A2032" t="s">
        <v>2031</v>
      </c>
      <c r="B2032">
        <v>39</v>
      </c>
      <c r="C2032" s="1">
        <f t="shared" si="31"/>
        <v>1.3</v>
      </c>
    </row>
    <row r="2033" spans="1:3" x14ac:dyDescent="0.2">
      <c r="A2033" t="s">
        <v>2032</v>
      </c>
      <c r="B2033">
        <v>45</v>
      </c>
      <c r="C2033" s="1">
        <f t="shared" si="31"/>
        <v>1.5</v>
      </c>
    </row>
    <row r="2034" spans="1:3" x14ac:dyDescent="0.2">
      <c r="A2034" t="s">
        <v>2033</v>
      </c>
      <c r="B2034">
        <v>42</v>
      </c>
      <c r="C2034" s="1">
        <f t="shared" si="31"/>
        <v>1.4</v>
      </c>
    </row>
    <row r="2035" spans="1:3" x14ac:dyDescent="0.2">
      <c r="A2035" t="s">
        <v>2034</v>
      </c>
      <c r="B2035">
        <v>44</v>
      </c>
      <c r="C2035" s="1">
        <f t="shared" si="31"/>
        <v>1.4666666666666666</v>
      </c>
    </row>
    <row r="2036" spans="1:3" x14ac:dyDescent="0.2">
      <c r="A2036" t="s">
        <v>2035</v>
      </c>
      <c r="B2036">
        <v>45</v>
      </c>
      <c r="C2036" s="1">
        <f t="shared" si="31"/>
        <v>1.5</v>
      </c>
    </row>
    <row r="2037" spans="1:3" x14ac:dyDescent="0.2">
      <c r="A2037" t="s">
        <v>2036</v>
      </c>
      <c r="B2037">
        <v>44</v>
      </c>
      <c r="C2037" s="1">
        <f t="shared" si="31"/>
        <v>1.4666666666666666</v>
      </c>
    </row>
    <row r="2038" spans="1:3" x14ac:dyDescent="0.2">
      <c r="A2038" t="s">
        <v>2037</v>
      </c>
      <c r="B2038">
        <v>59</v>
      </c>
      <c r="C2038" s="1">
        <f t="shared" si="31"/>
        <v>1.9666666666666666</v>
      </c>
    </row>
    <row r="2039" spans="1:3" x14ac:dyDescent="0.2">
      <c r="A2039" t="s">
        <v>2038</v>
      </c>
      <c r="B2039">
        <v>48</v>
      </c>
      <c r="C2039" s="1">
        <f t="shared" si="31"/>
        <v>1.6</v>
      </c>
    </row>
    <row r="2040" spans="1:3" x14ac:dyDescent="0.2">
      <c r="A2040" t="s">
        <v>2039</v>
      </c>
      <c r="B2040">
        <v>67</v>
      </c>
      <c r="C2040" s="1">
        <f t="shared" si="31"/>
        <v>2.2333333333333334</v>
      </c>
    </row>
    <row r="2041" spans="1:3" x14ac:dyDescent="0.2">
      <c r="A2041" t="s">
        <v>2040</v>
      </c>
      <c r="B2041">
        <v>48</v>
      </c>
      <c r="C2041" s="1">
        <f t="shared" si="31"/>
        <v>1.6</v>
      </c>
    </row>
    <row r="2042" spans="1:3" x14ac:dyDescent="0.2">
      <c r="A2042" t="s">
        <v>2041</v>
      </c>
      <c r="B2042">
        <v>52</v>
      </c>
      <c r="C2042" s="1">
        <f t="shared" si="31"/>
        <v>1.7333333333333334</v>
      </c>
    </row>
    <row r="2043" spans="1:3" x14ac:dyDescent="0.2">
      <c r="A2043" t="s">
        <v>2042</v>
      </c>
      <c r="B2043">
        <v>93</v>
      </c>
      <c r="C2043" s="1">
        <f t="shared" si="31"/>
        <v>3.1</v>
      </c>
    </row>
    <row r="2044" spans="1:3" x14ac:dyDescent="0.2">
      <c r="A2044" t="s">
        <v>2043</v>
      </c>
      <c r="B2044">
        <v>48</v>
      </c>
      <c r="C2044" s="1">
        <f t="shared" si="31"/>
        <v>1.6</v>
      </c>
    </row>
    <row r="2045" spans="1:3" x14ac:dyDescent="0.2">
      <c r="A2045" t="s">
        <v>2044</v>
      </c>
      <c r="B2045">
        <v>42</v>
      </c>
      <c r="C2045" s="1">
        <f t="shared" si="31"/>
        <v>1.4</v>
      </c>
    </row>
    <row r="2046" spans="1:3" x14ac:dyDescent="0.2">
      <c r="A2046" t="s">
        <v>2045</v>
      </c>
      <c r="B2046">
        <v>43</v>
      </c>
      <c r="C2046" s="1">
        <f t="shared" si="31"/>
        <v>1.4333333333333333</v>
      </c>
    </row>
    <row r="2047" spans="1:3" x14ac:dyDescent="0.2">
      <c r="A2047" t="s">
        <v>2046</v>
      </c>
      <c r="B2047">
        <v>37</v>
      </c>
      <c r="C2047" s="1">
        <f t="shared" si="31"/>
        <v>1.2333333333333334</v>
      </c>
    </row>
    <row r="2048" spans="1:3" x14ac:dyDescent="0.2">
      <c r="A2048" t="s">
        <v>2047</v>
      </c>
      <c r="B2048">
        <v>59</v>
      </c>
      <c r="C2048" s="1">
        <f t="shared" si="31"/>
        <v>1.9666666666666666</v>
      </c>
    </row>
    <row r="2049" spans="1:3" x14ac:dyDescent="0.2">
      <c r="A2049" t="s">
        <v>2048</v>
      </c>
      <c r="B2049">
        <v>47</v>
      </c>
      <c r="C2049" s="1">
        <f t="shared" si="31"/>
        <v>1.5666666666666667</v>
      </c>
    </row>
    <row r="2050" spans="1:3" x14ac:dyDescent="0.2">
      <c r="A2050" t="s">
        <v>2049</v>
      </c>
      <c r="B2050">
        <v>46</v>
      </c>
      <c r="C2050" s="1">
        <f t="shared" ref="C2050:C2113" si="32">B2050/30</f>
        <v>1.5333333333333334</v>
      </c>
    </row>
    <row r="2051" spans="1:3" x14ac:dyDescent="0.2">
      <c r="A2051" t="s">
        <v>2050</v>
      </c>
      <c r="B2051">
        <v>43</v>
      </c>
      <c r="C2051" s="1">
        <f t="shared" si="32"/>
        <v>1.4333333333333333</v>
      </c>
    </row>
    <row r="2052" spans="1:3" x14ac:dyDescent="0.2">
      <c r="A2052" t="s">
        <v>2051</v>
      </c>
      <c r="B2052">
        <v>52</v>
      </c>
      <c r="C2052" s="1">
        <f t="shared" si="32"/>
        <v>1.7333333333333334</v>
      </c>
    </row>
    <row r="2053" spans="1:3" x14ac:dyDescent="0.2">
      <c r="A2053" t="s">
        <v>2052</v>
      </c>
      <c r="B2053">
        <v>21</v>
      </c>
      <c r="C2053" s="1">
        <f t="shared" si="32"/>
        <v>0.7</v>
      </c>
    </row>
    <row r="2054" spans="1:3" x14ac:dyDescent="0.2">
      <c r="A2054" t="s">
        <v>2053</v>
      </c>
      <c r="B2054">
        <v>33</v>
      </c>
      <c r="C2054" s="1">
        <f t="shared" si="32"/>
        <v>1.1000000000000001</v>
      </c>
    </row>
    <row r="2055" spans="1:3" x14ac:dyDescent="0.2">
      <c r="A2055" t="s">
        <v>2054</v>
      </c>
      <c r="B2055">
        <v>25</v>
      </c>
      <c r="C2055" s="1">
        <f t="shared" si="32"/>
        <v>0.83333333333333337</v>
      </c>
    </row>
    <row r="2056" spans="1:3" x14ac:dyDescent="0.2">
      <c r="A2056" t="s">
        <v>2055</v>
      </c>
      <c r="B2056">
        <v>38</v>
      </c>
      <c r="C2056" s="1">
        <f t="shared" si="32"/>
        <v>1.2666666666666666</v>
      </c>
    </row>
    <row r="2057" spans="1:3" x14ac:dyDescent="0.2">
      <c r="A2057" t="s">
        <v>2056</v>
      </c>
      <c r="B2057">
        <v>53</v>
      </c>
      <c r="C2057" s="1">
        <f t="shared" si="32"/>
        <v>1.7666666666666666</v>
      </c>
    </row>
    <row r="2058" spans="1:3" x14ac:dyDescent="0.2">
      <c r="A2058" t="s">
        <v>2057</v>
      </c>
      <c r="B2058">
        <v>40</v>
      </c>
      <c r="C2058" s="1">
        <f t="shared" si="32"/>
        <v>1.3333333333333333</v>
      </c>
    </row>
    <row r="2059" spans="1:3" x14ac:dyDescent="0.2">
      <c r="A2059" t="s">
        <v>2058</v>
      </c>
      <c r="B2059">
        <v>40</v>
      </c>
      <c r="C2059" s="1">
        <f t="shared" si="32"/>
        <v>1.3333333333333333</v>
      </c>
    </row>
    <row r="2060" spans="1:3" x14ac:dyDescent="0.2">
      <c r="A2060" t="s">
        <v>2059</v>
      </c>
      <c r="B2060">
        <v>39</v>
      </c>
      <c r="C2060" s="1">
        <f t="shared" si="32"/>
        <v>1.3</v>
      </c>
    </row>
    <row r="2061" spans="1:3" x14ac:dyDescent="0.2">
      <c r="A2061" t="s">
        <v>2060</v>
      </c>
      <c r="B2061">
        <v>57</v>
      </c>
      <c r="C2061" s="1">
        <f t="shared" si="32"/>
        <v>1.9</v>
      </c>
    </row>
    <row r="2062" spans="1:3" x14ac:dyDescent="0.2">
      <c r="A2062" t="s">
        <v>2061</v>
      </c>
      <c r="B2062">
        <v>46</v>
      </c>
      <c r="C2062" s="1">
        <f t="shared" si="32"/>
        <v>1.5333333333333334</v>
      </c>
    </row>
    <row r="2063" spans="1:3" x14ac:dyDescent="0.2">
      <c r="A2063" t="s">
        <v>2062</v>
      </c>
      <c r="B2063">
        <v>45</v>
      </c>
      <c r="C2063" s="1">
        <f t="shared" si="32"/>
        <v>1.5</v>
      </c>
    </row>
    <row r="2064" spans="1:3" x14ac:dyDescent="0.2">
      <c r="A2064" t="s">
        <v>2063</v>
      </c>
      <c r="B2064">
        <v>21</v>
      </c>
      <c r="C2064" s="1">
        <f t="shared" si="32"/>
        <v>0.7</v>
      </c>
    </row>
    <row r="2065" spans="1:3" x14ac:dyDescent="0.2">
      <c r="A2065" t="s">
        <v>2064</v>
      </c>
      <c r="B2065">
        <v>20</v>
      </c>
      <c r="C2065" s="1">
        <f t="shared" si="32"/>
        <v>0.66666666666666663</v>
      </c>
    </row>
    <row r="2066" spans="1:3" x14ac:dyDescent="0.2">
      <c r="A2066" t="s">
        <v>2065</v>
      </c>
      <c r="B2066">
        <v>29</v>
      </c>
      <c r="C2066" s="1">
        <f t="shared" si="32"/>
        <v>0.96666666666666667</v>
      </c>
    </row>
    <row r="2067" spans="1:3" x14ac:dyDescent="0.2">
      <c r="A2067" t="s">
        <v>2066</v>
      </c>
      <c r="B2067">
        <v>20</v>
      </c>
      <c r="C2067" s="1">
        <f t="shared" si="32"/>
        <v>0.66666666666666663</v>
      </c>
    </row>
    <row r="2068" spans="1:3" x14ac:dyDescent="0.2">
      <c r="A2068" t="s">
        <v>2067</v>
      </c>
      <c r="B2068">
        <v>18</v>
      </c>
      <c r="C2068" s="1">
        <f t="shared" si="32"/>
        <v>0.6</v>
      </c>
    </row>
    <row r="2069" spans="1:3" x14ac:dyDescent="0.2">
      <c r="A2069" t="s">
        <v>2068</v>
      </c>
      <c r="B2069">
        <v>46</v>
      </c>
      <c r="C2069" s="1">
        <f t="shared" si="32"/>
        <v>1.5333333333333334</v>
      </c>
    </row>
    <row r="2070" spans="1:3" x14ac:dyDescent="0.2">
      <c r="A2070" t="s">
        <v>2069</v>
      </c>
      <c r="B2070">
        <v>26</v>
      </c>
      <c r="C2070" s="1">
        <f t="shared" si="32"/>
        <v>0.8666666666666667</v>
      </c>
    </row>
    <row r="2071" spans="1:3" x14ac:dyDescent="0.2">
      <c r="A2071" t="s">
        <v>2070</v>
      </c>
      <c r="B2071">
        <v>23</v>
      </c>
      <c r="C2071" s="1">
        <f t="shared" si="32"/>
        <v>0.76666666666666672</v>
      </c>
    </row>
    <row r="2072" spans="1:3" x14ac:dyDescent="0.2">
      <c r="A2072" t="s">
        <v>2071</v>
      </c>
      <c r="B2072">
        <v>28</v>
      </c>
      <c r="C2072" s="1">
        <f t="shared" si="32"/>
        <v>0.93333333333333335</v>
      </c>
    </row>
    <row r="2073" spans="1:3" x14ac:dyDescent="0.2">
      <c r="A2073" t="s">
        <v>2072</v>
      </c>
      <c r="B2073">
        <v>56</v>
      </c>
      <c r="C2073" s="1">
        <f t="shared" si="32"/>
        <v>1.8666666666666667</v>
      </c>
    </row>
    <row r="2074" spans="1:3" x14ac:dyDescent="0.2">
      <c r="A2074" t="s">
        <v>2073</v>
      </c>
      <c r="B2074">
        <v>33</v>
      </c>
      <c r="C2074" s="1">
        <f t="shared" si="32"/>
        <v>1.1000000000000001</v>
      </c>
    </row>
    <row r="2075" spans="1:3" x14ac:dyDescent="0.2">
      <c r="A2075" t="s">
        <v>2074</v>
      </c>
      <c r="B2075">
        <v>39</v>
      </c>
      <c r="C2075" s="1">
        <f t="shared" si="32"/>
        <v>1.3</v>
      </c>
    </row>
    <row r="2076" spans="1:3" x14ac:dyDescent="0.2">
      <c r="A2076" t="s">
        <v>2075</v>
      </c>
      <c r="B2076">
        <v>39</v>
      </c>
      <c r="C2076" s="1">
        <f t="shared" si="32"/>
        <v>1.3</v>
      </c>
    </row>
    <row r="2077" spans="1:3" x14ac:dyDescent="0.2">
      <c r="A2077" t="s">
        <v>2076</v>
      </c>
      <c r="B2077">
        <v>29</v>
      </c>
      <c r="C2077" s="1">
        <f t="shared" si="32"/>
        <v>0.96666666666666667</v>
      </c>
    </row>
    <row r="2078" spans="1:3" x14ac:dyDescent="0.2">
      <c r="A2078" t="s">
        <v>2077</v>
      </c>
      <c r="B2078">
        <v>35</v>
      </c>
      <c r="C2078" s="1">
        <f t="shared" si="32"/>
        <v>1.1666666666666667</v>
      </c>
    </row>
    <row r="2079" spans="1:3" x14ac:dyDescent="0.2">
      <c r="A2079" t="s">
        <v>2078</v>
      </c>
      <c r="B2079">
        <v>23</v>
      </c>
      <c r="C2079" s="1">
        <f t="shared" si="32"/>
        <v>0.76666666666666672</v>
      </c>
    </row>
    <row r="2080" spans="1:3" x14ac:dyDescent="0.2">
      <c r="A2080" t="s">
        <v>2079</v>
      </c>
      <c r="B2080">
        <v>35</v>
      </c>
      <c r="C2080" s="1">
        <f t="shared" si="32"/>
        <v>1.1666666666666667</v>
      </c>
    </row>
    <row r="2081" spans="1:3" x14ac:dyDescent="0.2">
      <c r="A2081" t="s">
        <v>2080</v>
      </c>
      <c r="B2081">
        <v>28</v>
      </c>
      <c r="C2081" s="1">
        <f t="shared" si="32"/>
        <v>0.93333333333333335</v>
      </c>
    </row>
    <row r="2082" spans="1:3" x14ac:dyDescent="0.2">
      <c r="A2082" t="s">
        <v>2081</v>
      </c>
      <c r="B2082">
        <v>17</v>
      </c>
      <c r="C2082" s="1">
        <f t="shared" si="32"/>
        <v>0.56666666666666665</v>
      </c>
    </row>
    <row r="2083" spans="1:3" x14ac:dyDescent="0.2">
      <c r="A2083" t="s">
        <v>2082</v>
      </c>
      <c r="B2083">
        <v>30</v>
      </c>
      <c r="C2083" s="1">
        <f t="shared" si="32"/>
        <v>1</v>
      </c>
    </row>
    <row r="2084" spans="1:3" x14ac:dyDescent="0.2">
      <c r="A2084" t="s">
        <v>2083</v>
      </c>
      <c r="B2084">
        <v>37</v>
      </c>
      <c r="C2084" s="1">
        <f t="shared" si="32"/>
        <v>1.2333333333333334</v>
      </c>
    </row>
    <row r="2085" spans="1:3" x14ac:dyDescent="0.2">
      <c r="A2085" t="s">
        <v>2084</v>
      </c>
      <c r="B2085">
        <v>45</v>
      </c>
      <c r="C2085" s="1">
        <f t="shared" si="32"/>
        <v>1.5</v>
      </c>
    </row>
    <row r="2086" spans="1:3" x14ac:dyDescent="0.2">
      <c r="A2086" t="s">
        <v>2085</v>
      </c>
      <c r="B2086">
        <v>20</v>
      </c>
      <c r="C2086" s="1">
        <f t="shared" si="32"/>
        <v>0.66666666666666663</v>
      </c>
    </row>
    <row r="2087" spans="1:3" x14ac:dyDescent="0.2">
      <c r="A2087" t="s">
        <v>2086</v>
      </c>
      <c r="B2087">
        <v>0</v>
      </c>
      <c r="C2087" s="1">
        <f t="shared" si="32"/>
        <v>0</v>
      </c>
    </row>
    <row r="2088" spans="1:3" x14ac:dyDescent="0.2">
      <c r="A2088" t="s">
        <v>2087</v>
      </c>
      <c r="B2088">
        <v>54</v>
      </c>
      <c r="C2088" s="1">
        <f t="shared" si="32"/>
        <v>1.8</v>
      </c>
    </row>
    <row r="2089" spans="1:3" x14ac:dyDescent="0.2">
      <c r="A2089" t="s">
        <v>2088</v>
      </c>
      <c r="B2089">
        <v>30</v>
      </c>
      <c r="C2089" s="1">
        <f t="shared" si="32"/>
        <v>1</v>
      </c>
    </row>
    <row r="2090" spans="1:3" x14ac:dyDescent="0.2">
      <c r="A2090" t="s">
        <v>2089</v>
      </c>
      <c r="B2090">
        <v>21</v>
      </c>
      <c r="C2090" s="1">
        <f t="shared" si="32"/>
        <v>0.7</v>
      </c>
    </row>
    <row r="2091" spans="1:3" x14ac:dyDescent="0.2">
      <c r="A2091" t="s">
        <v>2090</v>
      </c>
      <c r="B2091">
        <v>30</v>
      </c>
      <c r="C2091" s="1">
        <f t="shared" si="32"/>
        <v>1</v>
      </c>
    </row>
    <row r="2092" spans="1:3" x14ac:dyDescent="0.2">
      <c r="A2092" t="s">
        <v>2091</v>
      </c>
      <c r="B2092">
        <v>27</v>
      </c>
      <c r="C2092" s="1">
        <f t="shared" si="32"/>
        <v>0.9</v>
      </c>
    </row>
    <row r="2093" spans="1:3" x14ac:dyDescent="0.2">
      <c r="A2093" t="s">
        <v>2092</v>
      </c>
      <c r="B2093">
        <v>42</v>
      </c>
      <c r="C2093" s="1">
        <f t="shared" si="32"/>
        <v>1.4</v>
      </c>
    </row>
    <row r="2094" spans="1:3" x14ac:dyDescent="0.2">
      <c r="A2094" t="s">
        <v>2093</v>
      </c>
      <c r="B2094">
        <v>19</v>
      </c>
      <c r="C2094" s="1">
        <f t="shared" si="32"/>
        <v>0.6333333333333333</v>
      </c>
    </row>
    <row r="2095" spans="1:3" x14ac:dyDescent="0.2">
      <c r="A2095" t="s">
        <v>2094</v>
      </c>
      <c r="B2095">
        <v>22</v>
      </c>
      <c r="C2095" s="1">
        <f t="shared" si="32"/>
        <v>0.73333333333333328</v>
      </c>
    </row>
    <row r="2096" spans="1:3" x14ac:dyDescent="0.2">
      <c r="A2096" t="s">
        <v>2095</v>
      </c>
      <c r="B2096">
        <v>20</v>
      </c>
      <c r="C2096" s="1">
        <f t="shared" si="32"/>
        <v>0.66666666666666663</v>
      </c>
    </row>
    <row r="2097" spans="1:3" x14ac:dyDescent="0.2">
      <c r="A2097" t="s">
        <v>2096</v>
      </c>
      <c r="B2097">
        <v>20</v>
      </c>
      <c r="C2097" s="1">
        <f t="shared" si="32"/>
        <v>0.66666666666666663</v>
      </c>
    </row>
    <row r="2098" spans="1:3" x14ac:dyDescent="0.2">
      <c r="A2098" t="s">
        <v>2097</v>
      </c>
      <c r="B2098">
        <v>25</v>
      </c>
      <c r="C2098" s="1">
        <f t="shared" si="32"/>
        <v>0.83333333333333337</v>
      </c>
    </row>
    <row r="2099" spans="1:3" x14ac:dyDescent="0.2">
      <c r="A2099" t="s">
        <v>2098</v>
      </c>
      <c r="B2099">
        <v>23</v>
      </c>
      <c r="C2099" s="1">
        <f t="shared" si="32"/>
        <v>0.76666666666666672</v>
      </c>
    </row>
    <row r="2100" spans="1:3" x14ac:dyDescent="0.2">
      <c r="A2100" t="s">
        <v>2099</v>
      </c>
      <c r="B2100">
        <v>33</v>
      </c>
      <c r="C2100" s="1">
        <f t="shared" si="32"/>
        <v>1.1000000000000001</v>
      </c>
    </row>
    <row r="2101" spans="1:3" x14ac:dyDescent="0.2">
      <c r="A2101" t="s">
        <v>2100</v>
      </c>
      <c r="B2101">
        <v>43</v>
      </c>
      <c r="C2101" s="1">
        <f t="shared" si="32"/>
        <v>1.4333333333333333</v>
      </c>
    </row>
    <row r="2102" spans="1:3" x14ac:dyDescent="0.2">
      <c r="A2102" t="s">
        <v>2101</v>
      </c>
      <c r="B2102">
        <v>23</v>
      </c>
      <c r="C2102" s="1">
        <f t="shared" si="32"/>
        <v>0.76666666666666672</v>
      </c>
    </row>
    <row r="2103" spans="1:3" x14ac:dyDescent="0.2">
      <c r="A2103" t="s">
        <v>2102</v>
      </c>
      <c r="B2103">
        <v>17</v>
      </c>
      <c r="C2103" s="1">
        <f t="shared" si="32"/>
        <v>0.56666666666666665</v>
      </c>
    </row>
    <row r="2104" spans="1:3" x14ac:dyDescent="0.2">
      <c r="A2104" t="s">
        <v>2103</v>
      </c>
      <c r="B2104">
        <v>48</v>
      </c>
      <c r="C2104" s="1">
        <f t="shared" si="32"/>
        <v>1.6</v>
      </c>
    </row>
    <row r="2105" spans="1:3" x14ac:dyDescent="0.2">
      <c r="A2105" t="s">
        <v>2104</v>
      </c>
      <c r="B2105">
        <v>49</v>
      </c>
      <c r="C2105" s="1">
        <f t="shared" si="32"/>
        <v>1.6333333333333333</v>
      </c>
    </row>
    <row r="2106" spans="1:3" x14ac:dyDescent="0.2">
      <c r="A2106" t="s">
        <v>2105</v>
      </c>
      <c r="B2106">
        <v>21</v>
      </c>
      <c r="C2106" s="1">
        <f t="shared" si="32"/>
        <v>0.7</v>
      </c>
    </row>
    <row r="2107" spans="1:3" x14ac:dyDescent="0.2">
      <c r="A2107" t="s">
        <v>2106</v>
      </c>
      <c r="B2107">
        <v>46</v>
      </c>
      <c r="C2107" s="1">
        <f t="shared" si="32"/>
        <v>1.5333333333333334</v>
      </c>
    </row>
    <row r="2108" spans="1:3" x14ac:dyDescent="0.2">
      <c r="A2108" t="s">
        <v>2107</v>
      </c>
      <c r="B2108">
        <v>28</v>
      </c>
      <c r="C2108" s="1">
        <f t="shared" si="32"/>
        <v>0.93333333333333335</v>
      </c>
    </row>
    <row r="2109" spans="1:3" x14ac:dyDescent="0.2">
      <c r="A2109" t="s">
        <v>2108</v>
      </c>
      <c r="B2109">
        <v>26</v>
      </c>
      <c r="C2109" s="1">
        <f t="shared" si="32"/>
        <v>0.8666666666666667</v>
      </c>
    </row>
    <row r="2110" spans="1:3" x14ac:dyDescent="0.2">
      <c r="A2110" t="s">
        <v>2109</v>
      </c>
      <c r="B2110">
        <v>50</v>
      </c>
      <c r="C2110" s="1">
        <f t="shared" si="32"/>
        <v>1.6666666666666667</v>
      </c>
    </row>
    <row r="2111" spans="1:3" x14ac:dyDescent="0.2">
      <c r="A2111" t="s">
        <v>2110</v>
      </c>
      <c r="B2111">
        <v>61</v>
      </c>
      <c r="C2111" s="1">
        <f t="shared" si="32"/>
        <v>2.0333333333333332</v>
      </c>
    </row>
    <row r="2112" spans="1:3" x14ac:dyDescent="0.2">
      <c r="A2112" t="s">
        <v>2111</v>
      </c>
      <c r="B2112">
        <v>49</v>
      </c>
      <c r="C2112" s="1">
        <f t="shared" si="32"/>
        <v>1.6333333333333333</v>
      </c>
    </row>
    <row r="2113" spans="1:3" x14ac:dyDescent="0.2">
      <c r="A2113" t="s">
        <v>2112</v>
      </c>
      <c r="B2113">
        <v>39</v>
      </c>
      <c r="C2113" s="1">
        <f t="shared" si="32"/>
        <v>1.3</v>
      </c>
    </row>
    <row r="2114" spans="1:3" x14ac:dyDescent="0.2">
      <c r="A2114" t="s">
        <v>2113</v>
      </c>
      <c r="B2114">
        <v>53</v>
      </c>
      <c r="C2114" s="1">
        <f t="shared" ref="C2114:C2177" si="33">B2114/30</f>
        <v>1.7666666666666666</v>
      </c>
    </row>
    <row r="2115" spans="1:3" x14ac:dyDescent="0.2">
      <c r="A2115" t="s">
        <v>2114</v>
      </c>
      <c r="B2115">
        <v>44</v>
      </c>
      <c r="C2115" s="1">
        <f t="shared" si="33"/>
        <v>1.4666666666666666</v>
      </c>
    </row>
    <row r="2116" spans="1:3" x14ac:dyDescent="0.2">
      <c r="A2116" t="s">
        <v>2115</v>
      </c>
      <c r="B2116">
        <v>25</v>
      </c>
      <c r="C2116" s="1">
        <f t="shared" si="33"/>
        <v>0.83333333333333337</v>
      </c>
    </row>
    <row r="2117" spans="1:3" x14ac:dyDescent="0.2">
      <c r="A2117" t="s">
        <v>2116</v>
      </c>
      <c r="B2117">
        <v>58</v>
      </c>
      <c r="C2117" s="1">
        <f t="shared" si="33"/>
        <v>1.9333333333333333</v>
      </c>
    </row>
    <row r="2118" spans="1:3" x14ac:dyDescent="0.2">
      <c r="A2118" t="s">
        <v>2117</v>
      </c>
      <c r="B2118">
        <v>37</v>
      </c>
      <c r="C2118" s="1">
        <f t="shared" si="33"/>
        <v>1.2333333333333334</v>
      </c>
    </row>
    <row r="2119" spans="1:3" x14ac:dyDescent="0.2">
      <c r="A2119" t="s">
        <v>2118</v>
      </c>
      <c r="B2119">
        <v>18</v>
      </c>
      <c r="C2119" s="1">
        <f t="shared" si="33"/>
        <v>0.6</v>
      </c>
    </row>
    <row r="2120" spans="1:3" x14ac:dyDescent="0.2">
      <c r="A2120" t="s">
        <v>2119</v>
      </c>
      <c r="B2120">
        <v>25</v>
      </c>
      <c r="C2120" s="1">
        <f t="shared" si="33"/>
        <v>0.83333333333333337</v>
      </c>
    </row>
    <row r="2121" spans="1:3" x14ac:dyDescent="0.2">
      <c r="A2121" t="s">
        <v>2120</v>
      </c>
      <c r="B2121">
        <v>38</v>
      </c>
      <c r="C2121" s="1">
        <f t="shared" si="33"/>
        <v>1.2666666666666666</v>
      </c>
    </row>
    <row r="2122" spans="1:3" x14ac:dyDescent="0.2">
      <c r="A2122" t="s">
        <v>2121</v>
      </c>
      <c r="B2122">
        <v>34</v>
      </c>
      <c r="C2122" s="1">
        <f t="shared" si="33"/>
        <v>1.1333333333333333</v>
      </c>
    </row>
    <row r="2123" spans="1:3" x14ac:dyDescent="0.2">
      <c r="A2123" t="s">
        <v>2122</v>
      </c>
      <c r="B2123">
        <v>43</v>
      </c>
      <c r="C2123" s="1">
        <f t="shared" si="33"/>
        <v>1.4333333333333333</v>
      </c>
    </row>
    <row r="2124" spans="1:3" x14ac:dyDescent="0.2">
      <c r="A2124" t="s">
        <v>2123</v>
      </c>
      <c r="B2124">
        <v>29</v>
      </c>
      <c r="C2124" s="1">
        <f t="shared" si="33"/>
        <v>0.96666666666666667</v>
      </c>
    </row>
    <row r="2125" spans="1:3" x14ac:dyDescent="0.2">
      <c r="A2125" t="s">
        <v>2124</v>
      </c>
      <c r="B2125">
        <v>16</v>
      </c>
      <c r="C2125" s="1">
        <f t="shared" si="33"/>
        <v>0.53333333333333333</v>
      </c>
    </row>
    <row r="2126" spans="1:3" x14ac:dyDescent="0.2">
      <c r="A2126" t="s">
        <v>2125</v>
      </c>
      <c r="B2126">
        <v>18</v>
      </c>
      <c r="C2126" s="1">
        <f t="shared" si="33"/>
        <v>0.6</v>
      </c>
    </row>
    <row r="2127" spans="1:3" x14ac:dyDescent="0.2">
      <c r="A2127" t="s">
        <v>2126</v>
      </c>
      <c r="B2127">
        <v>18</v>
      </c>
      <c r="C2127" s="1">
        <f t="shared" si="33"/>
        <v>0.6</v>
      </c>
    </row>
    <row r="2128" spans="1:3" x14ac:dyDescent="0.2">
      <c r="A2128" t="s">
        <v>2127</v>
      </c>
      <c r="B2128">
        <v>33</v>
      </c>
      <c r="C2128" s="1">
        <f t="shared" si="33"/>
        <v>1.1000000000000001</v>
      </c>
    </row>
    <row r="2129" spans="1:3" x14ac:dyDescent="0.2">
      <c r="A2129" t="s">
        <v>2128</v>
      </c>
      <c r="B2129">
        <v>21</v>
      </c>
      <c r="C2129" s="1">
        <f t="shared" si="33"/>
        <v>0.7</v>
      </c>
    </row>
    <row r="2130" spans="1:3" x14ac:dyDescent="0.2">
      <c r="A2130" t="s">
        <v>2129</v>
      </c>
      <c r="B2130">
        <v>24</v>
      </c>
      <c r="C2130" s="1">
        <f t="shared" si="33"/>
        <v>0.8</v>
      </c>
    </row>
    <row r="2131" spans="1:3" x14ac:dyDescent="0.2">
      <c r="A2131" t="s">
        <v>2130</v>
      </c>
      <c r="B2131">
        <v>23</v>
      </c>
      <c r="C2131" s="1">
        <f t="shared" si="33"/>
        <v>0.76666666666666672</v>
      </c>
    </row>
    <row r="2132" spans="1:3" x14ac:dyDescent="0.2">
      <c r="A2132" t="s">
        <v>2131</v>
      </c>
      <c r="B2132">
        <v>22</v>
      </c>
      <c r="C2132" s="1">
        <f t="shared" si="33"/>
        <v>0.73333333333333328</v>
      </c>
    </row>
    <row r="2133" spans="1:3" x14ac:dyDescent="0.2">
      <c r="A2133" t="s">
        <v>2132</v>
      </c>
      <c r="B2133">
        <v>24</v>
      </c>
      <c r="C2133" s="1">
        <f t="shared" si="33"/>
        <v>0.8</v>
      </c>
    </row>
    <row r="2134" spans="1:3" x14ac:dyDescent="0.2">
      <c r="A2134" t="s">
        <v>2133</v>
      </c>
      <c r="B2134">
        <v>21</v>
      </c>
      <c r="C2134" s="1">
        <f t="shared" si="33"/>
        <v>0.7</v>
      </c>
    </row>
    <row r="2135" spans="1:3" x14ac:dyDescent="0.2">
      <c r="A2135" t="s">
        <v>2134</v>
      </c>
      <c r="B2135">
        <v>23</v>
      </c>
      <c r="C2135" s="1">
        <f t="shared" si="33"/>
        <v>0.76666666666666672</v>
      </c>
    </row>
    <row r="2136" spans="1:3" x14ac:dyDescent="0.2">
      <c r="A2136" t="s">
        <v>2135</v>
      </c>
      <c r="B2136">
        <v>20</v>
      </c>
      <c r="C2136" s="1">
        <f t="shared" si="33"/>
        <v>0.66666666666666663</v>
      </c>
    </row>
    <row r="2137" spans="1:3" x14ac:dyDescent="0.2">
      <c r="A2137" t="s">
        <v>2136</v>
      </c>
      <c r="B2137">
        <v>51</v>
      </c>
      <c r="C2137" s="1">
        <f t="shared" si="33"/>
        <v>1.7</v>
      </c>
    </row>
    <row r="2138" spans="1:3" x14ac:dyDescent="0.2">
      <c r="A2138" t="s">
        <v>2137</v>
      </c>
      <c r="B2138">
        <v>23</v>
      </c>
      <c r="C2138" s="1">
        <f t="shared" si="33"/>
        <v>0.76666666666666672</v>
      </c>
    </row>
    <row r="2139" spans="1:3" x14ac:dyDescent="0.2">
      <c r="A2139" t="s">
        <v>2138</v>
      </c>
      <c r="B2139">
        <v>27</v>
      </c>
      <c r="C2139" s="1">
        <f t="shared" si="33"/>
        <v>0.9</v>
      </c>
    </row>
    <row r="2140" spans="1:3" x14ac:dyDescent="0.2">
      <c r="A2140" t="s">
        <v>2139</v>
      </c>
      <c r="B2140">
        <v>68</v>
      </c>
      <c r="C2140" s="1">
        <f t="shared" si="33"/>
        <v>2.2666666666666666</v>
      </c>
    </row>
    <row r="2141" spans="1:3" x14ac:dyDescent="0.2">
      <c r="A2141" t="s">
        <v>2140</v>
      </c>
      <c r="B2141">
        <v>42</v>
      </c>
      <c r="C2141" s="1">
        <f t="shared" si="33"/>
        <v>1.4</v>
      </c>
    </row>
    <row r="2142" spans="1:3" x14ac:dyDescent="0.2">
      <c r="A2142" t="s">
        <v>2141</v>
      </c>
      <c r="B2142">
        <v>54</v>
      </c>
      <c r="C2142" s="1">
        <f t="shared" si="33"/>
        <v>1.8</v>
      </c>
    </row>
    <row r="2143" spans="1:3" x14ac:dyDescent="0.2">
      <c r="A2143" t="s">
        <v>2142</v>
      </c>
      <c r="B2143">
        <v>46</v>
      </c>
      <c r="C2143" s="1">
        <f t="shared" si="33"/>
        <v>1.5333333333333334</v>
      </c>
    </row>
    <row r="2144" spans="1:3" x14ac:dyDescent="0.2">
      <c r="A2144" t="s">
        <v>2143</v>
      </c>
      <c r="B2144">
        <v>43</v>
      </c>
      <c r="C2144" s="1">
        <f t="shared" si="33"/>
        <v>1.4333333333333333</v>
      </c>
    </row>
    <row r="2145" spans="1:3" x14ac:dyDescent="0.2">
      <c r="A2145" t="s">
        <v>2144</v>
      </c>
      <c r="B2145">
        <v>23</v>
      </c>
      <c r="C2145" s="1">
        <f t="shared" si="33"/>
        <v>0.76666666666666672</v>
      </c>
    </row>
    <row r="2146" spans="1:3" x14ac:dyDescent="0.2">
      <c r="A2146" t="s">
        <v>2145</v>
      </c>
      <c r="B2146">
        <v>23</v>
      </c>
      <c r="C2146" s="1">
        <f t="shared" si="33"/>
        <v>0.76666666666666672</v>
      </c>
    </row>
    <row r="2147" spans="1:3" x14ac:dyDescent="0.2">
      <c r="A2147" t="s">
        <v>2146</v>
      </c>
      <c r="B2147">
        <v>25</v>
      </c>
      <c r="C2147" s="1">
        <f t="shared" si="33"/>
        <v>0.83333333333333337</v>
      </c>
    </row>
    <row r="2148" spans="1:3" x14ac:dyDescent="0.2">
      <c r="A2148" t="s">
        <v>2147</v>
      </c>
      <c r="B2148">
        <v>16</v>
      </c>
      <c r="C2148" s="1">
        <f t="shared" si="33"/>
        <v>0.53333333333333333</v>
      </c>
    </row>
    <row r="2149" spans="1:3" x14ac:dyDescent="0.2">
      <c r="A2149" t="s">
        <v>2148</v>
      </c>
      <c r="B2149">
        <v>27</v>
      </c>
      <c r="C2149" s="1">
        <f t="shared" si="33"/>
        <v>0.9</v>
      </c>
    </row>
    <row r="2150" spans="1:3" x14ac:dyDescent="0.2">
      <c r="A2150" t="s">
        <v>2149</v>
      </c>
      <c r="B2150">
        <v>24</v>
      </c>
      <c r="C2150" s="1">
        <f t="shared" si="33"/>
        <v>0.8</v>
      </c>
    </row>
    <row r="2151" spans="1:3" x14ac:dyDescent="0.2">
      <c r="A2151" t="s">
        <v>2150</v>
      </c>
      <c r="B2151">
        <v>57</v>
      </c>
      <c r="C2151" s="1">
        <f t="shared" si="33"/>
        <v>1.9</v>
      </c>
    </row>
    <row r="2152" spans="1:3" x14ac:dyDescent="0.2">
      <c r="A2152" t="s">
        <v>2151</v>
      </c>
      <c r="B2152">
        <v>25</v>
      </c>
      <c r="C2152" s="1">
        <f t="shared" si="33"/>
        <v>0.83333333333333337</v>
      </c>
    </row>
    <row r="2153" spans="1:3" x14ac:dyDescent="0.2">
      <c r="A2153" t="s">
        <v>2152</v>
      </c>
      <c r="B2153">
        <v>59</v>
      </c>
      <c r="C2153" s="1">
        <f t="shared" si="33"/>
        <v>1.9666666666666666</v>
      </c>
    </row>
    <row r="2154" spans="1:3" x14ac:dyDescent="0.2">
      <c r="A2154" t="s">
        <v>2153</v>
      </c>
      <c r="B2154">
        <v>25</v>
      </c>
      <c r="C2154" s="1">
        <f t="shared" si="33"/>
        <v>0.83333333333333337</v>
      </c>
    </row>
    <row r="2155" spans="1:3" x14ac:dyDescent="0.2">
      <c r="A2155" t="s">
        <v>2154</v>
      </c>
      <c r="B2155">
        <v>21</v>
      </c>
      <c r="C2155" s="1">
        <f t="shared" si="33"/>
        <v>0.7</v>
      </c>
    </row>
    <row r="2156" spans="1:3" x14ac:dyDescent="0.2">
      <c r="A2156" t="s">
        <v>2155</v>
      </c>
      <c r="B2156">
        <v>41</v>
      </c>
      <c r="C2156" s="1">
        <f t="shared" si="33"/>
        <v>1.3666666666666667</v>
      </c>
    </row>
    <row r="2157" spans="1:3" x14ac:dyDescent="0.2">
      <c r="A2157" t="s">
        <v>2156</v>
      </c>
      <c r="B2157">
        <v>53</v>
      </c>
      <c r="C2157" s="1">
        <f t="shared" si="33"/>
        <v>1.7666666666666666</v>
      </c>
    </row>
    <row r="2158" spans="1:3" x14ac:dyDescent="0.2">
      <c r="A2158" t="s">
        <v>2157</v>
      </c>
      <c r="B2158">
        <v>48</v>
      </c>
      <c r="C2158" s="1">
        <f t="shared" si="33"/>
        <v>1.6</v>
      </c>
    </row>
    <row r="2159" spans="1:3" x14ac:dyDescent="0.2">
      <c r="A2159" t="s">
        <v>2158</v>
      </c>
      <c r="B2159">
        <v>31</v>
      </c>
      <c r="C2159" s="1">
        <f t="shared" si="33"/>
        <v>1.0333333333333334</v>
      </c>
    </row>
    <row r="2160" spans="1:3" x14ac:dyDescent="0.2">
      <c r="A2160" t="s">
        <v>2159</v>
      </c>
      <c r="B2160">
        <v>23</v>
      </c>
      <c r="C2160" s="1">
        <f t="shared" si="33"/>
        <v>0.76666666666666672</v>
      </c>
    </row>
    <row r="2161" spans="1:3" x14ac:dyDescent="0.2">
      <c r="A2161" t="s">
        <v>2160</v>
      </c>
      <c r="B2161">
        <v>40</v>
      </c>
      <c r="C2161" s="1">
        <f t="shared" si="33"/>
        <v>1.3333333333333333</v>
      </c>
    </row>
    <row r="2162" spans="1:3" x14ac:dyDescent="0.2">
      <c r="A2162" t="s">
        <v>2161</v>
      </c>
      <c r="B2162">
        <v>24</v>
      </c>
      <c r="C2162" s="1">
        <f t="shared" si="33"/>
        <v>0.8</v>
      </c>
    </row>
    <row r="2163" spans="1:3" x14ac:dyDescent="0.2">
      <c r="A2163" t="s">
        <v>2162</v>
      </c>
      <c r="B2163">
        <v>62</v>
      </c>
      <c r="C2163" s="1">
        <f t="shared" si="33"/>
        <v>2.0666666666666669</v>
      </c>
    </row>
    <row r="2164" spans="1:3" x14ac:dyDescent="0.2">
      <c r="A2164" t="s">
        <v>2163</v>
      </c>
      <c r="B2164">
        <v>23</v>
      </c>
      <c r="C2164" s="1">
        <f t="shared" si="33"/>
        <v>0.76666666666666672</v>
      </c>
    </row>
    <row r="2165" spans="1:3" x14ac:dyDescent="0.2">
      <c r="A2165" t="s">
        <v>2164</v>
      </c>
      <c r="B2165">
        <v>62</v>
      </c>
      <c r="C2165" s="1">
        <f t="shared" si="33"/>
        <v>2.0666666666666669</v>
      </c>
    </row>
    <row r="2166" spans="1:3" x14ac:dyDescent="0.2">
      <c r="A2166" t="s">
        <v>2165</v>
      </c>
      <c r="B2166">
        <v>32</v>
      </c>
      <c r="C2166" s="1">
        <f t="shared" si="33"/>
        <v>1.0666666666666667</v>
      </c>
    </row>
    <row r="2167" spans="1:3" x14ac:dyDescent="0.2">
      <c r="A2167" t="s">
        <v>2166</v>
      </c>
      <c r="B2167">
        <v>48</v>
      </c>
      <c r="C2167" s="1">
        <f t="shared" si="33"/>
        <v>1.6</v>
      </c>
    </row>
    <row r="2168" spans="1:3" x14ac:dyDescent="0.2">
      <c r="A2168" t="s">
        <v>2167</v>
      </c>
      <c r="B2168">
        <v>51</v>
      </c>
      <c r="C2168" s="1">
        <f t="shared" si="33"/>
        <v>1.7</v>
      </c>
    </row>
    <row r="2169" spans="1:3" x14ac:dyDescent="0.2">
      <c r="A2169" t="s">
        <v>2168</v>
      </c>
      <c r="B2169">
        <v>41</v>
      </c>
      <c r="C2169" s="1">
        <f t="shared" si="33"/>
        <v>1.3666666666666667</v>
      </c>
    </row>
    <row r="2170" spans="1:3" x14ac:dyDescent="0.2">
      <c r="A2170" t="s">
        <v>2169</v>
      </c>
      <c r="B2170">
        <v>46</v>
      </c>
      <c r="C2170" s="1">
        <f t="shared" si="33"/>
        <v>1.5333333333333334</v>
      </c>
    </row>
    <row r="2171" spans="1:3" x14ac:dyDescent="0.2">
      <c r="A2171" t="s">
        <v>2170</v>
      </c>
      <c r="B2171">
        <v>44</v>
      </c>
      <c r="C2171" s="1">
        <f t="shared" si="33"/>
        <v>1.4666666666666666</v>
      </c>
    </row>
    <row r="2172" spans="1:3" x14ac:dyDescent="0.2">
      <c r="A2172" t="s">
        <v>2171</v>
      </c>
      <c r="B2172">
        <v>20</v>
      </c>
      <c r="C2172" s="1">
        <f t="shared" si="33"/>
        <v>0.66666666666666663</v>
      </c>
    </row>
    <row r="2173" spans="1:3" x14ac:dyDescent="0.2">
      <c r="A2173" t="s">
        <v>2172</v>
      </c>
      <c r="B2173">
        <v>32</v>
      </c>
      <c r="C2173" s="1">
        <f t="shared" si="33"/>
        <v>1.0666666666666667</v>
      </c>
    </row>
    <row r="2174" spans="1:3" x14ac:dyDescent="0.2">
      <c r="A2174" t="s">
        <v>2173</v>
      </c>
      <c r="B2174">
        <v>28</v>
      </c>
      <c r="C2174" s="1">
        <f t="shared" si="33"/>
        <v>0.93333333333333335</v>
      </c>
    </row>
    <row r="2175" spans="1:3" x14ac:dyDescent="0.2">
      <c r="A2175" t="s">
        <v>2174</v>
      </c>
      <c r="B2175">
        <v>34</v>
      </c>
      <c r="C2175" s="1">
        <f t="shared" si="33"/>
        <v>1.1333333333333333</v>
      </c>
    </row>
    <row r="2176" spans="1:3" x14ac:dyDescent="0.2">
      <c r="A2176" t="s">
        <v>2175</v>
      </c>
      <c r="B2176">
        <v>28</v>
      </c>
      <c r="C2176" s="1">
        <f t="shared" si="33"/>
        <v>0.93333333333333335</v>
      </c>
    </row>
    <row r="2177" spans="1:3" x14ac:dyDescent="0.2">
      <c r="A2177" t="s">
        <v>2176</v>
      </c>
      <c r="B2177">
        <v>18</v>
      </c>
      <c r="C2177" s="1">
        <f t="shared" si="33"/>
        <v>0.6</v>
      </c>
    </row>
    <row r="2178" spans="1:3" x14ac:dyDescent="0.2">
      <c r="A2178" t="s">
        <v>2177</v>
      </c>
      <c r="B2178">
        <v>19</v>
      </c>
      <c r="C2178" s="1">
        <f t="shared" ref="C2178:C2241" si="34">B2178/30</f>
        <v>0.6333333333333333</v>
      </c>
    </row>
    <row r="2179" spans="1:3" x14ac:dyDescent="0.2">
      <c r="A2179" t="s">
        <v>2178</v>
      </c>
      <c r="B2179">
        <v>31</v>
      </c>
      <c r="C2179" s="1">
        <f t="shared" si="34"/>
        <v>1.0333333333333334</v>
      </c>
    </row>
    <row r="2180" spans="1:3" x14ac:dyDescent="0.2">
      <c r="A2180" t="s">
        <v>2179</v>
      </c>
      <c r="B2180">
        <v>25</v>
      </c>
      <c r="C2180" s="1">
        <f t="shared" si="34"/>
        <v>0.83333333333333337</v>
      </c>
    </row>
    <row r="2181" spans="1:3" x14ac:dyDescent="0.2">
      <c r="A2181" t="s">
        <v>2180</v>
      </c>
      <c r="B2181">
        <v>39</v>
      </c>
      <c r="C2181" s="1">
        <f t="shared" si="34"/>
        <v>1.3</v>
      </c>
    </row>
    <row r="2182" spans="1:3" x14ac:dyDescent="0.2">
      <c r="A2182" t="s">
        <v>2181</v>
      </c>
      <c r="B2182">
        <v>17</v>
      </c>
      <c r="C2182" s="1">
        <f t="shared" si="34"/>
        <v>0.56666666666666665</v>
      </c>
    </row>
    <row r="2183" spans="1:3" x14ac:dyDescent="0.2">
      <c r="A2183" t="s">
        <v>2182</v>
      </c>
      <c r="B2183">
        <v>23</v>
      </c>
      <c r="C2183" s="1">
        <f t="shared" si="34"/>
        <v>0.76666666666666672</v>
      </c>
    </row>
    <row r="2184" spans="1:3" x14ac:dyDescent="0.2">
      <c r="A2184" t="s">
        <v>2183</v>
      </c>
      <c r="B2184">
        <v>35</v>
      </c>
      <c r="C2184" s="1">
        <f t="shared" si="34"/>
        <v>1.1666666666666667</v>
      </c>
    </row>
    <row r="2185" spans="1:3" x14ac:dyDescent="0.2">
      <c r="A2185" t="s">
        <v>2184</v>
      </c>
      <c r="B2185">
        <v>39</v>
      </c>
      <c r="C2185" s="1">
        <f t="shared" si="34"/>
        <v>1.3</v>
      </c>
    </row>
    <row r="2186" spans="1:3" x14ac:dyDescent="0.2">
      <c r="A2186" t="s">
        <v>2185</v>
      </c>
      <c r="B2186">
        <v>45</v>
      </c>
      <c r="C2186" s="1">
        <f t="shared" si="34"/>
        <v>1.5</v>
      </c>
    </row>
    <row r="2187" spans="1:3" x14ac:dyDescent="0.2">
      <c r="A2187" t="s">
        <v>2186</v>
      </c>
      <c r="B2187">
        <v>19</v>
      </c>
      <c r="C2187" s="1">
        <f t="shared" si="34"/>
        <v>0.6333333333333333</v>
      </c>
    </row>
    <row r="2188" spans="1:3" x14ac:dyDescent="0.2">
      <c r="A2188" t="s">
        <v>2187</v>
      </c>
      <c r="B2188">
        <v>19</v>
      </c>
      <c r="C2188" s="1">
        <f t="shared" si="34"/>
        <v>0.6333333333333333</v>
      </c>
    </row>
    <row r="2189" spans="1:3" x14ac:dyDescent="0.2">
      <c r="A2189" t="s">
        <v>2188</v>
      </c>
      <c r="B2189">
        <v>19</v>
      </c>
      <c r="C2189" s="1">
        <f t="shared" si="34"/>
        <v>0.6333333333333333</v>
      </c>
    </row>
    <row r="2190" spans="1:3" x14ac:dyDescent="0.2">
      <c r="A2190" t="s">
        <v>2189</v>
      </c>
      <c r="B2190">
        <v>22</v>
      </c>
      <c r="C2190" s="1">
        <f t="shared" si="34"/>
        <v>0.73333333333333328</v>
      </c>
    </row>
    <row r="2191" spans="1:3" x14ac:dyDescent="0.2">
      <c r="A2191" t="s">
        <v>2190</v>
      </c>
      <c r="B2191">
        <v>18</v>
      </c>
      <c r="C2191" s="1">
        <f t="shared" si="34"/>
        <v>0.6</v>
      </c>
    </row>
    <row r="2192" spans="1:3" x14ac:dyDescent="0.2">
      <c r="A2192" t="s">
        <v>2191</v>
      </c>
      <c r="B2192">
        <v>22</v>
      </c>
      <c r="C2192" s="1">
        <f t="shared" si="34"/>
        <v>0.73333333333333328</v>
      </c>
    </row>
    <row r="2193" spans="1:3" x14ac:dyDescent="0.2">
      <c r="A2193" t="s">
        <v>2192</v>
      </c>
      <c r="B2193">
        <v>51</v>
      </c>
      <c r="C2193" s="1">
        <f t="shared" si="34"/>
        <v>1.7</v>
      </c>
    </row>
    <row r="2194" spans="1:3" x14ac:dyDescent="0.2">
      <c r="A2194" t="s">
        <v>2193</v>
      </c>
      <c r="B2194">
        <v>38</v>
      </c>
      <c r="C2194" s="1">
        <f t="shared" si="34"/>
        <v>1.2666666666666666</v>
      </c>
    </row>
    <row r="2195" spans="1:3" x14ac:dyDescent="0.2">
      <c r="A2195" t="s">
        <v>2194</v>
      </c>
      <c r="B2195">
        <v>51</v>
      </c>
      <c r="C2195" s="1">
        <f t="shared" si="34"/>
        <v>1.7</v>
      </c>
    </row>
    <row r="2196" spans="1:3" x14ac:dyDescent="0.2">
      <c r="A2196" t="s">
        <v>2195</v>
      </c>
      <c r="B2196">
        <v>17</v>
      </c>
      <c r="C2196" s="1">
        <f t="shared" si="34"/>
        <v>0.56666666666666665</v>
      </c>
    </row>
    <row r="2197" spans="1:3" x14ac:dyDescent="0.2">
      <c r="A2197" t="s">
        <v>2196</v>
      </c>
      <c r="B2197">
        <v>67</v>
      </c>
      <c r="C2197" s="1">
        <f t="shared" si="34"/>
        <v>2.2333333333333334</v>
      </c>
    </row>
    <row r="2198" spans="1:3" x14ac:dyDescent="0.2">
      <c r="A2198" t="s">
        <v>2197</v>
      </c>
      <c r="B2198">
        <v>44</v>
      </c>
      <c r="C2198" s="1">
        <f t="shared" si="34"/>
        <v>1.4666666666666666</v>
      </c>
    </row>
    <row r="2199" spans="1:3" x14ac:dyDescent="0.2">
      <c r="A2199" t="s">
        <v>2198</v>
      </c>
      <c r="B2199">
        <v>20</v>
      </c>
      <c r="C2199" s="1">
        <f t="shared" si="34"/>
        <v>0.66666666666666663</v>
      </c>
    </row>
    <row r="2200" spans="1:3" x14ac:dyDescent="0.2">
      <c r="A2200" t="s">
        <v>2199</v>
      </c>
      <c r="B2200">
        <v>32</v>
      </c>
      <c r="C2200" s="1">
        <f t="shared" si="34"/>
        <v>1.0666666666666667</v>
      </c>
    </row>
    <row r="2201" spans="1:3" x14ac:dyDescent="0.2">
      <c r="A2201" t="s">
        <v>2200</v>
      </c>
      <c r="B2201">
        <v>57</v>
      </c>
      <c r="C2201" s="1">
        <f t="shared" si="34"/>
        <v>1.9</v>
      </c>
    </row>
    <row r="2202" spans="1:3" x14ac:dyDescent="0.2">
      <c r="A2202" t="s">
        <v>2201</v>
      </c>
      <c r="B2202">
        <v>39</v>
      </c>
      <c r="C2202" s="1">
        <f t="shared" si="34"/>
        <v>1.3</v>
      </c>
    </row>
    <row r="2203" spans="1:3" x14ac:dyDescent="0.2">
      <c r="A2203" t="s">
        <v>2202</v>
      </c>
      <c r="B2203">
        <v>53</v>
      </c>
      <c r="C2203" s="1">
        <f t="shared" si="34"/>
        <v>1.7666666666666666</v>
      </c>
    </row>
    <row r="2204" spans="1:3" x14ac:dyDescent="0.2">
      <c r="A2204" t="s">
        <v>2203</v>
      </c>
      <c r="B2204">
        <v>23</v>
      </c>
      <c r="C2204" s="1">
        <f t="shared" si="34"/>
        <v>0.76666666666666672</v>
      </c>
    </row>
    <row r="2205" spans="1:3" x14ac:dyDescent="0.2">
      <c r="A2205" t="s">
        <v>2204</v>
      </c>
      <c r="B2205">
        <v>41</v>
      </c>
      <c r="C2205" s="1">
        <f t="shared" si="34"/>
        <v>1.3666666666666667</v>
      </c>
    </row>
    <row r="2206" spans="1:3" x14ac:dyDescent="0.2">
      <c r="A2206" t="s">
        <v>2205</v>
      </c>
      <c r="B2206">
        <v>19</v>
      </c>
      <c r="C2206" s="1">
        <f t="shared" si="34"/>
        <v>0.6333333333333333</v>
      </c>
    </row>
    <row r="2207" spans="1:3" x14ac:dyDescent="0.2">
      <c r="A2207" t="s">
        <v>2206</v>
      </c>
      <c r="B2207">
        <v>30</v>
      </c>
      <c r="C2207" s="1">
        <f t="shared" si="34"/>
        <v>1</v>
      </c>
    </row>
    <row r="2208" spans="1:3" x14ac:dyDescent="0.2">
      <c r="A2208" t="s">
        <v>2207</v>
      </c>
      <c r="B2208">
        <v>26</v>
      </c>
      <c r="C2208" s="1">
        <f t="shared" si="34"/>
        <v>0.8666666666666667</v>
      </c>
    </row>
    <row r="2209" spans="1:3" x14ac:dyDescent="0.2">
      <c r="A2209" t="s">
        <v>2208</v>
      </c>
      <c r="B2209">
        <v>54</v>
      </c>
      <c r="C2209" s="1">
        <f t="shared" si="34"/>
        <v>1.8</v>
      </c>
    </row>
    <row r="2210" spans="1:3" x14ac:dyDescent="0.2">
      <c r="A2210" t="s">
        <v>2209</v>
      </c>
      <c r="B2210">
        <v>45</v>
      </c>
      <c r="C2210" s="1">
        <f t="shared" si="34"/>
        <v>1.5</v>
      </c>
    </row>
    <row r="2211" spans="1:3" x14ac:dyDescent="0.2">
      <c r="A2211" t="s">
        <v>2210</v>
      </c>
      <c r="B2211">
        <v>42</v>
      </c>
      <c r="C2211" s="1">
        <f t="shared" si="34"/>
        <v>1.4</v>
      </c>
    </row>
    <row r="2212" spans="1:3" x14ac:dyDescent="0.2">
      <c r="A2212" t="s">
        <v>2211</v>
      </c>
      <c r="B2212">
        <v>46</v>
      </c>
      <c r="C2212" s="1">
        <f t="shared" si="34"/>
        <v>1.5333333333333334</v>
      </c>
    </row>
    <row r="2213" spans="1:3" x14ac:dyDescent="0.2">
      <c r="A2213" t="s">
        <v>2212</v>
      </c>
      <c r="B2213">
        <v>43</v>
      </c>
      <c r="C2213" s="1">
        <f t="shared" si="34"/>
        <v>1.4333333333333333</v>
      </c>
    </row>
    <row r="2214" spans="1:3" x14ac:dyDescent="0.2">
      <c r="A2214" t="s">
        <v>2213</v>
      </c>
      <c r="B2214">
        <v>28</v>
      </c>
      <c r="C2214" s="1">
        <f t="shared" si="34"/>
        <v>0.93333333333333335</v>
      </c>
    </row>
    <row r="2215" spans="1:3" x14ac:dyDescent="0.2">
      <c r="A2215" t="s">
        <v>2214</v>
      </c>
      <c r="B2215">
        <v>62</v>
      </c>
      <c r="C2215" s="1">
        <f t="shared" si="34"/>
        <v>2.0666666666666669</v>
      </c>
    </row>
    <row r="2216" spans="1:3" x14ac:dyDescent="0.2">
      <c r="A2216" t="s">
        <v>2215</v>
      </c>
      <c r="B2216">
        <v>63</v>
      </c>
      <c r="C2216" s="1">
        <f t="shared" si="34"/>
        <v>2.1</v>
      </c>
    </row>
    <row r="2217" spans="1:3" x14ac:dyDescent="0.2">
      <c r="A2217" t="s">
        <v>2216</v>
      </c>
      <c r="B2217">
        <v>53</v>
      </c>
      <c r="C2217" s="1">
        <f t="shared" si="34"/>
        <v>1.7666666666666666</v>
      </c>
    </row>
    <row r="2218" spans="1:3" x14ac:dyDescent="0.2">
      <c r="A2218" t="s">
        <v>2217</v>
      </c>
      <c r="B2218">
        <v>32</v>
      </c>
      <c r="C2218" s="1">
        <f t="shared" si="34"/>
        <v>1.0666666666666667</v>
      </c>
    </row>
    <row r="2219" spans="1:3" x14ac:dyDescent="0.2">
      <c r="A2219" t="s">
        <v>2218</v>
      </c>
      <c r="B2219">
        <v>56</v>
      </c>
      <c r="C2219" s="1">
        <f t="shared" si="34"/>
        <v>1.8666666666666667</v>
      </c>
    </row>
    <row r="2220" spans="1:3" x14ac:dyDescent="0.2">
      <c r="A2220" t="s">
        <v>2219</v>
      </c>
      <c r="B2220">
        <v>65</v>
      </c>
      <c r="C2220" s="1">
        <f t="shared" si="34"/>
        <v>2.1666666666666665</v>
      </c>
    </row>
    <row r="2221" spans="1:3" x14ac:dyDescent="0.2">
      <c r="A2221" t="s">
        <v>2220</v>
      </c>
      <c r="B2221">
        <v>22</v>
      </c>
      <c r="C2221" s="1">
        <f t="shared" si="34"/>
        <v>0.73333333333333328</v>
      </c>
    </row>
    <row r="2222" spans="1:3" x14ac:dyDescent="0.2">
      <c r="A2222" t="s">
        <v>2221</v>
      </c>
      <c r="B2222">
        <v>56</v>
      </c>
      <c r="C2222" s="1">
        <f t="shared" si="34"/>
        <v>1.8666666666666667</v>
      </c>
    </row>
    <row r="2223" spans="1:3" x14ac:dyDescent="0.2">
      <c r="A2223" t="s">
        <v>2222</v>
      </c>
      <c r="B2223">
        <v>45</v>
      </c>
      <c r="C2223" s="1">
        <f t="shared" si="34"/>
        <v>1.5</v>
      </c>
    </row>
    <row r="2224" spans="1:3" x14ac:dyDescent="0.2">
      <c r="A2224" t="s">
        <v>2223</v>
      </c>
      <c r="B2224">
        <v>96</v>
      </c>
      <c r="C2224" s="1">
        <f t="shared" si="34"/>
        <v>3.2</v>
      </c>
    </row>
    <row r="2225" spans="1:3" x14ac:dyDescent="0.2">
      <c r="A2225" t="s">
        <v>2224</v>
      </c>
      <c r="B2225">
        <v>69</v>
      </c>
      <c r="C2225" s="1">
        <f t="shared" si="34"/>
        <v>2.2999999999999998</v>
      </c>
    </row>
    <row r="2226" spans="1:3" x14ac:dyDescent="0.2">
      <c r="A2226" t="s">
        <v>2225</v>
      </c>
      <c r="B2226">
        <v>82</v>
      </c>
      <c r="C2226" s="1">
        <f t="shared" si="34"/>
        <v>2.7333333333333334</v>
      </c>
    </row>
    <row r="2227" spans="1:3" x14ac:dyDescent="0.2">
      <c r="A2227" t="s">
        <v>2226</v>
      </c>
      <c r="B2227">
        <v>82</v>
      </c>
      <c r="C2227" s="1">
        <f t="shared" si="34"/>
        <v>2.7333333333333334</v>
      </c>
    </row>
    <row r="2228" spans="1:3" x14ac:dyDescent="0.2">
      <c r="A2228" t="s">
        <v>2227</v>
      </c>
      <c r="B2228">
        <v>43</v>
      </c>
      <c r="C2228" s="1">
        <f t="shared" si="34"/>
        <v>1.4333333333333333</v>
      </c>
    </row>
    <row r="2229" spans="1:3" x14ac:dyDescent="0.2">
      <c r="A2229" t="s">
        <v>2228</v>
      </c>
      <c r="B2229">
        <v>51</v>
      </c>
      <c r="C2229" s="1">
        <f t="shared" si="34"/>
        <v>1.7</v>
      </c>
    </row>
    <row r="2230" spans="1:3" x14ac:dyDescent="0.2">
      <c r="A2230" t="s">
        <v>2229</v>
      </c>
      <c r="B2230">
        <v>39</v>
      </c>
      <c r="C2230" s="1">
        <f t="shared" si="34"/>
        <v>1.3</v>
      </c>
    </row>
    <row r="2231" spans="1:3" x14ac:dyDescent="0.2">
      <c r="A2231" t="s">
        <v>2230</v>
      </c>
      <c r="B2231">
        <v>32</v>
      </c>
      <c r="C2231" s="1">
        <f t="shared" si="34"/>
        <v>1.0666666666666667</v>
      </c>
    </row>
    <row r="2232" spans="1:3" x14ac:dyDescent="0.2">
      <c r="A2232" t="s">
        <v>2231</v>
      </c>
      <c r="B2232">
        <v>52</v>
      </c>
      <c r="C2232" s="1">
        <f t="shared" si="34"/>
        <v>1.7333333333333334</v>
      </c>
    </row>
    <row r="2233" spans="1:3" x14ac:dyDescent="0.2">
      <c r="A2233" t="s">
        <v>2232</v>
      </c>
      <c r="B2233">
        <v>44</v>
      </c>
      <c r="C2233" s="1">
        <f t="shared" si="34"/>
        <v>1.4666666666666666</v>
      </c>
    </row>
    <row r="2234" spans="1:3" x14ac:dyDescent="0.2">
      <c r="A2234" t="s">
        <v>2233</v>
      </c>
      <c r="B2234">
        <v>19</v>
      </c>
      <c r="C2234" s="1">
        <f t="shared" si="34"/>
        <v>0.6333333333333333</v>
      </c>
    </row>
    <row r="2235" spans="1:3" x14ac:dyDescent="0.2">
      <c r="A2235" t="s">
        <v>2234</v>
      </c>
      <c r="B2235">
        <v>27</v>
      </c>
      <c r="C2235" s="1">
        <f t="shared" si="34"/>
        <v>0.9</v>
      </c>
    </row>
    <row r="2236" spans="1:3" x14ac:dyDescent="0.2">
      <c r="A2236" t="s">
        <v>2235</v>
      </c>
      <c r="B2236">
        <v>32</v>
      </c>
      <c r="C2236" s="1">
        <f t="shared" si="34"/>
        <v>1.0666666666666667</v>
      </c>
    </row>
    <row r="2237" spans="1:3" x14ac:dyDescent="0.2">
      <c r="A2237" t="s">
        <v>2236</v>
      </c>
      <c r="B2237">
        <v>56</v>
      </c>
      <c r="C2237" s="1">
        <f t="shared" si="34"/>
        <v>1.8666666666666667</v>
      </c>
    </row>
    <row r="2238" spans="1:3" x14ac:dyDescent="0.2">
      <c r="A2238" t="s">
        <v>2237</v>
      </c>
      <c r="B2238">
        <v>20</v>
      </c>
      <c r="C2238" s="1">
        <f t="shared" si="34"/>
        <v>0.66666666666666663</v>
      </c>
    </row>
    <row r="2239" spans="1:3" x14ac:dyDescent="0.2">
      <c r="A2239" t="s">
        <v>2238</v>
      </c>
      <c r="B2239">
        <v>41</v>
      </c>
      <c r="C2239" s="1">
        <f t="shared" si="34"/>
        <v>1.3666666666666667</v>
      </c>
    </row>
    <row r="2240" spans="1:3" x14ac:dyDescent="0.2">
      <c r="A2240" t="s">
        <v>2239</v>
      </c>
      <c r="B2240">
        <v>28</v>
      </c>
      <c r="C2240" s="1">
        <f t="shared" si="34"/>
        <v>0.93333333333333335</v>
      </c>
    </row>
    <row r="2241" spans="1:3" x14ac:dyDescent="0.2">
      <c r="A2241" t="s">
        <v>2240</v>
      </c>
      <c r="B2241">
        <v>32</v>
      </c>
      <c r="C2241" s="1">
        <f t="shared" si="34"/>
        <v>1.0666666666666667</v>
      </c>
    </row>
    <row r="2242" spans="1:3" x14ac:dyDescent="0.2">
      <c r="A2242" t="s">
        <v>2241</v>
      </c>
      <c r="B2242">
        <v>58</v>
      </c>
      <c r="C2242" s="1">
        <f t="shared" ref="C2242:C2305" si="35">B2242/30</f>
        <v>1.9333333333333333</v>
      </c>
    </row>
    <row r="2243" spans="1:3" x14ac:dyDescent="0.2">
      <c r="A2243" t="s">
        <v>2242</v>
      </c>
      <c r="B2243">
        <v>47</v>
      </c>
      <c r="C2243" s="1">
        <f t="shared" si="35"/>
        <v>1.5666666666666667</v>
      </c>
    </row>
    <row r="2244" spans="1:3" x14ac:dyDescent="0.2">
      <c r="A2244" t="s">
        <v>2243</v>
      </c>
      <c r="B2244">
        <v>49</v>
      </c>
      <c r="C2244" s="1">
        <f t="shared" si="35"/>
        <v>1.6333333333333333</v>
      </c>
    </row>
    <row r="2245" spans="1:3" x14ac:dyDescent="0.2">
      <c r="A2245" t="s">
        <v>2244</v>
      </c>
      <c r="B2245">
        <v>46</v>
      </c>
      <c r="C2245" s="1">
        <f t="shared" si="35"/>
        <v>1.5333333333333334</v>
      </c>
    </row>
    <row r="2246" spans="1:3" x14ac:dyDescent="0.2">
      <c r="A2246" t="s">
        <v>2245</v>
      </c>
      <c r="B2246">
        <v>47</v>
      </c>
      <c r="C2246" s="1">
        <f t="shared" si="35"/>
        <v>1.5666666666666667</v>
      </c>
    </row>
    <row r="2247" spans="1:3" x14ac:dyDescent="0.2">
      <c r="A2247" t="s">
        <v>2246</v>
      </c>
      <c r="B2247">
        <v>34</v>
      </c>
      <c r="C2247" s="1">
        <f t="shared" si="35"/>
        <v>1.1333333333333333</v>
      </c>
    </row>
    <row r="2248" spans="1:3" x14ac:dyDescent="0.2">
      <c r="A2248" t="s">
        <v>2247</v>
      </c>
      <c r="B2248">
        <v>52</v>
      </c>
      <c r="C2248" s="1">
        <f t="shared" si="35"/>
        <v>1.7333333333333334</v>
      </c>
    </row>
    <row r="2249" spans="1:3" x14ac:dyDescent="0.2">
      <c r="A2249" t="s">
        <v>2248</v>
      </c>
      <c r="B2249">
        <v>47</v>
      </c>
      <c r="C2249" s="1">
        <f t="shared" si="35"/>
        <v>1.5666666666666667</v>
      </c>
    </row>
    <row r="2250" spans="1:3" x14ac:dyDescent="0.2">
      <c r="A2250" t="s">
        <v>2249</v>
      </c>
      <c r="B2250">
        <v>44</v>
      </c>
      <c r="C2250" s="1">
        <f t="shared" si="35"/>
        <v>1.4666666666666666</v>
      </c>
    </row>
    <row r="2251" spans="1:3" x14ac:dyDescent="0.2">
      <c r="A2251" t="s">
        <v>2250</v>
      </c>
      <c r="B2251">
        <v>0</v>
      </c>
      <c r="C2251" s="1">
        <f t="shared" si="35"/>
        <v>0</v>
      </c>
    </row>
    <row r="2252" spans="1:3" x14ac:dyDescent="0.2">
      <c r="A2252" t="s">
        <v>2251</v>
      </c>
      <c r="B2252">
        <v>0</v>
      </c>
      <c r="C2252" s="1">
        <f t="shared" si="35"/>
        <v>0</v>
      </c>
    </row>
    <row r="2253" spans="1:3" x14ac:dyDescent="0.2">
      <c r="A2253" t="s">
        <v>2252</v>
      </c>
      <c r="B2253">
        <v>49</v>
      </c>
      <c r="C2253" s="1">
        <f t="shared" si="35"/>
        <v>1.6333333333333333</v>
      </c>
    </row>
    <row r="2254" spans="1:3" x14ac:dyDescent="0.2">
      <c r="A2254" t="s">
        <v>2253</v>
      </c>
      <c r="B2254">
        <v>49</v>
      </c>
      <c r="C2254" s="1">
        <f t="shared" si="35"/>
        <v>1.6333333333333333</v>
      </c>
    </row>
    <row r="2255" spans="1:3" x14ac:dyDescent="0.2">
      <c r="A2255" t="s">
        <v>2254</v>
      </c>
      <c r="B2255">
        <v>50</v>
      </c>
      <c r="C2255" s="1">
        <f t="shared" si="35"/>
        <v>1.6666666666666667</v>
      </c>
    </row>
    <row r="2256" spans="1:3" x14ac:dyDescent="0.2">
      <c r="A2256" t="s">
        <v>2255</v>
      </c>
      <c r="B2256">
        <v>47</v>
      </c>
      <c r="C2256" s="1">
        <f t="shared" si="35"/>
        <v>1.5666666666666667</v>
      </c>
    </row>
    <row r="2257" spans="1:3" x14ac:dyDescent="0.2">
      <c r="A2257" t="s">
        <v>2256</v>
      </c>
      <c r="B2257">
        <v>50</v>
      </c>
      <c r="C2257" s="1">
        <f t="shared" si="35"/>
        <v>1.6666666666666667</v>
      </c>
    </row>
    <row r="2258" spans="1:3" x14ac:dyDescent="0.2">
      <c r="A2258" t="s">
        <v>2257</v>
      </c>
      <c r="B2258">
        <v>60</v>
      </c>
      <c r="C2258" s="1">
        <f t="shared" si="35"/>
        <v>2</v>
      </c>
    </row>
    <row r="2259" spans="1:3" x14ac:dyDescent="0.2">
      <c r="A2259" t="s">
        <v>2258</v>
      </c>
      <c r="B2259">
        <v>41</v>
      </c>
      <c r="C2259" s="1">
        <f t="shared" si="35"/>
        <v>1.3666666666666667</v>
      </c>
    </row>
    <row r="2260" spans="1:3" x14ac:dyDescent="0.2">
      <c r="A2260" t="s">
        <v>2259</v>
      </c>
      <c r="B2260">
        <v>51</v>
      </c>
      <c r="C2260" s="1">
        <f t="shared" si="35"/>
        <v>1.7</v>
      </c>
    </row>
    <row r="2261" spans="1:3" x14ac:dyDescent="0.2">
      <c r="A2261" t="s">
        <v>2260</v>
      </c>
      <c r="B2261">
        <v>35</v>
      </c>
      <c r="C2261" s="1">
        <f t="shared" si="35"/>
        <v>1.1666666666666667</v>
      </c>
    </row>
    <row r="2262" spans="1:3" x14ac:dyDescent="0.2">
      <c r="A2262" t="s">
        <v>2261</v>
      </c>
      <c r="B2262">
        <v>59</v>
      </c>
      <c r="C2262" s="1">
        <f t="shared" si="35"/>
        <v>1.9666666666666666</v>
      </c>
    </row>
    <row r="2263" spans="1:3" x14ac:dyDescent="0.2">
      <c r="A2263" t="s">
        <v>2262</v>
      </c>
      <c r="B2263">
        <v>44</v>
      </c>
      <c r="C2263" s="1">
        <f t="shared" si="35"/>
        <v>1.4666666666666666</v>
      </c>
    </row>
    <row r="2264" spans="1:3" x14ac:dyDescent="0.2">
      <c r="A2264" t="s">
        <v>2263</v>
      </c>
      <c r="B2264">
        <v>46</v>
      </c>
      <c r="C2264" s="1">
        <f t="shared" si="35"/>
        <v>1.5333333333333334</v>
      </c>
    </row>
    <row r="2265" spans="1:3" x14ac:dyDescent="0.2">
      <c r="A2265" t="s">
        <v>2264</v>
      </c>
      <c r="B2265">
        <v>40</v>
      </c>
      <c r="C2265" s="1">
        <f t="shared" si="35"/>
        <v>1.3333333333333333</v>
      </c>
    </row>
    <row r="2266" spans="1:3" x14ac:dyDescent="0.2">
      <c r="A2266" t="s">
        <v>2265</v>
      </c>
      <c r="B2266">
        <v>39</v>
      </c>
      <c r="C2266" s="1">
        <f t="shared" si="35"/>
        <v>1.3</v>
      </c>
    </row>
    <row r="2267" spans="1:3" x14ac:dyDescent="0.2">
      <c r="A2267" t="s">
        <v>2266</v>
      </c>
      <c r="B2267">
        <v>42</v>
      </c>
      <c r="C2267" s="1">
        <f t="shared" si="35"/>
        <v>1.4</v>
      </c>
    </row>
    <row r="2268" spans="1:3" x14ac:dyDescent="0.2">
      <c r="A2268" t="s">
        <v>2267</v>
      </c>
      <c r="B2268">
        <v>54</v>
      </c>
      <c r="C2268" s="1">
        <f t="shared" si="35"/>
        <v>1.8</v>
      </c>
    </row>
    <row r="2269" spans="1:3" x14ac:dyDescent="0.2">
      <c r="A2269" t="s">
        <v>2268</v>
      </c>
      <c r="B2269">
        <v>40</v>
      </c>
      <c r="C2269" s="1">
        <f t="shared" si="35"/>
        <v>1.3333333333333333</v>
      </c>
    </row>
    <row r="2270" spans="1:3" x14ac:dyDescent="0.2">
      <c r="A2270" t="s">
        <v>2269</v>
      </c>
      <c r="B2270">
        <v>44</v>
      </c>
      <c r="C2270" s="1">
        <f t="shared" si="35"/>
        <v>1.4666666666666666</v>
      </c>
    </row>
    <row r="2271" spans="1:3" x14ac:dyDescent="0.2">
      <c r="A2271" t="s">
        <v>2270</v>
      </c>
      <c r="B2271">
        <v>44</v>
      </c>
      <c r="C2271" s="1">
        <f t="shared" si="35"/>
        <v>1.4666666666666666</v>
      </c>
    </row>
    <row r="2272" spans="1:3" x14ac:dyDescent="0.2">
      <c r="A2272" t="s">
        <v>2271</v>
      </c>
      <c r="B2272">
        <v>43</v>
      </c>
      <c r="C2272" s="1">
        <f t="shared" si="35"/>
        <v>1.4333333333333333</v>
      </c>
    </row>
    <row r="2273" spans="1:3" x14ac:dyDescent="0.2">
      <c r="A2273" t="s">
        <v>2272</v>
      </c>
      <c r="B2273">
        <v>44</v>
      </c>
      <c r="C2273" s="1">
        <f t="shared" si="35"/>
        <v>1.4666666666666666</v>
      </c>
    </row>
    <row r="2274" spans="1:3" x14ac:dyDescent="0.2">
      <c r="A2274" t="s">
        <v>2273</v>
      </c>
      <c r="B2274">
        <v>43</v>
      </c>
      <c r="C2274" s="1">
        <f t="shared" si="35"/>
        <v>1.4333333333333333</v>
      </c>
    </row>
    <row r="2275" spans="1:3" x14ac:dyDescent="0.2">
      <c r="A2275" t="s">
        <v>2274</v>
      </c>
      <c r="B2275">
        <v>54</v>
      </c>
      <c r="C2275" s="1">
        <f t="shared" si="35"/>
        <v>1.8</v>
      </c>
    </row>
    <row r="2276" spans="1:3" x14ac:dyDescent="0.2">
      <c r="A2276" t="s">
        <v>2275</v>
      </c>
      <c r="B2276">
        <v>69</v>
      </c>
      <c r="C2276" s="1">
        <f t="shared" si="35"/>
        <v>2.2999999999999998</v>
      </c>
    </row>
    <row r="2277" spans="1:3" x14ac:dyDescent="0.2">
      <c r="A2277" t="s">
        <v>2276</v>
      </c>
      <c r="B2277">
        <v>96</v>
      </c>
      <c r="C2277" s="1">
        <f t="shared" si="35"/>
        <v>3.2</v>
      </c>
    </row>
    <row r="2278" spans="1:3" x14ac:dyDescent="0.2">
      <c r="A2278" t="s">
        <v>2277</v>
      </c>
      <c r="B2278">
        <v>48</v>
      </c>
      <c r="C2278" s="1">
        <f t="shared" si="35"/>
        <v>1.6</v>
      </c>
    </row>
    <row r="2279" spans="1:3" x14ac:dyDescent="0.2">
      <c r="A2279" t="s">
        <v>2278</v>
      </c>
      <c r="B2279">
        <v>65</v>
      </c>
      <c r="C2279" s="1">
        <f t="shared" si="35"/>
        <v>2.1666666666666665</v>
      </c>
    </row>
    <row r="2280" spans="1:3" x14ac:dyDescent="0.2">
      <c r="A2280" t="s">
        <v>2279</v>
      </c>
      <c r="B2280">
        <v>45</v>
      </c>
      <c r="C2280" s="1">
        <f t="shared" si="35"/>
        <v>1.5</v>
      </c>
    </row>
    <row r="2281" spans="1:3" x14ac:dyDescent="0.2">
      <c r="A2281" t="s">
        <v>2280</v>
      </c>
      <c r="B2281">
        <v>33</v>
      </c>
      <c r="C2281" s="1">
        <f t="shared" si="35"/>
        <v>1.1000000000000001</v>
      </c>
    </row>
    <row r="2282" spans="1:3" x14ac:dyDescent="0.2">
      <c r="A2282" t="s">
        <v>2281</v>
      </c>
      <c r="B2282">
        <v>26</v>
      </c>
      <c r="C2282" s="1">
        <f t="shared" si="35"/>
        <v>0.8666666666666667</v>
      </c>
    </row>
    <row r="2283" spans="1:3" x14ac:dyDescent="0.2">
      <c r="A2283" t="s">
        <v>2282</v>
      </c>
      <c r="B2283">
        <v>50</v>
      </c>
      <c r="C2283" s="1">
        <f t="shared" si="35"/>
        <v>1.6666666666666667</v>
      </c>
    </row>
    <row r="2284" spans="1:3" x14ac:dyDescent="0.2">
      <c r="A2284" t="s">
        <v>2283</v>
      </c>
      <c r="B2284">
        <v>38</v>
      </c>
      <c r="C2284" s="1">
        <f t="shared" si="35"/>
        <v>1.2666666666666666</v>
      </c>
    </row>
    <row r="2285" spans="1:3" x14ac:dyDescent="0.2">
      <c r="A2285" t="s">
        <v>2284</v>
      </c>
      <c r="B2285">
        <v>27</v>
      </c>
      <c r="C2285" s="1">
        <f t="shared" si="35"/>
        <v>0.9</v>
      </c>
    </row>
    <row r="2286" spans="1:3" x14ac:dyDescent="0.2">
      <c r="A2286" t="s">
        <v>2285</v>
      </c>
      <c r="B2286">
        <v>38</v>
      </c>
      <c r="C2286" s="1">
        <f t="shared" si="35"/>
        <v>1.2666666666666666</v>
      </c>
    </row>
    <row r="2287" spans="1:3" x14ac:dyDescent="0.2">
      <c r="A2287" t="s">
        <v>2286</v>
      </c>
      <c r="B2287">
        <v>49</v>
      </c>
      <c r="C2287" s="1">
        <f t="shared" si="35"/>
        <v>1.6333333333333333</v>
      </c>
    </row>
    <row r="2288" spans="1:3" x14ac:dyDescent="0.2">
      <c r="A2288" t="s">
        <v>2287</v>
      </c>
      <c r="B2288">
        <v>39</v>
      </c>
      <c r="C2288" s="1">
        <f t="shared" si="35"/>
        <v>1.3</v>
      </c>
    </row>
    <row r="2289" spans="1:3" x14ac:dyDescent="0.2">
      <c r="A2289" t="s">
        <v>2288</v>
      </c>
      <c r="B2289">
        <v>29</v>
      </c>
      <c r="C2289" s="1">
        <f t="shared" si="35"/>
        <v>0.96666666666666667</v>
      </c>
    </row>
    <row r="2290" spans="1:3" x14ac:dyDescent="0.2">
      <c r="A2290" t="s">
        <v>2289</v>
      </c>
      <c r="B2290">
        <v>71</v>
      </c>
      <c r="C2290" s="1">
        <f t="shared" si="35"/>
        <v>2.3666666666666667</v>
      </c>
    </row>
    <row r="2291" spans="1:3" x14ac:dyDescent="0.2">
      <c r="A2291" t="s">
        <v>2290</v>
      </c>
      <c r="B2291">
        <v>26</v>
      </c>
      <c r="C2291" s="1">
        <f t="shared" si="35"/>
        <v>0.8666666666666667</v>
      </c>
    </row>
    <row r="2292" spans="1:3" x14ac:dyDescent="0.2">
      <c r="A2292" t="s">
        <v>2291</v>
      </c>
      <c r="B2292">
        <v>31</v>
      </c>
      <c r="C2292" s="1">
        <f t="shared" si="35"/>
        <v>1.0333333333333334</v>
      </c>
    </row>
    <row r="2293" spans="1:3" x14ac:dyDescent="0.2">
      <c r="A2293" t="s">
        <v>2292</v>
      </c>
      <c r="B2293">
        <v>31</v>
      </c>
      <c r="C2293" s="1">
        <f t="shared" si="35"/>
        <v>1.0333333333333334</v>
      </c>
    </row>
    <row r="2294" spans="1:3" x14ac:dyDescent="0.2">
      <c r="A2294" t="s">
        <v>2293</v>
      </c>
      <c r="B2294">
        <v>29</v>
      </c>
      <c r="C2294" s="1">
        <f t="shared" si="35"/>
        <v>0.96666666666666667</v>
      </c>
    </row>
    <row r="2295" spans="1:3" x14ac:dyDescent="0.2">
      <c r="A2295" t="s">
        <v>2294</v>
      </c>
      <c r="B2295">
        <v>59</v>
      </c>
      <c r="C2295" s="1">
        <f t="shared" si="35"/>
        <v>1.9666666666666666</v>
      </c>
    </row>
    <row r="2296" spans="1:3" x14ac:dyDescent="0.2">
      <c r="A2296" t="s">
        <v>2295</v>
      </c>
      <c r="B2296">
        <v>47</v>
      </c>
      <c r="C2296" s="1">
        <f t="shared" si="35"/>
        <v>1.5666666666666667</v>
      </c>
    </row>
    <row r="2297" spans="1:3" x14ac:dyDescent="0.2">
      <c r="A2297" t="s">
        <v>2296</v>
      </c>
      <c r="B2297">
        <v>22</v>
      </c>
      <c r="C2297" s="1">
        <f t="shared" si="35"/>
        <v>0.73333333333333328</v>
      </c>
    </row>
    <row r="2298" spans="1:3" x14ac:dyDescent="0.2">
      <c r="A2298" t="s">
        <v>2297</v>
      </c>
      <c r="B2298">
        <v>43</v>
      </c>
      <c r="C2298" s="1">
        <f t="shared" si="35"/>
        <v>1.4333333333333333</v>
      </c>
    </row>
    <row r="2299" spans="1:3" x14ac:dyDescent="0.2">
      <c r="A2299" t="s">
        <v>2298</v>
      </c>
      <c r="B2299">
        <v>31</v>
      </c>
      <c r="C2299" s="1">
        <f t="shared" si="35"/>
        <v>1.0333333333333334</v>
      </c>
    </row>
    <row r="2300" spans="1:3" x14ac:dyDescent="0.2">
      <c r="A2300" t="s">
        <v>2299</v>
      </c>
      <c r="B2300">
        <v>34</v>
      </c>
      <c r="C2300" s="1">
        <f t="shared" si="35"/>
        <v>1.1333333333333333</v>
      </c>
    </row>
    <row r="2301" spans="1:3" x14ac:dyDescent="0.2">
      <c r="A2301" t="s">
        <v>2300</v>
      </c>
      <c r="B2301">
        <v>34</v>
      </c>
      <c r="C2301" s="1">
        <f t="shared" si="35"/>
        <v>1.1333333333333333</v>
      </c>
    </row>
    <row r="2302" spans="1:3" x14ac:dyDescent="0.2">
      <c r="A2302" t="s">
        <v>2301</v>
      </c>
      <c r="B2302">
        <v>24</v>
      </c>
      <c r="C2302" s="1">
        <f t="shared" si="35"/>
        <v>0.8</v>
      </c>
    </row>
    <row r="2303" spans="1:3" x14ac:dyDescent="0.2">
      <c r="A2303" t="s">
        <v>2302</v>
      </c>
      <c r="B2303">
        <v>37</v>
      </c>
      <c r="C2303" s="1">
        <f t="shared" si="35"/>
        <v>1.2333333333333334</v>
      </c>
    </row>
    <row r="2304" spans="1:3" x14ac:dyDescent="0.2">
      <c r="A2304" t="s">
        <v>2303</v>
      </c>
      <c r="B2304">
        <v>26</v>
      </c>
      <c r="C2304" s="1">
        <f t="shared" si="35"/>
        <v>0.8666666666666667</v>
      </c>
    </row>
    <row r="2305" spans="1:3" x14ac:dyDescent="0.2">
      <c r="A2305" t="s">
        <v>2304</v>
      </c>
      <c r="B2305">
        <v>26</v>
      </c>
      <c r="C2305" s="1">
        <f t="shared" si="35"/>
        <v>0.8666666666666667</v>
      </c>
    </row>
    <row r="2306" spans="1:3" x14ac:dyDescent="0.2">
      <c r="A2306" t="s">
        <v>2305</v>
      </c>
      <c r="B2306">
        <v>30</v>
      </c>
      <c r="C2306" s="1">
        <f t="shared" ref="C2306:C2369" si="36">B2306/30</f>
        <v>1</v>
      </c>
    </row>
    <row r="2307" spans="1:3" x14ac:dyDescent="0.2">
      <c r="A2307" t="s">
        <v>2306</v>
      </c>
      <c r="B2307">
        <v>19</v>
      </c>
      <c r="C2307" s="1">
        <f t="shared" si="36"/>
        <v>0.6333333333333333</v>
      </c>
    </row>
    <row r="2308" spans="1:3" x14ac:dyDescent="0.2">
      <c r="A2308" t="s">
        <v>2307</v>
      </c>
      <c r="B2308">
        <v>21</v>
      </c>
      <c r="C2308" s="1">
        <f t="shared" si="36"/>
        <v>0.7</v>
      </c>
    </row>
    <row r="2309" spans="1:3" x14ac:dyDescent="0.2">
      <c r="A2309" t="s">
        <v>2308</v>
      </c>
      <c r="B2309">
        <v>48</v>
      </c>
      <c r="C2309" s="1">
        <f t="shared" si="36"/>
        <v>1.6</v>
      </c>
    </row>
    <row r="2310" spans="1:3" x14ac:dyDescent="0.2">
      <c r="A2310" t="s">
        <v>2309</v>
      </c>
      <c r="B2310">
        <v>22</v>
      </c>
      <c r="C2310" s="1">
        <f t="shared" si="36"/>
        <v>0.73333333333333328</v>
      </c>
    </row>
    <row r="2311" spans="1:3" x14ac:dyDescent="0.2">
      <c r="A2311" t="s">
        <v>2310</v>
      </c>
      <c r="B2311">
        <v>28</v>
      </c>
      <c r="C2311" s="1">
        <f t="shared" si="36"/>
        <v>0.93333333333333335</v>
      </c>
    </row>
    <row r="2312" spans="1:3" x14ac:dyDescent="0.2">
      <c r="A2312" t="s">
        <v>2311</v>
      </c>
      <c r="B2312">
        <v>26</v>
      </c>
      <c r="C2312" s="1">
        <f t="shared" si="36"/>
        <v>0.8666666666666667</v>
      </c>
    </row>
    <row r="2313" spans="1:3" x14ac:dyDescent="0.2">
      <c r="A2313" t="s">
        <v>2312</v>
      </c>
      <c r="B2313">
        <v>56</v>
      </c>
      <c r="C2313" s="1">
        <f t="shared" si="36"/>
        <v>1.8666666666666667</v>
      </c>
    </row>
    <row r="2314" spans="1:3" x14ac:dyDescent="0.2">
      <c r="A2314" t="s">
        <v>2313</v>
      </c>
      <c r="B2314">
        <v>26</v>
      </c>
      <c r="C2314" s="1">
        <f t="shared" si="36"/>
        <v>0.8666666666666667</v>
      </c>
    </row>
    <row r="2315" spans="1:3" x14ac:dyDescent="0.2">
      <c r="A2315" t="s">
        <v>2314</v>
      </c>
      <c r="B2315">
        <v>31</v>
      </c>
      <c r="C2315" s="1">
        <f t="shared" si="36"/>
        <v>1.0333333333333334</v>
      </c>
    </row>
    <row r="2316" spans="1:3" x14ac:dyDescent="0.2">
      <c r="A2316" t="s">
        <v>2315</v>
      </c>
      <c r="B2316">
        <v>25</v>
      </c>
      <c r="C2316" s="1">
        <f t="shared" si="36"/>
        <v>0.83333333333333337</v>
      </c>
    </row>
    <row r="2317" spans="1:3" x14ac:dyDescent="0.2">
      <c r="A2317" t="s">
        <v>2316</v>
      </c>
      <c r="B2317">
        <v>27</v>
      </c>
      <c r="C2317" s="1">
        <f t="shared" si="36"/>
        <v>0.9</v>
      </c>
    </row>
    <row r="2318" spans="1:3" x14ac:dyDescent="0.2">
      <c r="A2318" t="s">
        <v>2317</v>
      </c>
      <c r="B2318">
        <v>56</v>
      </c>
      <c r="C2318" s="1">
        <f t="shared" si="36"/>
        <v>1.8666666666666667</v>
      </c>
    </row>
    <row r="2319" spans="1:3" x14ac:dyDescent="0.2">
      <c r="A2319" t="s">
        <v>2318</v>
      </c>
      <c r="B2319">
        <v>48</v>
      </c>
      <c r="C2319" s="1">
        <f t="shared" si="36"/>
        <v>1.6</v>
      </c>
    </row>
    <row r="2320" spans="1:3" x14ac:dyDescent="0.2">
      <c r="A2320" t="s">
        <v>2319</v>
      </c>
      <c r="B2320">
        <v>34</v>
      </c>
      <c r="C2320" s="1">
        <f t="shared" si="36"/>
        <v>1.1333333333333333</v>
      </c>
    </row>
    <row r="2321" spans="1:3" x14ac:dyDescent="0.2">
      <c r="A2321" t="s">
        <v>2320</v>
      </c>
      <c r="B2321">
        <v>19</v>
      </c>
      <c r="C2321" s="1">
        <f t="shared" si="36"/>
        <v>0.6333333333333333</v>
      </c>
    </row>
    <row r="2322" spans="1:3" x14ac:dyDescent="0.2">
      <c r="A2322" t="s">
        <v>2321</v>
      </c>
      <c r="B2322">
        <v>52</v>
      </c>
      <c r="C2322" s="1">
        <f t="shared" si="36"/>
        <v>1.7333333333333334</v>
      </c>
    </row>
    <row r="2323" spans="1:3" x14ac:dyDescent="0.2">
      <c r="A2323" t="s">
        <v>2322</v>
      </c>
      <c r="B2323">
        <v>29</v>
      </c>
      <c r="C2323" s="1">
        <f t="shared" si="36"/>
        <v>0.96666666666666667</v>
      </c>
    </row>
    <row r="2324" spans="1:3" x14ac:dyDescent="0.2">
      <c r="A2324" t="s">
        <v>2323</v>
      </c>
      <c r="B2324">
        <v>52</v>
      </c>
      <c r="C2324" s="1">
        <f t="shared" si="36"/>
        <v>1.7333333333333334</v>
      </c>
    </row>
    <row r="2325" spans="1:3" x14ac:dyDescent="0.2">
      <c r="A2325" t="s">
        <v>2324</v>
      </c>
      <c r="B2325">
        <v>28</v>
      </c>
      <c r="C2325" s="1">
        <f t="shared" si="36"/>
        <v>0.93333333333333335</v>
      </c>
    </row>
    <row r="2326" spans="1:3" x14ac:dyDescent="0.2">
      <c r="A2326" t="s">
        <v>2325</v>
      </c>
      <c r="B2326">
        <v>19</v>
      </c>
      <c r="C2326" s="1">
        <f t="shared" si="36"/>
        <v>0.6333333333333333</v>
      </c>
    </row>
    <row r="2327" spans="1:3" x14ac:dyDescent="0.2">
      <c r="A2327" t="s">
        <v>2326</v>
      </c>
      <c r="B2327">
        <v>25</v>
      </c>
      <c r="C2327" s="1">
        <f t="shared" si="36"/>
        <v>0.83333333333333337</v>
      </c>
    </row>
    <row r="2328" spans="1:3" x14ac:dyDescent="0.2">
      <c r="A2328" t="s">
        <v>2327</v>
      </c>
      <c r="B2328">
        <v>38</v>
      </c>
      <c r="C2328" s="1">
        <f t="shared" si="36"/>
        <v>1.2666666666666666</v>
      </c>
    </row>
    <row r="2329" spans="1:3" x14ac:dyDescent="0.2">
      <c r="A2329" t="s">
        <v>2328</v>
      </c>
      <c r="B2329">
        <v>52</v>
      </c>
      <c r="C2329" s="1">
        <f t="shared" si="36"/>
        <v>1.7333333333333334</v>
      </c>
    </row>
    <row r="2330" spans="1:3" x14ac:dyDescent="0.2">
      <c r="A2330" t="s">
        <v>2329</v>
      </c>
      <c r="B2330">
        <v>40</v>
      </c>
      <c r="C2330" s="1">
        <f t="shared" si="36"/>
        <v>1.3333333333333333</v>
      </c>
    </row>
    <row r="2331" spans="1:3" x14ac:dyDescent="0.2">
      <c r="A2331" t="s">
        <v>2330</v>
      </c>
      <c r="B2331">
        <v>50</v>
      </c>
      <c r="C2331" s="1">
        <f t="shared" si="36"/>
        <v>1.6666666666666667</v>
      </c>
    </row>
    <row r="2332" spans="1:3" x14ac:dyDescent="0.2">
      <c r="A2332" t="s">
        <v>2331</v>
      </c>
      <c r="B2332">
        <v>70</v>
      </c>
      <c r="C2332" s="1">
        <f t="shared" si="36"/>
        <v>2.3333333333333335</v>
      </c>
    </row>
    <row r="2333" spans="1:3" x14ac:dyDescent="0.2">
      <c r="A2333" t="s">
        <v>2332</v>
      </c>
      <c r="B2333">
        <v>29</v>
      </c>
      <c r="C2333" s="1">
        <f t="shared" si="36"/>
        <v>0.96666666666666667</v>
      </c>
    </row>
    <row r="2334" spans="1:3" x14ac:dyDescent="0.2">
      <c r="A2334" t="s">
        <v>2333</v>
      </c>
      <c r="B2334">
        <v>21</v>
      </c>
      <c r="C2334" s="1">
        <f t="shared" si="36"/>
        <v>0.7</v>
      </c>
    </row>
    <row r="2335" spans="1:3" x14ac:dyDescent="0.2">
      <c r="A2335" t="s">
        <v>2334</v>
      </c>
      <c r="B2335">
        <v>41</v>
      </c>
      <c r="C2335" s="1">
        <f t="shared" si="36"/>
        <v>1.3666666666666667</v>
      </c>
    </row>
    <row r="2336" spans="1:3" x14ac:dyDescent="0.2">
      <c r="A2336" t="s">
        <v>2335</v>
      </c>
      <c r="B2336">
        <v>34</v>
      </c>
      <c r="C2336" s="1">
        <f t="shared" si="36"/>
        <v>1.1333333333333333</v>
      </c>
    </row>
    <row r="2337" spans="1:3" x14ac:dyDescent="0.2">
      <c r="A2337" t="s">
        <v>2336</v>
      </c>
      <c r="B2337">
        <v>37</v>
      </c>
      <c r="C2337" s="1">
        <f t="shared" si="36"/>
        <v>1.2333333333333334</v>
      </c>
    </row>
    <row r="2338" spans="1:3" x14ac:dyDescent="0.2">
      <c r="A2338" t="s">
        <v>2337</v>
      </c>
      <c r="B2338">
        <v>0</v>
      </c>
      <c r="C2338" s="1">
        <f t="shared" si="36"/>
        <v>0</v>
      </c>
    </row>
    <row r="2339" spans="1:3" x14ac:dyDescent="0.2">
      <c r="A2339" t="s">
        <v>2338</v>
      </c>
      <c r="B2339">
        <v>0</v>
      </c>
      <c r="C2339" s="1">
        <f t="shared" si="36"/>
        <v>0</v>
      </c>
    </row>
    <row r="2340" spans="1:3" x14ac:dyDescent="0.2">
      <c r="A2340" t="s">
        <v>2339</v>
      </c>
      <c r="B2340">
        <v>34</v>
      </c>
      <c r="C2340" s="1">
        <f t="shared" si="36"/>
        <v>1.1333333333333333</v>
      </c>
    </row>
    <row r="2341" spans="1:3" x14ac:dyDescent="0.2">
      <c r="A2341" t="s">
        <v>2340</v>
      </c>
      <c r="B2341">
        <v>38</v>
      </c>
      <c r="C2341" s="1">
        <f t="shared" si="36"/>
        <v>1.2666666666666666</v>
      </c>
    </row>
    <row r="2342" spans="1:3" x14ac:dyDescent="0.2">
      <c r="A2342" t="s">
        <v>2341</v>
      </c>
      <c r="B2342">
        <v>44</v>
      </c>
      <c r="C2342" s="1">
        <f t="shared" si="36"/>
        <v>1.4666666666666666</v>
      </c>
    </row>
    <row r="2343" spans="1:3" x14ac:dyDescent="0.2">
      <c r="A2343" t="s">
        <v>2342</v>
      </c>
      <c r="B2343">
        <v>42</v>
      </c>
      <c r="C2343" s="1">
        <f t="shared" si="36"/>
        <v>1.4</v>
      </c>
    </row>
    <row r="2344" spans="1:3" x14ac:dyDescent="0.2">
      <c r="A2344" t="s">
        <v>2343</v>
      </c>
      <c r="B2344">
        <v>39</v>
      </c>
      <c r="C2344" s="1">
        <f t="shared" si="36"/>
        <v>1.3</v>
      </c>
    </row>
    <row r="2345" spans="1:3" x14ac:dyDescent="0.2">
      <c r="A2345" t="s">
        <v>2344</v>
      </c>
      <c r="B2345">
        <v>81</v>
      </c>
      <c r="C2345" s="1">
        <f t="shared" si="36"/>
        <v>2.7</v>
      </c>
    </row>
    <row r="2346" spans="1:3" x14ac:dyDescent="0.2">
      <c r="A2346" t="s">
        <v>2345</v>
      </c>
      <c r="B2346">
        <v>56</v>
      </c>
      <c r="C2346" s="1">
        <f t="shared" si="36"/>
        <v>1.8666666666666667</v>
      </c>
    </row>
    <row r="2347" spans="1:3" x14ac:dyDescent="0.2">
      <c r="A2347" t="s">
        <v>2346</v>
      </c>
      <c r="B2347">
        <v>25</v>
      </c>
      <c r="C2347" s="1">
        <f t="shared" si="36"/>
        <v>0.83333333333333337</v>
      </c>
    </row>
    <row r="2348" spans="1:3" x14ac:dyDescent="0.2">
      <c r="A2348" t="s">
        <v>2347</v>
      </c>
      <c r="B2348">
        <v>27</v>
      </c>
      <c r="C2348" s="1">
        <f t="shared" si="36"/>
        <v>0.9</v>
      </c>
    </row>
    <row r="2349" spans="1:3" x14ac:dyDescent="0.2">
      <c r="A2349" t="s">
        <v>2348</v>
      </c>
      <c r="B2349">
        <v>53</v>
      </c>
      <c r="C2349" s="1">
        <f t="shared" si="36"/>
        <v>1.7666666666666666</v>
      </c>
    </row>
    <row r="2350" spans="1:3" x14ac:dyDescent="0.2">
      <c r="A2350" t="s">
        <v>2349</v>
      </c>
      <c r="B2350">
        <v>27</v>
      </c>
      <c r="C2350" s="1">
        <f t="shared" si="36"/>
        <v>0.9</v>
      </c>
    </row>
    <row r="2351" spans="1:3" x14ac:dyDescent="0.2">
      <c r="A2351" t="s">
        <v>2350</v>
      </c>
      <c r="B2351">
        <v>42</v>
      </c>
      <c r="C2351" s="1">
        <f t="shared" si="36"/>
        <v>1.4</v>
      </c>
    </row>
    <row r="2352" spans="1:3" x14ac:dyDescent="0.2">
      <c r="A2352" t="s">
        <v>2351</v>
      </c>
      <c r="B2352">
        <v>45</v>
      </c>
      <c r="C2352" s="1">
        <f t="shared" si="36"/>
        <v>1.5</v>
      </c>
    </row>
    <row r="2353" spans="1:3" x14ac:dyDescent="0.2">
      <c r="A2353" t="s">
        <v>2352</v>
      </c>
      <c r="B2353">
        <v>58</v>
      </c>
      <c r="C2353" s="1">
        <f t="shared" si="36"/>
        <v>1.9333333333333333</v>
      </c>
    </row>
    <row r="2354" spans="1:3" x14ac:dyDescent="0.2">
      <c r="A2354" t="s">
        <v>2353</v>
      </c>
      <c r="B2354">
        <v>62</v>
      </c>
      <c r="C2354" s="1">
        <f t="shared" si="36"/>
        <v>2.0666666666666669</v>
      </c>
    </row>
    <row r="2355" spans="1:3" x14ac:dyDescent="0.2">
      <c r="A2355" t="s">
        <v>2354</v>
      </c>
      <c r="B2355">
        <v>32</v>
      </c>
      <c r="C2355" s="1">
        <f t="shared" si="36"/>
        <v>1.0666666666666667</v>
      </c>
    </row>
    <row r="2356" spans="1:3" x14ac:dyDescent="0.2">
      <c r="A2356" t="s">
        <v>2355</v>
      </c>
      <c r="B2356">
        <v>37</v>
      </c>
      <c r="C2356" s="1">
        <f t="shared" si="36"/>
        <v>1.2333333333333334</v>
      </c>
    </row>
    <row r="2357" spans="1:3" x14ac:dyDescent="0.2">
      <c r="A2357" t="s">
        <v>2356</v>
      </c>
      <c r="B2357">
        <v>40</v>
      </c>
      <c r="C2357" s="1">
        <f t="shared" si="36"/>
        <v>1.3333333333333333</v>
      </c>
    </row>
    <row r="2358" spans="1:3" x14ac:dyDescent="0.2">
      <c r="A2358" t="s">
        <v>2357</v>
      </c>
      <c r="B2358">
        <v>31</v>
      </c>
      <c r="C2358" s="1">
        <f t="shared" si="36"/>
        <v>1.0333333333333334</v>
      </c>
    </row>
    <row r="2359" spans="1:3" x14ac:dyDescent="0.2">
      <c r="A2359" t="s">
        <v>2358</v>
      </c>
      <c r="B2359">
        <v>26</v>
      </c>
      <c r="C2359" s="1">
        <f t="shared" si="36"/>
        <v>0.8666666666666667</v>
      </c>
    </row>
    <row r="2360" spans="1:3" x14ac:dyDescent="0.2">
      <c r="A2360" t="s">
        <v>2359</v>
      </c>
      <c r="B2360">
        <v>33</v>
      </c>
      <c r="C2360" s="1">
        <f t="shared" si="36"/>
        <v>1.1000000000000001</v>
      </c>
    </row>
    <row r="2361" spans="1:3" x14ac:dyDescent="0.2">
      <c r="A2361" t="s">
        <v>2360</v>
      </c>
      <c r="B2361">
        <v>44</v>
      </c>
      <c r="C2361" s="1">
        <f t="shared" si="36"/>
        <v>1.4666666666666666</v>
      </c>
    </row>
    <row r="2362" spans="1:3" x14ac:dyDescent="0.2">
      <c r="A2362" t="s">
        <v>2361</v>
      </c>
      <c r="B2362">
        <v>20</v>
      </c>
      <c r="C2362" s="1">
        <f t="shared" si="36"/>
        <v>0.66666666666666663</v>
      </c>
    </row>
    <row r="2363" spans="1:3" x14ac:dyDescent="0.2">
      <c r="A2363" t="s">
        <v>2362</v>
      </c>
      <c r="B2363">
        <v>58</v>
      </c>
      <c r="C2363" s="1">
        <f t="shared" si="36"/>
        <v>1.9333333333333333</v>
      </c>
    </row>
    <row r="2364" spans="1:3" x14ac:dyDescent="0.2">
      <c r="A2364" t="s">
        <v>2363</v>
      </c>
      <c r="B2364">
        <v>21</v>
      </c>
      <c r="C2364" s="1">
        <f t="shared" si="36"/>
        <v>0.7</v>
      </c>
    </row>
    <row r="2365" spans="1:3" x14ac:dyDescent="0.2">
      <c r="A2365" t="s">
        <v>2364</v>
      </c>
      <c r="B2365">
        <v>42</v>
      </c>
      <c r="C2365" s="1">
        <f t="shared" si="36"/>
        <v>1.4</v>
      </c>
    </row>
    <row r="2366" spans="1:3" x14ac:dyDescent="0.2">
      <c r="A2366" t="s">
        <v>2365</v>
      </c>
      <c r="B2366">
        <v>48</v>
      </c>
      <c r="C2366" s="1">
        <f t="shared" si="36"/>
        <v>1.6</v>
      </c>
    </row>
    <row r="2367" spans="1:3" x14ac:dyDescent="0.2">
      <c r="A2367" t="s">
        <v>2366</v>
      </c>
      <c r="B2367">
        <v>23</v>
      </c>
      <c r="C2367" s="1">
        <f t="shared" si="36"/>
        <v>0.76666666666666672</v>
      </c>
    </row>
    <row r="2368" spans="1:3" x14ac:dyDescent="0.2">
      <c r="A2368" t="s">
        <v>2367</v>
      </c>
      <c r="B2368">
        <v>58</v>
      </c>
      <c r="C2368" s="1">
        <f t="shared" si="36"/>
        <v>1.9333333333333333</v>
      </c>
    </row>
    <row r="2369" spans="1:3" x14ac:dyDescent="0.2">
      <c r="A2369" t="s">
        <v>2368</v>
      </c>
      <c r="B2369">
        <v>57</v>
      </c>
      <c r="C2369" s="1">
        <f t="shared" si="36"/>
        <v>1.9</v>
      </c>
    </row>
    <row r="2370" spans="1:3" x14ac:dyDescent="0.2">
      <c r="A2370" t="s">
        <v>2369</v>
      </c>
      <c r="B2370">
        <v>27</v>
      </c>
      <c r="C2370" s="1">
        <f t="shared" ref="C2370:C2433" si="37">B2370/30</f>
        <v>0.9</v>
      </c>
    </row>
    <row r="2371" spans="1:3" x14ac:dyDescent="0.2">
      <c r="A2371" t="s">
        <v>2370</v>
      </c>
      <c r="B2371">
        <v>24</v>
      </c>
      <c r="C2371" s="1">
        <f t="shared" si="37"/>
        <v>0.8</v>
      </c>
    </row>
    <row r="2372" spans="1:3" x14ac:dyDescent="0.2">
      <c r="A2372" t="s">
        <v>2371</v>
      </c>
      <c r="B2372">
        <v>23</v>
      </c>
      <c r="C2372" s="1">
        <f t="shared" si="37"/>
        <v>0.76666666666666672</v>
      </c>
    </row>
    <row r="2373" spans="1:3" x14ac:dyDescent="0.2">
      <c r="A2373" t="s">
        <v>2372</v>
      </c>
      <c r="B2373">
        <v>23</v>
      </c>
      <c r="C2373" s="1">
        <f t="shared" si="37"/>
        <v>0.76666666666666672</v>
      </c>
    </row>
    <row r="2374" spans="1:3" x14ac:dyDescent="0.2">
      <c r="A2374" t="s">
        <v>2373</v>
      </c>
      <c r="B2374">
        <v>34</v>
      </c>
      <c r="C2374" s="1">
        <f t="shared" si="37"/>
        <v>1.1333333333333333</v>
      </c>
    </row>
    <row r="2375" spans="1:3" x14ac:dyDescent="0.2">
      <c r="A2375" t="s">
        <v>2374</v>
      </c>
      <c r="B2375">
        <v>19</v>
      </c>
      <c r="C2375" s="1">
        <f t="shared" si="37"/>
        <v>0.6333333333333333</v>
      </c>
    </row>
    <row r="2376" spans="1:3" x14ac:dyDescent="0.2">
      <c r="A2376" t="s">
        <v>2375</v>
      </c>
      <c r="B2376">
        <v>36</v>
      </c>
      <c r="C2376" s="1">
        <f t="shared" si="37"/>
        <v>1.2</v>
      </c>
    </row>
    <row r="2377" spans="1:3" x14ac:dyDescent="0.2">
      <c r="A2377" t="s">
        <v>2376</v>
      </c>
      <c r="B2377">
        <v>43</v>
      </c>
      <c r="C2377" s="1">
        <f t="shared" si="37"/>
        <v>1.4333333333333333</v>
      </c>
    </row>
    <row r="2378" spans="1:3" x14ac:dyDescent="0.2">
      <c r="A2378" t="s">
        <v>2377</v>
      </c>
      <c r="B2378">
        <v>56</v>
      </c>
      <c r="C2378" s="1">
        <f t="shared" si="37"/>
        <v>1.8666666666666667</v>
      </c>
    </row>
    <row r="2379" spans="1:3" x14ac:dyDescent="0.2">
      <c r="A2379" t="s">
        <v>2378</v>
      </c>
      <c r="B2379">
        <v>47</v>
      </c>
      <c r="C2379" s="1">
        <f t="shared" si="37"/>
        <v>1.5666666666666667</v>
      </c>
    </row>
    <row r="2380" spans="1:3" x14ac:dyDescent="0.2">
      <c r="A2380" t="s">
        <v>2379</v>
      </c>
      <c r="B2380">
        <v>26</v>
      </c>
      <c r="C2380" s="1">
        <f t="shared" si="37"/>
        <v>0.8666666666666667</v>
      </c>
    </row>
    <row r="2381" spans="1:3" x14ac:dyDescent="0.2">
      <c r="A2381" t="s">
        <v>2380</v>
      </c>
      <c r="B2381">
        <v>69</v>
      </c>
      <c r="C2381" s="1">
        <f t="shared" si="37"/>
        <v>2.2999999999999998</v>
      </c>
    </row>
    <row r="2382" spans="1:3" x14ac:dyDescent="0.2">
      <c r="A2382" t="s">
        <v>2381</v>
      </c>
      <c r="B2382">
        <v>28</v>
      </c>
      <c r="C2382" s="1">
        <f t="shared" si="37"/>
        <v>0.93333333333333335</v>
      </c>
    </row>
    <row r="2383" spans="1:3" x14ac:dyDescent="0.2">
      <c r="A2383" t="s">
        <v>2382</v>
      </c>
      <c r="B2383">
        <v>40</v>
      </c>
      <c r="C2383" s="1">
        <f t="shared" si="37"/>
        <v>1.3333333333333333</v>
      </c>
    </row>
    <row r="2384" spans="1:3" x14ac:dyDescent="0.2">
      <c r="A2384" t="s">
        <v>2383</v>
      </c>
      <c r="B2384">
        <v>24</v>
      </c>
      <c r="C2384" s="1">
        <f t="shared" si="37"/>
        <v>0.8</v>
      </c>
    </row>
    <row r="2385" spans="1:3" x14ac:dyDescent="0.2">
      <c r="A2385" t="s">
        <v>2384</v>
      </c>
      <c r="B2385">
        <v>26</v>
      </c>
      <c r="C2385" s="1">
        <f t="shared" si="37"/>
        <v>0.8666666666666667</v>
      </c>
    </row>
    <row r="2386" spans="1:3" x14ac:dyDescent="0.2">
      <c r="A2386" t="s">
        <v>2385</v>
      </c>
      <c r="B2386">
        <v>55</v>
      </c>
      <c r="C2386" s="1">
        <f t="shared" si="37"/>
        <v>1.8333333333333333</v>
      </c>
    </row>
    <row r="2387" spans="1:3" x14ac:dyDescent="0.2">
      <c r="A2387" t="s">
        <v>2386</v>
      </c>
      <c r="B2387">
        <v>42</v>
      </c>
      <c r="C2387" s="1">
        <f t="shared" si="37"/>
        <v>1.4</v>
      </c>
    </row>
    <row r="2388" spans="1:3" x14ac:dyDescent="0.2">
      <c r="A2388" t="s">
        <v>2387</v>
      </c>
      <c r="B2388">
        <v>25</v>
      </c>
      <c r="C2388" s="1">
        <f t="shared" si="37"/>
        <v>0.83333333333333337</v>
      </c>
    </row>
    <row r="2389" spans="1:3" x14ac:dyDescent="0.2">
      <c r="A2389" t="s">
        <v>2388</v>
      </c>
      <c r="B2389">
        <v>16</v>
      </c>
      <c r="C2389" s="1">
        <f t="shared" si="37"/>
        <v>0.53333333333333333</v>
      </c>
    </row>
    <row r="2390" spans="1:3" x14ac:dyDescent="0.2">
      <c r="A2390" t="s">
        <v>2389</v>
      </c>
      <c r="B2390">
        <v>30</v>
      </c>
      <c r="C2390" s="1">
        <f t="shared" si="37"/>
        <v>1</v>
      </c>
    </row>
    <row r="2391" spans="1:3" x14ac:dyDescent="0.2">
      <c r="A2391" t="s">
        <v>2390</v>
      </c>
      <c r="B2391">
        <v>48</v>
      </c>
      <c r="C2391" s="1">
        <f t="shared" si="37"/>
        <v>1.6</v>
      </c>
    </row>
    <row r="2392" spans="1:3" x14ac:dyDescent="0.2">
      <c r="A2392" t="s">
        <v>2391</v>
      </c>
      <c r="B2392">
        <v>37</v>
      </c>
      <c r="C2392" s="1">
        <f t="shared" si="37"/>
        <v>1.2333333333333334</v>
      </c>
    </row>
    <row r="2393" spans="1:3" x14ac:dyDescent="0.2">
      <c r="A2393" t="s">
        <v>2392</v>
      </c>
      <c r="B2393">
        <v>55</v>
      </c>
      <c r="C2393" s="1">
        <f t="shared" si="37"/>
        <v>1.8333333333333333</v>
      </c>
    </row>
    <row r="2394" spans="1:3" x14ac:dyDescent="0.2">
      <c r="A2394" t="s">
        <v>2393</v>
      </c>
      <c r="B2394">
        <v>17</v>
      </c>
      <c r="C2394" s="1">
        <f t="shared" si="37"/>
        <v>0.56666666666666665</v>
      </c>
    </row>
    <row r="2395" spans="1:3" x14ac:dyDescent="0.2">
      <c r="A2395" t="s">
        <v>2394</v>
      </c>
      <c r="B2395">
        <v>26</v>
      </c>
      <c r="C2395" s="1">
        <f t="shared" si="37"/>
        <v>0.8666666666666667</v>
      </c>
    </row>
    <row r="2396" spans="1:3" x14ac:dyDescent="0.2">
      <c r="A2396" t="s">
        <v>2395</v>
      </c>
      <c r="B2396">
        <v>27</v>
      </c>
      <c r="C2396" s="1">
        <f t="shared" si="37"/>
        <v>0.9</v>
      </c>
    </row>
    <row r="2397" spans="1:3" x14ac:dyDescent="0.2">
      <c r="A2397" t="s">
        <v>2396</v>
      </c>
      <c r="B2397">
        <v>70</v>
      </c>
      <c r="C2397" s="1">
        <f t="shared" si="37"/>
        <v>2.3333333333333335</v>
      </c>
    </row>
    <row r="2398" spans="1:3" x14ac:dyDescent="0.2">
      <c r="A2398" t="s">
        <v>2397</v>
      </c>
      <c r="B2398">
        <v>49</v>
      </c>
      <c r="C2398" s="1">
        <f t="shared" si="37"/>
        <v>1.6333333333333333</v>
      </c>
    </row>
    <row r="2399" spans="1:3" x14ac:dyDescent="0.2">
      <c r="A2399" t="s">
        <v>2398</v>
      </c>
      <c r="B2399">
        <v>23</v>
      </c>
      <c r="C2399" s="1">
        <f t="shared" si="37"/>
        <v>0.76666666666666672</v>
      </c>
    </row>
    <row r="2400" spans="1:3" x14ac:dyDescent="0.2">
      <c r="A2400" t="s">
        <v>2399</v>
      </c>
      <c r="B2400">
        <v>43</v>
      </c>
      <c r="C2400" s="1">
        <f t="shared" si="37"/>
        <v>1.4333333333333333</v>
      </c>
    </row>
    <row r="2401" spans="1:3" x14ac:dyDescent="0.2">
      <c r="A2401" t="s">
        <v>2400</v>
      </c>
      <c r="B2401">
        <v>21</v>
      </c>
      <c r="C2401" s="1">
        <f t="shared" si="37"/>
        <v>0.7</v>
      </c>
    </row>
    <row r="2402" spans="1:3" x14ac:dyDescent="0.2">
      <c r="A2402" t="s">
        <v>2401</v>
      </c>
      <c r="B2402">
        <v>24</v>
      </c>
      <c r="C2402" s="1">
        <f t="shared" si="37"/>
        <v>0.8</v>
      </c>
    </row>
    <row r="2403" spans="1:3" x14ac:dyDescent="0.2">
      <c r="A2403" t="s">
        <v>2402</v>
      </c>
      <c r="B2403">
        <v>36</v>
      </c>
      <c r="C2403" s="1">
        <f t="shared" si="37"/>
        <v>1.2</v>
      </c>
    </row>
    <row r="2404" spans="1:3" x14ac:dyDescent="0.2">
      <c r="A2404" t="s">
        <v>2403</v>
      </c>
      <c r="B2404">
        <v>50</v>
      </c>
      <c r="C2404" s="1">
        <f t="shared" si="37"/>
        <v>1.6666666666666667</v>
      </c>
    </row>
    <row r="2405" spans="1:3" x14ac:dyDescent="0.2">
      <c r="A2405" t="s">
        <v>2404</v>
      </c>
      <c r="B2405">
        <v>36</v>
      </c>
      <c r="C2405" s="1">
        <f t="shared" si="37"/>
        <v>1.2</v>
      </c>
    </row>
    <row r="2406" spans="1:3" x14ac:dyDescent="0.2">
      <c r="A2406" t="s">
        <v>2405</v>
      </c>
      <c r="B2406">
        <v>19</v>
      </c>
      <c r="C2406" s="1">
        <f t="shared" si="37"/>
        <v>0.6333333333333333</v>
      </c>
    </row>
    <row r="2407" spans="1:3" x14ac:dyDescent="0.2">
      <c r="A2407" t="s">
        <v>2406</v>
      </c>
      <c r="B2407">
        <v>20</v>
      </c>
      <c r="C2407" s="1">
        <f t="shared" si="37"/>
        <v>0.66666666666666663</v>
      </c>
    </row>
    <row r="2408" spans="1:3" x14ac:dyDescent="0.2">
      <c r="A2408" t="s">
        <v>2407</v>
      </c>
      <c r="B2408">
        <v>31</v>
      </c>
      <c r="C2408" s="1">
        <f t="shared" si="37"/>
        <v>1.0333333333333334</v>
      </c>
    </row>
    <row r="2409" spans="1:3" x14ac:dyDescent="0.2">
      <c r="A2409" t="s">
        <v>2408</v>
      </c>
      <c r="B2409">
        <v>21</v>
      </c>
      <c r="C2409" s="1">
        <f t="shared" si="37"/>
        <v>0.7</v>
      </c>
    </row>
    <row r="2410" spans="1:3" x14ac:dyDescent="0.2">
      <c r="A2410" t="s">
        <v>2409</v>
      </c>
      <c r="B2410">
        <v>50</v>
      </c>
      <c r="C2410" s="1">
        <f t="shared" si="37"/>
        <v>1.6666666666666667</v>
      </c>
    </row>
    <row r="2411" spans="1:3" x14ac:dyDescent="0.2">
      <c r="A2411" t="s">
        <v>2410</v>
      </c>
      <c r="B2411">
        <v>48</v>
      </c>
      <c r="C2411" s="1">
        <f t="shared" si="37"/>
        <v>1.6</v>
      </c>
    </row>
    <row r="2412" spans="1:3" x14ac:dyDescent="0.2">
      <c r="A2412" t="s">
        <v>2411</v>
      </c>
      <c r="B2412">
        <v>19</v>
      </c>
      <c r="C2412" s="1">
        <f t="shared" si="37"/>
        <v>0.6333333333333333</v>
      </c>
    </row>
    <row r="2413" spans="1:3" x14ac:dyDescent="0.2">
      <c r="A2413" t="s">
        <v>2412</v>
      </c>
      <c r="B2413">
        <v>49</v>
      </c>
      <c r="C2413" s="1">
        <f t="shared" si="37"/>
        <v>1.6333333333333333</v>
      </c>
    </row>
    <row r="2414" spans="1:3" x14ac:dyDescent="0.2">
      <c r="A2414" t="s">
        <v>2413</v>
      </c>
      <c r="B2414">
        <v>43</v>
      </c>
      <c r="C2414" s="1">
        <f t="shared" si="37"/>
        <v>1.4333333333333333</v>
      </c>
    </row>
    <row r="2415" spans="1:3" x14ac:dyDescent="0.2">
      <c r="A2415" t="s">
        <v>2414</v>
      </c>
      <c r="B2415">
        <v>56</v>
      </c>
      <c r="C2415" s="1">
        <f t="shared" si="37"/>
        <v>1.8666666666666667</v>
      </c>
    </row>
    <row r="2416" spans="1:3" x14ac:dyDescent="0.2">
      <c r="A2416" t="s">
        <v>2415</v>
      </c>
      <c r="B2416">
        <v>42</v>
      </c>
      <c r="C2416" s="1">
        <f t="shared" si="37"/>
        <v>1.4</v>
      </c>
    </row>
    <row r="2417" spans="1:3" x14ac:dyDescent="0.2">
      <c r="A2417" t="s">
        <v>2416</v>
      </c>
      <c r="B2417">
        <v>18</v>
      </c>
      <c r="C2417" s="1">
        <f t="shared" si="37"/>
        <v>0.6</v>
      </c>
    </row>
    <row r="2418" spans="1:3" x14ac:dyDescent="0.2">
      <c r="A2418" t="s">
        <v>2417</v>
      </c>
      <c r="B2418">
        <v>20</v>
      </c>
      <c r="C2418" s="1">
        <f t="shared" si="37"/>
        <v>0.66666666666666663</v>
      </c>
    </row>
    <row r="2419" spans="1:3" x14ac:dyDescent="0.2">
      <c r="A2419" t="s">
        <v>2418</v>
      </c>
      <c r="B2419">
        <v>18</v>
      </c>
      <c r="C2419" s="1">
        <f t="shared" si="37"/>
        <v>0.6</v>
      </c>
    </row>
    <row r="2420" spans="1:3" x14ac:dyDescent="0.2">
      <c r="A2420" t="s">
        <v>2419</v>
      </c>
      <c r="B2420">
        <v>13</v>
      </c>
      <c r="C2420" s="1">
        <f t="shared" si="37"/>
        <v>0.43333333333333335</v>
      </c>
    </row>
    <row r="2421" spans="1:3" x14ac:dyDescent="0.2">
      <c r="A2421" t="s">
        <v>2420</v>
      </c>
      <c r="B2421">
        <v>23</v>
      </c>
      <c r="C2421" s="1">
        <f t="shared" si="37"/>
        <v>0.76666666666666672</v>
      </c>
    </row>
    <row r="2422" spans="1:3" x14ac:dyDescent="0.2">
      <c r="A2422" t="s">
        <v>2421</v>
      </c>
      <c r="B2422">
        <v>24</v>
      </c>
      <c r="C2422" s="1">
        <f t="shared" si="37"/>
        <v>0.8</v>
      </c>
    </row>
    <row r="2423" spans="1:3" x14ac:dyDescent="0.2">
      <c r="A2423" t="s">
        <v>2422</v>
      </c>
      <c r="B2423">
        <v>28</v>
      </c>
      <c r="C2423" s="1">
        <f t="shared" si="37"/>
        <v>0.93333333333333335</v>
      </c>
    </row>
    <row r="2424" spans="1:3" x14ac:dyDescent="0.2">
      <c r="A2424" t="s">
        <v>2423</v>
      </c>
      <c r="B2424">
        <v>28</v>
      </c>
      <c r="C2424" s="1">
        <f t="shared" si="37"/>
        <v>0.93333333333333335</v>
      </c>
    </row>
    <row r="2425" spans="1:3" x14ac:dyDescent="0.2">
      <c r="A2425" t="s">
        <v>2424</v>
      </c>
      <c r="B2425">
        <v>20</v>
      </c>
      <c r="C2425" s="1">
        <f t="shared" si="37"/>
        <v>0.66666666666666663</v>
      </c>
    </row>
    <row r="2426" spans="1:3" x14ac:dyDescent="0.2">
      <c r="A2426" t="s">
        <v>2425</v>
      </c>
      <c r="B2426">
        <v>25</v>
      </c>
      <c r="C2426" s="1">
        <f t="shared" si="37"/>
        <v>0.83333333333333337</v>
      </c>
    </row>
    <row r="2427" spans="1:3" x14ac:dyDescent="0.2">
      <c r="A2427" t="s">
        <v>2426</v>
      </c>
      <c r="B2427">
        <v>19</v>
      </c>
      <c r="C2427" s="1">
        <f t="shared" si="37"/>
        <v>0.6333333333333333</v>
      </c>
    </row>
    <row r="2428" spans="1:3" x14ac:dyDescent="0.2">
      <c r="A2428" t="s">
        <v>2427</v>
      </c>
      <c r="B2428">
        <v>34</v>
      </c>
      <c r="C2428" s="1">
        <f t="shared" si="37"/>
        <v>1.1333333333333333</v>
      </c>
    </row>
    <row r="2429" spans="1:3" x14ac:dyDescent="0.2">
      <c r="A2429" t="s">
        <v>2428</v>
      </c>
      <c r="B2429">
        <v>28</v>
      </c>
      <c r="C2429" s="1">
        <f t="shared" si="37"/>
        <v>0.93333333333333335</v>
      </c>
    </row>
    <row r="2430" spans="1:3" x14ac:dyDescent="0.2">
      <c r="A2430" t="s">
        <v>2429</v>
      </c>
      <c r="B2430">
        <v>21</v>
      </c>
      <c r="C2430" s="1">
        <f t="shared" si="37"/>
        <v>0.7</v>
      </c>
    </row>
    <row r="2431" spans="1:3" x14ac:dyDescent="0.2">
      <c r="A2431" t="s">
        <v>2430</v>
      </c>
      <c r="B2431">
        <v>55</v>
      </c>
      <c r="C2431" s="1">
        <f t="shared" si="37"/>
        <v>1.8333333333333333</v>
      </c>
    </row>
    <row r="2432" spans="1:3" x14ac:dyDescent="0.2">
      <c r="A2432" t="s">
        <v>2431</v>
      </c>
      <c r="B2432">
        <v>18</v>
      </c>
      <c r="C2432" s="1">
        <f t="shared" si="37"/>
        <v>0.6</v>
      </c>
    </row>
    <row r="2433" spans="1:3" x14ac:dyDescent="0.2">
      <c r="A2433" t="s">
        <v>2432</v>
      </c>
      <c r="B2433">
        <v>23</v>
      </c>
      <c r="C2433" s="1">
        <f t="shared" si="37"/>
        <v>0.76666666666666672</v>
      </c>
    </row>
    <row r="2434" spans="1:3" x14ac:dyDescent="0.2">
      <c r="A2434" t="s">
        <v>2433</v>
      </c>
      <c r="B2434">
        <v>22</v>
      </c>
      <c r="C2434" s="1">
        <f t="shared" ref="C2434:C2497" si="38">B2434/30</f>
        <v>0.73333333333333328</v>
      </c>
    </row>
    <row r="2435" spans="1:3" x14ac:dyDescent="0.2">
      <c r="A2435" t="s">
        <v>2434</v>
      </c>
      <c r="B2435">
        <v>27</v>
      </c>
      <c r="C2435" s="1">
        <f t="shared" si="38"/>
        <v>0.9</v>
      </c>
    </row>
    <row r="2436" spans="1:3" x14ac:dyDescent="0.2">
      <c r="A2436" t="s">
        <v>2435</v>
      </c>
      <c r="B2436">
        <v>0</v>
      </c>
      <c r="C2436" s="1">
        <f t="shared" si="38"/>
        <v>0</v>
      </c>
    </row>
    <row r="2437" spans="1:3" x14ac:dyDescent="0.2">
      <c r="A2437" t="s">
        <v>2436</v>
      </c>
      <c r="B2437">
        <v>37</v>
      </c>
      <c r="C2437" s="1">
        <f t="shared" si="38"/>
        <v>1.2333333333333334</v>
      </c>
    </row>
    <row r="2438" spans="1:3" x14ac:dyDescent="0.2">
      <c r="A2438" t="s">
        <v>2437</v>
      </c>
      <c r="B2438">
        <v>24</v>
      </c>
      <c r="C2438" s="1">
        <f t="shared" si="38"/>
        <v>0.8</v>
      </c>
    </row>
    <row r="2439" spans="1:3" x14ac:dyDescent="0.2">
      <c r="A2439" t="s">
        <v>2438</v>
      </c>
      <c r="B2439">
        <v>25</v>
      </c>
      <c r="C2439" s="1">
        <f t="shared" si="38"/>
        <v>0.83333333333333337</v>
      </c>
    </row>
    <row r="2440" spans="1:3" x14ac:dyDescent="0.2">
      <c r="A2440" t="s">
        <v>2439</v>
      </c>
      <c r="B2440">
        <v>37</v>
      </c>
      <c r="C2440" s="1">
        <f t="shared" si="38"/>
        <v>1.2333333333333334</v>
      </c>
    </row>
    <row r="2441" spans="1:3" x14ac:dyDescent="0.2">
      <c r="A2441" t="s">
        <v>2440</v>
      </c>
      <c r="B2441">
        <v>52</v>
      </c>
      <c r="C2441" s="1">
        <f t="shared" si="38"/>
        <v>1.7333333333333334</v>
      </c>
    </row>
    <row r="2442" spans="1:3" x14ac:dyDescent="0.2">
      <c r="A2442" t="s">
        <v>2441</v>
      </c>
      <c r="B2442">
        <v>26</v>
      </c>
      <c r="C2442" s="1">
        <f t="shared" si="38"/>
        <v>0.8666666666666667</v>
      </c>
    </row>
    <row r="2443" spans="1:3" x14ac:dyDescent="0.2">
      <c r="A2443" t="s">
        <v>2442</v>
      </c>
      <c r="B2443">
        <v>75</v>
      </c>
      <c r="C2443" s="1">
        <f t="shared" si="38"/>
        <v>2.5</v>
      </c>
    </row>
    <row r="2444" spans="1:3" x14ac:dyDescent="0.2">
      <c r="A2444" t="s">
        <v>2443</v>
      </c>
      <c r="B2444">
        <v>206</v>
      </c>
      <c r="C2444" s="1">
        <f t="shared" si="38"/>
        <v>6.8666666666666663</v>
      </c>
    </row>
    <row r="2445" spans="1:3" x14ac:dyDescent="0.2">
      <c r="A2445" t="s">
        <v>2444</v>
      </c>
      <c r="B2445">
        <v>45</v>
      </c>
      <c r="C2445" s="1">
        <f t="shared" si="38"/>
        <v>1.5</v>
      </c>
    </row>
    <row r="2446" spans="1:3" x14ac:dyDescent="0.2">
      <c r="A2446" t="s">
        <v>2445</v>
      </c>
      <c r="B2446">
        <v>32</v>
      </c>
      <c r="C2446" s="1">
        <f t="shared" si="38"/>
        <v>1.0666666666666667</v>
      </c>
    </row>
    <row r="2447" spans="1:3" x14ac:dyDescent="0.2">
      <c r="A2447" t="s">
        <v>2446</v>
      </c>
      <c r="B2447">
        <v>26</v>
      </c>
      <c r="C2447" s="1">
        <f t="shared" si="38"/>
        <v>0.8666666666666667</v>
      </c>
    </row>
    <row r="2448" spans="1:3" x14ac:dyDescent="0.2">
      <c r="A2448" t="s">
        <v>2447</v>
      </c>
      <c r="B2448">
        <v>18</v>
      </c>
      <c r="C2448" s="1">
        <f t="shared" si="38"/>
        <v>0.6</v>
      </c>
    </row>
    <row r="2449" spans="1:3" x14ac:dyDescent="0.2">
      <c r="A2449" t="s">
        <v>2448</v>
      </c>
      <c r="B2449">
        <v>25</v>
      </c>
      <c r="C2449" s="1">
        <f t="shared" si="38"/>
        <v>0.83333333333333337</v>
      </c>
    </row>
    <row r="2450" spans="1:3" x14ac:dyDescent="0.2">
      <c r="A2450" t="s">
        <v>2449</v>
      </c>
      <c r="B2450">
        <v>22</v>
      </c>
      <c r="C2450" s="1">
        <f t="shared" si="38"/>
        <v>0.73333333333333328</v>
      </c>
    </row>
    <row r="2451" spans="1:3" x14ac:dyDescent="0.2">
      <c r="A2451" t="s">
        <v>2450</v>
      </c>
      <c r="B2451">
        <v>19</v>
      </c>
      <c r="C2451" s="1">
        <f t="shared" si="38"/>
        <v>0.6333333333333333</v>
      </c>
    </row>
    <row r="2452" spans="1:3" x14ac:dyDescent="0.2">
      <c r="A2452" t="s">
        <v>2451</v>
      </c>
      <c r="B2452">
        <v>21</v>
      </c>
      <c r="C2452" s="1">
        <f t="shared" si="38"/>
        <v>0.7</v>
      </c>
    </row>
    <row r="2453" spans="1:3" x14ac:dyDescent="0.2">
      <c r="A2453" t="s">
        <v>2452</v>
      </c>
      <c r="B2453">
        <v>41</v>
      </c>
      <c r="C2453" s="1">
        <f t="shared" si="38"/>
        <v>1.3666666666666667</v>
      </c>
    </row>
    <row r="2454" spans="1:3" x14ac:dyDescent="0.2">
      <c r="A2454" t="s">
        <v>2453</v>
      </c>
      <c r="B2454">
        <v>21</v>
      </c>
      <c r="C2454" s="1">
        <f t="shared" si="38"/>
        <v>0.7</v>
      </c>
    </row>
    <row r="2455" spans="1:3" x14ac:dyDescent="0.2">
      <c r="A2455" t="s">
        <v>2454</v>
      </c>
      <c r="B2455">
        <v>51</v>
      </c>
      <c r="C2455" s="1">
        <f t="shared" si="38"/>
        <v>1.7</v>
      </c>
    </row>
    <row r="2456" spans="1:3" x14ac:dyDescent="0.2">
      <c r="A2456" t="s">
        <v>2455</v>
      </c>
      <c r="B2456">
        <v>65</v>
      </c>
      <c r="C2456" s="1">
        <f t="shared" si="38"/>
        <v>2.1666666666666665</v>
      </c>
    </row>
    <row r="2457" spans="1:3" x14ac:dyDescent="0.2">
      <c r="A2457" t="s">
        <v>2456</v>
      </c>
      <c r="B2457">
        <v>30</v>
      </c>
      <c r="C2457" s="1">
        <f t="shared" si="38"/>
        <v>1</v>
      </c>
    </row>
    <row r="2458" spans="1:3" x14ac:dyDescent="0.2">
      <c r="A2458" t="s">
        <v>2457</v>
      </c>
      <c r="B2458">
        <v>19</v>
      </c>
      <c r="C2458" s="1">
        <f t="shared" si="38"/>
        <v>0.6333333333333333</v>
      </c>
    </row>
    <row r="2459" spans="1:3" x14ac:dyDescent="0.2">
      <c r="A2459" t="s">
        <v>2458</v>
      </c>
      <c r="B2459">
        <v>17</v>
      </c>
      <c r="C2459" s="1">
        <f t="shared" si="38"/>
        <v>0.56666666666666665</v>
      </c>
    </row>
    <row r="2460" spans="1:3" x14ac:dyDescent="0.2">
      <c r="A2460" t="s">
        <v>2459</v>
      </c>
      <c r="B2460">
        <v>64</v>
      </c>
      <c r="C2460" s="1">
        <f t="shared" si="38"/>
        <v>2.1333333333333333</v>
      </c>
    </row>
    <row r="2461" spans="1:3" x14ac:dyDescent="0.2">
      <c r="A2461" t="s">
        <v>2460</v>
      </c>
      <c r="B2461">
        <v>48</v>
      </c>
      <c r="C2461" s="1">
        <f t="shared" si="38"/>
        <v>1.6</v>
      </c>
    </row>
    <row r="2462" spans="1:3" x14ac:dyDescent="0.2">
      <c r="A2462" t="s">
        <v>2461</v>
      </c>
      <c r="B2462">
        <v>27</v>
      </c>
      <c r="C2462" s="1">
        <f t="shared" si="38"/>
        <v>0.9</v>
      </c>
    </row>
    <row r="2463" spans="1:3" x14ac:dyDescent="0.2">
      <c r="A2463" t="s">
        <v>2462</v>
      </c>
      <c r="B2463">
        <v>18</v>
      </c>
      <c r="C2463" s="1">
        <f t="shared" si="38"/>
        <v>0.6</v>
      </c>
    </row>
    <row r="2464" spans="1:3" x14ac:dyDescent="0.2">
      <c r="A2464" t="s">
        <v>2463</v>
      </c>
      <c r="B2464">
        <v>19</v>
      </c>
      <c r="C2464" s="1">
        <f t="shared" si="38"/>
        <v>0.6333333333333333</v>
      </c>
    </row>
    <row r="2465" spans="1:3" x14ac:dyDescent="0.2">
      <c r="A2465" t="s">
        <v>2464</v>
      </c>
      <c r="B2465">
        <v>27</v>
      </c>
      <c r="C2465" s="1">
        <f t="shared" si="38"/>
        <v>0.9</v>
      </c>
    </row>
    <row r="2466" spans="1:3" x14ac:dyDescent="0.2">
      <c r="A2466" t="s">
        <v>2465</v>
      </c>
      <c r="B2466">
        <v>23</v>
      </c>
      <c r="C2466" s="1">
        <f t="shared" si="38"/>
        <v>0.76666666666666672</v>
      </c>
    </row>
    <row r="2467" spans="1:3" x14ac:dyDescent="0.2">
      <c r="A2467" t="s">
        <v>2466</v>
      </c>
      <c r="B2467">
        <v>21</v>
      </c>
      <c r="C2467" s="1">
        <f t="shared" si="38"/>
        <v>0.7</v>
      </c>
    </row>
    <row r="2468" spans="1:3" x14ac:dyDescent="0.2">
      <c r="A2468" t="s">
        <v>2467</v>
      </c>
      <c r="B2468">
        <v>119</v>
      </c>
      <c r="C2468" s="1">
        <f t="shared" si="38"/>
        <v>3.9666666666666668</v>
      </c>
    </row>
    <row r="2469" spans="1:3" x14ac:dyDescent="0.2">
      <c r="A2469" t="s">
        <v>2468</v>
      </c>
      <c r="B2469">
        <v>50</v>
      </c>
      <c r="C2469" s="1">
        <f t="shared" si="38"/>
        <v>1.6666666666666667</v>
      </c>
    </row>
    <row r="2470" spans="1:3" x14ac:dyDescent="0.2">
      <c r="A2470" t="s">
        <v>2469</v>
      </c>
      <c r="B2470">
        <v>48</v>
      </c>
      <c r="C2470" s="1">
        <f t="shared" si="38"/>
        <v>1.6</v>
      </c>
    </row>
    <row r="2471" spans="1:3" x14ac:dyDescent="0.2">
      <c r="A2471" t="s">
        <v>2470</v>
      </c>
      <c r="B2471">
        <v>54</v>
      </c>
      <c r="C2471" s="1">
        <f t="shared" si="38"/>
        <v>1.8</v>
      </c>
    </row>
    <row r="2472" spans="1:3" x14ac:dyDescent="0.2">
      <c r="A2472" t="s">
        <v>2471</v>
      </c>
      <c r="B2472">
        <v>31</v>
      </c>
      <c r="C2472" s="1">
        <f t="shared" si="38"/>
        <v>1.0333333333333334</v>
      </c>
    </row>
    <row r="2473" spans="1:3" x14ac:dyDescent="0.2">
      <c r="A2473" t="s">
        <v>2472</v>
      </c>
      <c r="B2473">
        <v>40</v>
      </c>
      <c r="C2473" s="1">
        <f t="shared" si="38"/>
        <v>1.3333333333333333</v>
      </c>
    </row>
    <row r="2474" spans="1:3" x14ac:dyDescent="0.2">
      <c r="A2474" t="s">
        <v>2473</v>
      </c>
      <c r="B2474">
        <v>41</v>
      </c>
      <c r="C2474" s="1">
        <f t="shared" si="38"/>
        <v>1.3666666666666667</v>
      </c>
    </row>
    <row r="2475" spans="1:3" x14ac:dyDescent="0.2">
      <c r="A2475" t="s">
        <v>2474</v>
      </c>
      <c r="B2475">
        <v>30</v>
      </c>
      <c r="C2475" s="1">
        <f t="shared" si="38"/>
        <v>1</v>
      </c>
    </row>
    <row r="2476" spans="1:3" x14ac:dyDescent="0.2">
      <c r="A2476" t="s">
        <v>2475</v>
      </c>
      <c r="B2476">
        <v>37</v>
      </c>
      <c r="C2476" s="1">
        <f t="shared" si="38"/>
        <v>1.2333333333333334</v>
      </c>
    </row>
    <row r="2477" spans="1:3" x14ac:dyDescent="0.2">
      <c r="A2477" t="s">
        <v>2476</v>
      </c>
      <c r="B2477">
        <v>30</v>
      </c>
      <c r="C2477" s="1">
        <f t="shared" si="38"/>
        <v>1</v>
      </c>
    </row>
    <row r="2478" spans="1:3" x14ac:dyDescent="0.2">
      <c r="A2478" t="s">
        <v>2477</v>
      </c>
      <c r="B2478">
        <v>75</v>
      </c>
      <c r="C2478" s="1">
        <f t="shared" si="38"/>
        <v>2.5</v>
      </c>
    </row>
    <row r="2479" spans="1:3" x14ac:dyDescent="0.2">
      <c r="A2479" t="s">
        <v>2478</v>
      </c>
      <c r="B2479">
        <v>27</v>
      </c>
      <c r="C2479" s="1">
        <f t="shared" si="38"/>
        <v>0.9</v>
      </c>
    </row>
    <row r="2480" spans="1:3" x14ac:dyDescent="0.2">
      <c r="A2480" t="s">
        <v>2479</v>
      </c>
      <c r="B2480">
        <v>24</v>
      </c>
      <c r="C2480" s="1">
        <f t="shared" si="38"/>
        <v>0.8</v>
      </c>
    </row>
    <row r="2481" spans="1:3" x14ac:dyDescent="0.2">
      <c r="A2481" t="s">
        <v>2480</v>
      </c>
      <c r="B2481">
        <v>52</v>
      </c>
      <c r="C2481" s="1">
        <f t="shared" si="38"/>
        <v>1.7333333333333334</v>
      </c>
    </row>
    <row r="2482" spans="1:3" x14ac:dyDescent="0.2">
      <c r="A2482" t="s">
        <v>2481</v>
      </c>
      <c r="B2482">
        <v>16</v>
      </c>
      <c r="C2482" s="1">
        <f t="shared" si="38"/>
        <v>0.53333333333333333</v>
      </c>
    </row>
    <row r="2483" spans="1:3" x14ac:dyDescent="0.2">
      <c r="A2483" t="s">
        <v>2482</v>
      </c>
      <c r="B2483">
        <v>44</v>
      </c>
      <c r="C2483" s="1">
        <f t="shared" si="38"/>
        <v>1.4666666666666666</v>
      </c>
    </row>
    <row r="2484" spans="1:3" x14ac:dyDescent="0.2">
      <c r="A2484" t="s">
        <v>2483</v>
      </c>
      <c r="B2484">
        <v>36</v>
      </c>
      <c r="C2484" s="1">
        <f t="shared" si="38"/>
        <v>1.2</v>
      </c>
    </row>
    <row r="2485" spans="1:3" x14ac:dyDescent="0.2">
      <c r="A2485" t="s">
        <v>2484</v>
      </c>
      <c r="B2485">
        <v>21</v>
      </c>
      <c r="C2485" s="1">
        <f t="shared" si="38"/>
        <v>0.7</v>
      </c>
    </row>
    <row r="2486" spans="1:3" x14ac:dyDescent="0.2">
      <c r="A2486" t="s">
        <v>2485</v>
      </c>
      <c r="B2486">
        <v>18</v>
      </c>
      <c r="C2486" s="1">
        <f t="shared" si="38"/>
        <v>0.6</v>
      </c>
    </row>
    <row r="2487" spans="1:3" x14ac:dyDescent="0.2">
      <c r="A2487" t="s">
        <v>2486</v>
      </c>
      <c r="B2487">
        <v>21</v>
      </c>
      <c r="C2487" s="1">
        <f t="shared" si="38"/>
        <v>0.7</v>
      </c>
    </row>
    <row r="2488" spans="1:3" x14ac:dyDescent="0.2">
      <c r="A2488" t="s">
        <v>2487</v>
      </c>
      <c r="B2488">
        <v>24</v>
      </c>
      <c r="C2488" s="1">
        <f t="shared" si="38"/>
        <v>0.8</v>
      </c>
    </row>
    <row r="2489" spans="1:3" x14ac:dyDescent="0.2">
      <c r="A2489" t="s">
        <v>2488</v>
      </c>
      <c r="B2489">
        <v>19</v>
      </c>
      <c r="C2489" s="1">
        <f t="shared" si="38"/>
        <v>0.6333333333333333</v>
      </c>
    </row>
    <row r="2490" spans="1:3" x14ac:dyDescent="0.2">
      <c r="A2490" t="s">
        <v>2489</v>
      </c>
      <c r="B2490">
        <v>24</v>
      </c>
      <c r="C2490" s="1">
        <f t="shared" si="38"/>
        <v>0.8</v>
      </c>
    </row>
    <row r="2491" spans="1:3" x14ac:dyDescent="0.2">
      <c r="A2491" t="s">
        <v>2490</v>
      </c>
      <c r="B2491">
        <v>20</v>
      </c>
      <c r="C2491" s="1">
        <f t="shared" si="38"/>
        <v>0.66666666666666663</v>
      </c>
    </row>
    <row r="2492" spans="1:3" x14ac:dyDescent="0.2">
      <c r="A2492" t="s">
        <v>2491</v>
      </c>
      <c r="B2492">
        <v>19</v>
      </c>
      <c r="C2492" s="1">
        <f t="shared" si="38"/>
        <v>0.6333333333333333</v>
      </c>
    </row>
    <row r="2493" spans="1:3" x14ac:dyDescent="0.2">
      <c r="A2493" t="s">
        <v>2492</v>
      </c>
      <c r="B2493">
        <v>57</v>
      </c>
      <c r="C2493" s="1">
        <f t="shared" si="38"/>
        <v>1.9</v>
      </c>
    </row>
    <row r="2494" spans="1:3" x14ac:dyDescent="0.2">
      <c r="A2494" t="s">
        <v>2493</v>
      </c>
      <c r="B2494">
        <v>23</v>
      </c>
      <c r="C2494" s="1">
        <f t="shared" si="38"/>
        <v>0.76666666666666672</v>
      </c>
    </row>
    <row r="2495" spans="1:3" x14ac:dyDescent="0.2">
      <c r="A2495" t="s">
        <v>2494</v>
      </c>
      <c r="B2495">
        <v>14</v>
      </c>
      <c r="C2495" s="1">
        <f t="shared" si="38"/>
        <v>0.46666666666666667</v>
      </c>
    </row>
    <row r="2496" spans="1:3" x14ac:dyDescent="0.2">
      <c r="A2496" t="s">
        <v>2495</v>
      </c>
      <c r="B2496">
        <v>14</v>
      </c>
      <c r="C2496" s="1">
        <f t="shared" si="38"/>
        <v>0.46666666666666667</v>
      </c>
    </row>
    <row r="2497" spans="1:3" x14ac:dyDescent="0.2">
      <c r="A2497" t="s">
        <v>2496</v>
      </c>
      <c r="B2497">
        <v>21</v>
      </c>
      <c r="C2497" s="1">
        <f t="shared" si="38"/>
        <v>0.7</v>
      </c>
    </row>
    <row r="2498" spans="1:3" x14ac:dyDescent="0.2">
      <c r="A2498" t="s">
        <v>2497</v>
      </c>
      <c r="B2498">
        <v>20</v>
      </c>
      <c r="C2498" s="1">
        <f t="shared" ref="C2498:C2561" si="39">B2498/30</f>
        <v>0.66666666666666663</v>
      </c>
    </row>
    <row r="2499" spans="1:3" x14ac:dyDescent="0.2">
      <c r="A2499" t="s">
        <v>2498</v>
      </c>
      <c r="B2499">
        <v>52</v>
      </c>
      <c r="C2499" s="1">
        <f t="shared" si="39"/>
        <v>1.7333333333333334</v>
      </c>
    </row>
    <row r="2500" spans="1:3" x14ac:dyDescent="0.2">
      <c r="A2500" t="s">
        <v>2499</v>
      </c>
      <c r="B2500">
        <v>31</v>
      </c>
      <c r="C2500" s="1">
        <f t="shared" si="39"/>
        <v>1.0333333333333334</v>
      </c>
    </row>
    <row r="2501" spans="1:3" x14ac:dyDescent="0.2">
      <c r="A2501" t="s">
        <v>2500</v>
      </c>
      <c r="B2501">
        <v>22</v>
      </c>
      <c r="C2501" s="1">
        <f t="shared" si="39"/>
        <v>0.73333333333333328</v>
      </c>
    </row>
    <row r="2502" spans="1:3" x14ac:dyDescent="0.2">
      <c r="A2502" t="s">
        <v>2501</v>
      </c>
      <c r="B2502">
        <v>39</v>
      </c>
      <c r="C2502" s="1">
        <f t="shared" si="39"/>
        <v>1.3</v>
      </c>
    </row>
    <row r="2503" spans="1:3" x14ac:dyDescent="0.2">
      <c r="A2503" t="s">
        <v>2502</v>
      </c>
      <c r="B2503">
        <v>19</v>
      </c>
      <c r="C2503" s="1">
        <f t="shared" si="39"/>
        <v>0.6333333333333333</v>
      </c>
    </row>
    <row r="2504" spans="1:3" x14ac:dyDescent="0.2">
      <c r="A2504" t="s">
        <v>2503</v>
      </c>
      <c r="B2504">
        <v>34</v>
      </c>
      <c r="C2504" s="1">
        <f t="shared" si="39"/>
        <v>1.1333333333333333</v>
      </c>
    </row>
    <row r="2505" spans="1:3" x14ac:dyDescent="0.2">
      <c r="A2505" t="s">
        <v>2504</v>
      </c>
      <c r="B2505">
        <v>34</v>
      </c>
      <c r="C2505" s="1">
        <f t="shared" si="39"/>
        <v>1.1333333333333333</v>
      </c>
    </row>
    <row r="2506" spans="1:3" x14ac:dyDescent="0.2">
      <c r="A2506" t="s">
        <v>2505</v>
      </c>
      <c r="B2506">
        <v>61</v>
      </c>
      <c r="C2506" s="1">
        <f t="shared" si="39"/>
        <v>2.0333333333333332</v>
      </c>
    </row>
    <row r="2507" spans="1:3" x14ac:dyDescent="0.2">
      <c r="A2507" t="s">
        <v>2506</v>
      </c>
      <c r="B2507">
        <v>31</v>
      </c>
      <c r="C2507" s="1">
        <f t="shared" si="39"/>
        <v>1.0333333333333334</v>
      </c>
    </row>
    <row r="2508" spans="1:3" x14ac:dyDescent="0.2">
      <c r="A2508" t="s">
        <v>2507</v>
      </c>
      <c r="B2508">
        <v>23</v>
      </c>
      <c r="C2508" s="1">
        <f t="shared" si="39"/>
        <v>0.76666666666666672</v>
      </c>
    </row>
    <row r="2509" spans="1:3" x14ac:dyDescent="0.2">
      <c r="A2509" t="s">
        <v>2508</v>
      </c>
      <c r="B2509">
        <v>67</v>
      </c>
      <c r="C2509" s="1">
        <f t="shared" si="39"/>
        <v>2.2333333333333334</v>
      </c>
    </row>
    <row r="2510" spans="1:3" x14ac:dyDescent="0.2">
      <c r="A2510" t="s">
        <v>2509</v>
      </c>
      <c r="B2510">
        <v>15</v>
      </c>
      <c r="C2510" s="1">
        <f t="shared" si="39"/>
        <v>0.5</v>
      </c>
    </row>
    <row r="2511" spans="1:3" x14ac:dyDescent="0.2">
      <c r="A2511" t="s">
        <v>2510</v>
      </c>
      <c r="B2511">
        <v>81</v>
      </c>
      <c r="C2511" s="1">
        <f t="shared" si="39"/>
        <v>2.7</v>
      </c>
    </row>
    <row r="2512" spans="1:3" x14ac:dyDescent="0.2">
      <c r="A2512" t="s">
        <v>2511</v>
      </c>
      <c r="B2512">
        <v>50</v>
      </c>
      <c r="C2512" s="1">
        <f t="shared" si="39"/>
        <v>1.6666666666666667</v>
      </c>
    </row>
    <row r="2513" spans="1:3" x14ac:dyDescent="0.2">
      <c r="A2513" t="s">
        <v>2512</v>
      </c>
      <c r="B2513">
        <v>47</v>
      </c>
      <c r="C2513" s="1">
        <f t="shared" si="39"/>
        <v>1.5666666666666667</v>
      </c>
    </row>
    <row r="2514" spans="1:3" x14ac:dyDescent="0.2">
      <c r="A2514" t="s">
        <v>2513</v>
      </c>
      <c r="B2514">
        <v>27</v>
      </c>
      <c r="C2514" s="1">
        <f t="shared" si="39"/>
        <v>0.9</v>
      </c>
    </row>
    <row r="2515" spans="1:3" x14ac:dyDescent="0.2">
      <c r="A2515" t="s">
        <v>2514</v>
      </c>
      <c r="B2515">
        <v>41</v>
      </c>
      <c r="C2515" s="1">
        <f t="shared" si="39"/>
        <v>1.3666666666666667</v>
      </c>
    </row>
    <row r="2516" spans="1:3" x14ac:dyDescent="0.2">
      <c r="A2516" t="s">
        <v>2515</v>
      </c>
      <c r="B2516">
        <v>38</v>
      </c>
      <c r="C2516" s="1">
        <f t="shared" si="39"/>
        <v>1.2666666666666666</v>
      </c>
    </row>
    <row r="2517" spans="1:3" x14ac:dyDescent="0.2">
      <c r="A2517" t="s">
        <v>2516</v>
      </c>
      <c r="B2517">
        <v>88</v>
      </c>
      <c r="C2517" s="1">
        <f t="shared" si="39"/>
        <v>2.9333333333333331</v>
      </c>
    </row>
    <row r="2518" spans="1:3" x14ac:dyDescent="0.2">
      <c r="A2518" t="s">
        <v>2517</v>
      </c>
      <c r="B2518">
        <v>49</v>
      </c>
      <c r="C2518" s="1">
        <f t="shared" si="39"/>
        <v>1.6333333333333333</v>
      </c>
    </row>
    <row r="2519" spans="1:3" x14ac:dyDescent="0.2">
      <c r="A2519" t="s">
        <v>2518</v>
      </c>
      <c r="B2519">
        <v>27</v>
      </c>
      <c r="C2519" s="1">
        <f t="shared" si="39"/>
        <v>0.9</v>
      </c>
    </row>
    <row r="2520" spans="1:3" x14ac:dyDescent="0.2">
      <c r="A2520" t="s">
        <v>2519</v>
      </c>
      <c r="B2520">
        <v>41</v>
      </c>
      <c r="C2520" s="1">
        <f t="shared" si="39"/>
        <v>1.3666666666666667</v>
      </c>
    </row>
    <row r="2521" spans="1:3" x14ac:dyDescent="0.2">
      <c r="A2521" t="s">
        <v>2520</v>
      </c>
      <c r="B2521">
        <v>45</v>
      </c>
      <c r="C2521" s="1">
        <f t="shared" si="39"/>
        <v>1.5</v>
      </c>
    </row>
    <row r="2522" spans="1:3" x14ac:dyDescent="0.2">
      <c r="A2522" t="s">
        <v>2521</v>
      </c>
      <c r="B2522">
        <v>23</v>
      </c>
      <c r="C2522" s="1">
        <f t="shared" si="39"/>
        <v>0.76666666666666672</v>
      </c>
    </row>
    <row r="2523" spans="1:3" x14ac:dyDescent="0.2">
      <c r="A2523" t="s">
        <v>2522</v>
      </c>
      <c r="B2523">
        <v>18</v>
      </c>
      <c r="C2523" s="1">
        <f t="shared" si="39"/>
        <v>0.6</v>
      </c>
    </row>
    <row r="2524" spans="1:3" x14ac:dyDescent="0.2">
      <c r="A2524" t="s">
        <v>2523</v>
      </c>
      <c r="B2524">
        <v>20</v>
      </c>
      <c r="C2524" s="1">
        <f t="shared" si="39"/>
        <v>0.66666666666666663</v>
      </c>
    </row>
    <row r="2525" spans="1:3" x14ac:dyDescent="0.2">
      <c r="A2525" t="s">
        <v>2524</v>
      </c>
      <c r="B2525">
        <v>27</v>
      </c>
      <c r="C2525" s="1">
        <f t="shared" si="39"/>
        <v>0.9</v>
      </c>
    </row>
    <row r="2526" spans="1:3" x14ac:dyDescent="0.2">
      <c r="A2526" t="s">
        <v>2525</v>
      </c>
      <c r="B2526">
        <v>20</v>
      </c>
      <c r="C2526" s="1">
        <f t="shared" si="39"/>
        <v>0.66666666666666663</v>
      </c>
    </row>
    <row r="2527" spans="1:3" x14ac:dyDescent="0.2">
      <c r="A2527" t="s">
        <v>2526</v>
      </c>
      <c r="B2527">
        <v>36</v>
      </c>
      <c r="C2527" s="1">
        <f t="shared" si="39"/>
        <v>1.2</v>
      </c>
    </row>
    <row r="2528" spans="1:3" x14ac:dyDescent="0.2">
      <c r="A2528" t="s">
        <v>2527</v>
      </c>
      <c r="B2528">
        <v>33</v>
      </c>
      <c r="C2528" s="1">
        <f t="shared" si="39"/>
        <v>1.1000000000000001</v>
      </c>
    </row>
    <row r="2529" spans="1:3" x14ac:dyDescent="0.2">
      <c r="A2529" t="s">
        <v>2528</v>
      </c>
      <c r="B2529">
        <v>20</v>
      </c>
      <c r="C2529" s="1">
        <f t="shared" si="39"/>
        <v>0.66666666666666663</v>
      </c>
    </row>
    <row r="2530" spans="1:3" x14ac:dyDescent="0.2">
      <c r="A2530" t="s">
        <v>2529</v>
      </c>
      <c r="B2530">
        <v>31</v>
      </c>
      <c r="C2530" s="1">
        <f t="shared" si="39"/>
        <v>1.0333333333333334</v>
      </c>
    </row>
    <row r="2531" spans="1:3" x14ac:dyDescent="0.2">
      <c r="A2531" t="s">
        <v>2530</v>
      </c>
      <c r="B2531">
        <v>32</v>
      </c>
      <c r="C2531" s="1">
        <f t="shared" si="39"/>
        <v>1.0666666666666667</v>
      </c>
    </row>
    <row r="2532" spans="1:3" x14ac:dyDescent="0.2">
      <c r="A2532" t="s">
        <v>2531</v>
      </c>
      <c r="B2532">
        <v>29</v>
      </c>
      <c r="C2532" s="1">
        <f t="shared" si="39"/>
        <v>0.96666666666666667</v>
      </c>
    </row>
    <row r="2533" spans="1:3" x14ac:dyDescent="0.2">
      <c r="A2533" t="s">
        <v>2532</v>
      </c>
      <c r="B2533">
        <v>27</v>
      </c>
      <c r="C2533" s="1">
        <f t="shared" si="39"/>
        <v>0.9</v>
      </c>
    </row>
    <row r="2534" spans="1:3" x14ac:dyDescent="0.2">
      <c r="A2534" t="s">
        <v>2533</v>
      </c>
      <c r="B2534">
        <v>40</v>
      </c>
      <c r="C2534" s="1">
        <f t="shared" si="39"/>
        <v>1.3333333333333333</v>
      </c>
    </row>
    <row r="2535" spans="1:3" x14ac:dyDescent="0.2">
      <c r="A2535" t="s">
        <v>2534</v>
      </c>
      <c r="B2535">
        <v>20</v>
      </c>
      <c r="C2535" s="1">
        <f t="shared" si="39"/>
        <v>0.66666666666666663</v>
      </c>
    </row>
    <row r="2536" spans="1:3" x14ac:dyDescent="0.2">
      <c r="A2536" t="s">
        <v>2535</v>
      </c>
      <c r="B2536">
        <v>31</v>
      </c>
      <c r="C2536" s="1">
        <f t="shared" si="39"/>
        <v>1.0333333333333334</v>
      </c>
    </row>
    <row r="2537" spans="1:3" x14ac:dyDescent="0.2">
      <c r="A2537" t="s">
        <v>2536</v>
      </c>
      <c r="B2537">
        <v>27</v>
      </c>
      <c r="C2537" s="1">
        <f t="shared" si="39"/>
        <v>0.9</v>
      </c>
    </row>
    <row r="2538" spans="1:3" x14ac:dyDescent="0.2">
      <c r="A2538" t="s">
        <v>2537</v>
      </c>
      <c r="B2538">
        <v>45</v>
      </c>
      <c r="C2538" s="1">
        <f t="shared" si="39"/>
        <v>1.5</v>
      </c>
    </row>
    <row r="2539" spans="1:3" x14ac:dyDescent="0.2">
      <c r="A2539" t="s">
        <v>2538</v>
      </c>
      <c r="B2539">
        <v>17</v>
      </c>
      <c r="C2539" s="1">
        <f t="shared" si="39"/>
        <v>0.56666666666666665</v>
      </c>
    </row>
    <row r="2540" spans="1:3" x14ac:dyDescent="0.2">
      <c r="A2540" t="s">
        <v>2539</v>
      </c>
      <c r="B2540">
        <v>22</v>
      </c>
      <c r="C2540" s="1">
        <f t="shared" si="39"/>
        <v>0.73333333333333328</v>
      </c>
    </row>
    <row r="2541" spans="1:3" x14ac:dyDescent="0.2">
      <c r="A2541" t="s">
        <v>2540</v>
      </c>
      <c r="B2541">
        <v>27</v>
      </c>
      <c r="C2541" s="1">
        <f t="shared" si="39"/>
        <v>0.9</v>
      </c>
    </row>
    <row r="2542" spans="1:3" x14ac:dyDescent="0.2">
      <c r="A2542" t="s">
        <v>2541</v>
      </c>
      <c r="B2542">
        <v>44</v>
      </c>
      <c r="C2542" s="1">
        <f t="shared" si="39"/>
        <v>1.4666666666666666</v>
      </c>
    </row>
    <row r="2543" spans="1:3" x14ac:dyDescent="0.2">
      <c r="A2543" t="s">
        <v>2542</v>
      </c>
      <c r="B2543">
        <v>24</v>
      </c>
      <c r="C2543" s="1">
        <f t="shared" si="39"/>
        <v>0.8</v>
      </c>
    </row>
    <row r="2544" spans="1:3" x14ac:dyDescent="0.2">
      <c r="A2544" t="s">
        <v>2543</v>
      </c>
      <c r="B2544">
        <v>57</v>
      </c>
      <c r="C2544" s="1">
        <f t="shared" si="39"/>
        <v>1.9</v>
      </c>
    </row>
    <row r="2545" spans="1:3" x14ac:dyDescent="0.2">
      <c r="A2545" t="s">
        <v>2544</v>
      </c>
      <c r="B2545">
        <v>24</v>
      </c>
      <c r="C2545" s="1">
        <f t="shared" si="39"/>
        <v>0.8</v>
      </c>
    </row>
    <row r="2546" spans="1:3" x14ac:dyDescent="0.2">
      <c r="A2546" t="s">
        <v>2545</v>
      </c>
      <c r="B2546">
        <v>62</v>
      </c>
      <c r="C2546" s="1">
        <f t="shared" si="39"/>
        <v>2.0666666666666669</v>
      </c>
    </row>
    <row r="2547" spans="1:3" x14ac:dyDescent="0.2">
      <c r="A2547" t="s">
        <v>2546</v>
      </c>
      <c r="B2547">
        <v>23</v>
      </c>
      <c r="C2547" s="1">
        <f t="shared" si="39"/>
        <v>0.76666666666666672</v>
      </c>
    </row>
    <row r="2548" spans="1:3" x14ac:dyDescent="0.2">
      <c r="A2548" t="s">
        <v>2547</v>
      </c>
      <c r="B2548">
        <v>71</v>
      </c>
      <c r="C2548" s="1">
        <f t="shared" si="39"/>
        <v>2.3666666666666667</v>
      </c>
    </row>
    <row r="2549" spans="1:3" x14ac:dyDescent="0.2">
      <c r="A2549" t="s">
        <v>2548</v>
      </c>
      <c r="B2549">
        <v>28</v>
      </c>
      <c r="C2549" s="1">
        <f t="shared" si="39"/>
        <v>0.93333333333333335</v>
      </c>
    </row>
    <row r="2550" spans="1:3" x14ac:dyDescent="0.2">
      <c r="A2550" t="s">
        <v>2549</v>
      </c>
      <c r="B2550">
        <v>34</v>
      </c>
      <c r="C2550" s="1">
        <f t="shared" si="39"/>
        <v>1.1333333333333333</v>
      </c>
    </row>
    <row r="2551" spans="1:3" x14ac:dyDescent="0.2">
      <c r="A2551" t="s">
        <v>2550</v>
      </c>
      <c r="B2551">
        <v>31</v>
      </c>
      <c r="C2551" s="1">
        <f t="shared" si="39"/>
        <v>1.0333333333333334</v>
      </c>
    </row>
    <row r="2552" spans="1:3" x14ac:dyDescent="0.2">
      <c r="A2552" t="s">
        <v>2551</v>
      </c>
      <c r="B2552">
        <v>27</v>
      </c>
      <c r="C2552" s="1">
        <f t="shared" si="39"/>
        <v>0.9</v>
      </c>
    </row>
    <row r="2553" spans="1:3" x14ac:dyDescent="0.2">
      <c r="A2553" t="s">
        <v>2552</v>
      </c>
      <c r="B2553">
        <v>38</v>
      </c>
      <c r="C2553" s="1">
        <f t="shared" si="39"/>
        <v>1.2666666666666666</v>
      </c>
    </row>
    <row r="2554" spans="1:3" x14ac:dyDescent="0.2">
      <c r="A2554" t="s">
        <v>2553</v>
      </c>
      <c r="B2554">
        <v>31</v>
      </c>
      <c r="C2554" s="1">
        <f t="shared" si="39"/>
        <v>1.0333333333333334</v>
      </c>
    </row>
    <row r="2555" spans="1:3" x14ac:dyDescent="0.2">
      <c r="A2555" t="s">
        <v>2554</v>
      </c>
      <c r="B2555">
        <v>0</v>
      </c>
      <c r="C2555" s="1">
        <f t="shared" si="39"/>
        <v>0</v>
      </c>
    </row>
    <row r="2556" spans="1:3" x14ac:dyDescent="0.2">
      <c r="A2556" t="s">
        <v>2555</v>
      </c>
      <c r="B2556">
        <v>0</v>
      </c>
      <c r="C2556" s="1">
        <f t="shared" si="39"/>
        <v>0</v>
      </c>
    </row>
    <row r="2557" spans="1:3" x14ac:dyDescent="0.2">
      <c r="A2557" t="s">
        <v>2556</v>
      </c>
      <c r="B2557">
        <v>0</v>
      </c>
      <c r="C2557" s="1">
        <f t="shared" si="39"/>
        <v>0</v>
      </c>
    </row>
    <row r="2558" spans="1:3" x14ac:dyDescent="0.2">
      <c r="A2558" t="s">
        <v>2557</v>
      </c>
      <c r="B2558">
        <v>0</v>
      </c>
      <c r="C2558" s="1">
        <f t="shared" si="39"/>
        <v>0</v>
      </c>
    </row>
    <row r="2559" spans="1:3" x14ac:dyDescent="0.2">
      <c r="A2559" t="s">
        <v>2558</v>
      </c>
      <c r="B2559">
        <v>0</v>
      </c>
      <c r="C2559" s="1">
        <f t="shared" si="39"/>
        <v>0</v>
      </c>
    </row>
    <row r="2560" spans="1:3" x14ac:dyDescent="0.2">
      <c r="A2560" t="s">
        <v>2559</v>
      </c>
      <c r="B2560">
        <v>0</v>
      </c>
      <c r="C2560" s="1">
        <f t="shared" si="39"/>
        <v>0</v>
      </c>
    </row>
    <row r="2561" spans="1:3" x14ac:dyDescent="0.2">
      <c r="A2561" t="s">
        <v>2560</v>
      </c>
      <c r="B2561">
        <v>0</v>
      </c>
      <c r="C2561" s="1">
        <f t="shared" si="39"/>
        <v>0</v>
      </c>
    </row>
    <row r="2562" spans="1:3" x14ac:dyDescent="0.2">
      <c r="A2562" t="s">
        <v>2561</v>
      </c>
      <c r="B2562">
        <v>0</v>
      </c>
      <c r="C2562" s="1">
        <f t="shared" ref="C2562:C2625" si="40">B2562/30</f>
        <v>0</v>
      </c>
    </row>
    <row r="2563" spans="1:3" x14ac:dyDescent="0.2">
      <c r="A2563" t="s">
        <v>2562</v>
      </c>
      <c r="B2563">
        <v>43</v>
      </c>
      <c r="C2563" s="1">
        <f t="shared" si="40"/>
        <v>1.4333333333333333</v>
      </c>
    </row>
    <row r="2564" spans="1:3" x14ac:dyDescent="0.2">
      <c r="A2564" t="s">
        <v>2563</v>
      </c>
      <c r="B2564">
        <v>26</v>
      </c>
      <c r="C2564" s="1">
        <f t="shared" si="40"/>
        <v>0.8666666666666667</v>
      </c>
    </row>
    <row r="2565" spans="1:3" x14ac:dyDescent="0.2">
      <c r="A2565" t="s">
        <v>2564</v>
      </c>
      <c r="B2565">
        <v>23</v>
      </c>
      <c r="C2565" s="1">
        <f t="shared" si="40"/>
        <v>0.76666666666666672</v>
      </c>
    </row>
    <row r="2566" spans="1:3" x14ac:dyDescent="0.2">
      <c r="A2566" t="s">
        <v>2565</v>
      </c>
      <c r="B2566">
        <v>13</v>
      </c>
      <c r="C2566" s="1">
        <f t="shared" si="40"/>
        <v>0.43333333333333335</v>
      </c>
    </row>
    <row r="2567" spans="1:3" x14ac:dyDescent="0.2">
      <c r="A2567" t="s">
        <v>2566</v>
      </c>
      <c r="B2567">
        <v>37</v>
      </c>
      <c r="C2567" s="1">
        <f t="shared" si="40"/>
        <v>1.2333333333333334</v>
      </c>
    </row>
    <row r="2568" spans="1:3" x14ac:dyDescent="0.2">
      <c r="A2568" t="s">
        <v>2567</v>
      </c>
      <c r="B2568">
        <v>56</v>
      </c>
      <c r="C2568" s="1">
        <f t="shared" si="40"/>
        <v>1.8666666666666667</v>
      </c>
    </row>
    <row r="2569" spans="1:3" x14ac:dyDescent="0.2">
      <c r="A2569" t="s">
        <v>2568</v>
      </c>
      <c r="B2569">
        <v>28</v>
      </c>
      <c r="C2569" s="1">
        <f t="shared" si="40"/>
        <v>0.93333333333333335</v>
      </c>
    </row>
    <row r="2570" spans="1:3" x14ac:dyDescent="0.2">
      <c r="A2570" t="s">
        <v>2569</v>
      </c>
      <c r="B2570">
        <v>37</v>
      </c>
      <c r="C2570" s="1">
        <f t="shared" si="40"/>
        <v>1.2333333333333334</v>
      </c>
    </row>
    <row r="2571" spans="1:3" x14ac:dyDescent="0.2">
      <c r="A2571" t="s">
        <v>2570</v>
      </c>
      <c r="B2571">
        <v>26</v>
      </c>
      <c r="C2571" s="1">
        <f t="shared" si="40"/>
        <v>0.8666666666666667</v>
      </c>
    </row>
    <row r="2572" spans="1:3" x14ac:dyDescent="0.2">
      <c r="A2572" t="s">
        <v>2571</v>
      </c>
      <c r="B2572">
        <v>25</v>
      </c>
      <c r="C2572" s="1">
        <f t="shared" si="40"/>
        <v>0.83333333333333337</v>
      </c>
    </row>
    <row r="2573" spans="1:3" x14ac:dyDescent="0.2">
      <c r="A2573" t="s">
        <v>2572</v>
      </c>
      <c r="B2573">
        <v>59</v>
      </c>
      <c r="C2573" s="1">
        <f t="shared" si="40"/>
        <v>1.9666666666666666</v>
      </c>
    </row>
    <row r="2574" spans="1:3" x14ac:dyDescent="0.2">
      <c r="A2574" t="s">
        <v>2573</v>
      </c>
      <c r="B2574">
        <v>37</v>
      </c>
      <c r="C2574" s="1">
        <f t="shared" si="40"/>
        <v>1.2333333333333334</v>
      </c>
    </row>
    <row r="2575" spans="1:3" x14ac:dyDescent="0.2">
      <c r="A2575" t="s">
        <v>2574</v>
      </c>
      <c r="B2575">
        <v>17</v>
      </c>
      <c r="C2575" s="1">
        <f t="shared" si="40"/>
        <v>0.56666666666666665</v>
      </c>
    </row>
    <row r="2576" spans="1:3" x14ac:dyDescent="0.2">
      <c r="A2576" t="s">
        <v>2575</v>
      </c>
      <c r="B2576">
        <v>16</v>
      </c>
      <c r="C2576" s="1">
        <f t="shared" si="40"/>
        <v>0.53333333333333333</v>
      </c>
    </row>
    <row r="2577" spans="1:3" x14ac:dyDescent="0.2">
      <c r="A2577" t="s">
        <v>2576</v>
      </c>
      <c r="B2577">
        <v>16</v>
      </c>
      <c r="C2577" s="1">
        <f t="shared" si="40"/>
        <v>0.53333333333333333</v>
      </c>
    </row>
    <row r="2578" spans="1:3" x14ac:dyDescent="0.2">
      <c r="A2578" t="s">
        <v>2577</v>
      </c>
      <c r="B2578">
        <v>18</v>
      </c>
      <c r="C2578" s="1">
        <f t="shared" si="40"/>
        <v>0.6</v>
      </c>
    </row>
    <row r="2579" spans="1:3" x14ac:dyDescent="0.2">
      <c r="A2579" t="s">
        <v>2578</v>
      </c>
      <c r="B2579">
        <v>14</v>
      </c>
      <c r="C2579" s="1">
        <f t="shared" si="40"/>
        <v>0.46666666666666667</v>
      </c>
    </row>
    <row r="2580" spans="1:3" x14ac:dyDescent="0.2">
      <c r="A2580" t="s">
        <v>2579</v>
      </c>
      <c r="B2580">
        <v>16</v>
      </c>
      <c r="C2580" s="1">
        <f t="shared" si="40"/>
        <v>0.53333333333333333</v>
      </c>
    </row>
    <row r="2581" spans="1:3" x14ac:dyDescent="0.2">
      <c r="A2581" t="s">
        <v>2580</v>
      </c>
      <c r="B2581">
        <v>30</v>
      </c>
      <c r="C2581" s="1">
        <f t="shared" si="40"/>
        <v>1</v>
      </c>
    </row>
    <row r="2582" spans="1:3" x14ac:dyDescent="0.2">
      <c r="A2582" t="s">
        <v>2581</v>
      </c>
      <c r="B2582">
        <v>25</v>
      </c>
      <c r="C2582" s="1">
        <f t="shared" si="40"/>
        <v>0.83333333333333337</v>
      </c>
    </row>
    <row r="2583" spans="1:3" x14ac:dyDescent="0.2">
      <c r="A2583" t="s">
        <v>2582</v>
      </c>
      <c r="B2583">
        <v>23</v>
      </c>
      <c r="C2583" s="1">
        <f t="shared" si="40"/>
        <v>0.76666666666666672</v>
      </c>
    </row>
    <row r="2584" spans="1:3" x14ac:dyDescent="0.2">
      <c r="A2584" t="s">
        <v>2583</v>
      </c>
      <c r="B2584">
        <v>22</v>
      </c>
      <c r="C2584" s="1">
        <f t="shared" si="40"/>
        <v>0.73333333333333328</v>
      </c>
    </row>
    <row r="2585" spans="1:3" x14ac:dyDescent="0.2">
      <c r="A2585" t="s">
        <v>2584</v>
      </c>
      <c r="B2585">
        <v>28</v>
      </c>
      <c r="C2585" s="1">
        <f t="shared" si="40"/>
        <v>0.93333333333333335</v>
      </c>
    </row>
    <row r="2586" spans="1:3" x14ac:dyDescent="0.2">
      <c r="A2586" t="s">
        <v>2585</v>
      </c>
      <c r="B2586">
        <v>22</v>
      </c>
      <c r="C2586" s="1">
        <f t="shared" si="40"/>
        <v>0.73333333333333328</v>
      </c>
    </row>
    <row r="2587" spans="1:3" x14ac:dyDescent="0.2">
      <c r="A2587" t="s">
        <v>2586</v>
      </c>
      <c r="B2587">
        <v>22</v>
      </c>
      <c r="C2587" s="1">
        <f t="shared" si="40"/>
        <v>0.73333333333333328</v>
      </c>
    </row>
    <row r="2588" spans="1:3" x14ac:dyDescent="0.2">
      <c r="A2588" t="s">
        <v>2587</v>
      </c>
      <c r="B2588">
        <v>22</v>
      </c>
      <c r="C2588" s="1">
        <f t="shared" si="40"/>
        <v>0.73333333333333328</v>
      </c>
    </row>
    <row r="2589" spans="1:3" x14ac:dyDescent="0.2">
      <c r="A2589" t="s">
        <v>2588</v>
      </c>
      <c r="B2589">
        <v>0</v>
      </c>
      <c r="C2589" s="1">
        <f t="shared" si="40"/>
        <v>0</v>
      </c>
    </row>
    <row r="2590" spans="1:3" x14ac:dyDescent="0.2">
      <c r="A2590" t="s">
        <v>2589</v>
      </c>
      <c r="B2590">
        <v>0</v>
      </c>
      <c r="C2590" s="1">
        <f t="shared" si="40"/>
        <v>0</v>
      </c>
    </row>
    <row r="2591" spans="1:3" x14ac:dyDescent="0.2">
      <c r="A2591" t="s">
        <v>2590</v>
      </c>
      <c r="B2591">
        <v>38</v>
      </c>
      <c r="C2591" s="1">
        <f t="shared" si="40"/>
        <v>1.2666666666666666</v>
      </c>
    </row>
    <row r="2592" spans="1:3" x14ac:dyDescent="0.2">
      <c r="A2592" t="s">
        <v>2591</v>
      </c>
      <c r="B2592">
        <v>49</v>
      </c>
      <c r="C2592" s="1">
        <f t="shared" si="40"/>
        <v>1.6333333333333333</v>
      </c>
    </row>
    <row r="2593" spans="1:3" x14ac:dyDescent="0.2">
      <c r="A2593" t="s">
        <v>2592</v>
      </c>
      <c r="B2593">
        <v>55</v>
      </c>
      <c r="C2593" s="1">
        <f t="shared" si="40"/>
        <v>1.8333333333333333</v>
      </c>
    </row>
    <row r="2594" spans="1:3" x14ac:dyDescent="0.2">
      <c r="A2594" t="s">
        <v>2593</v>
      </c>
      <c r="B2594">
        <v>69</v>
      </c>
      <c r="C2594" s="1">
        <f t="shared" si="40"/>
        <v>2.2999999999999998</v>
      </c>
    </row>
    <row r="2595" spans="1:3" x14ac:dyDescent="0.2">
      <c r="A2595" t="s">
        <v>2594</v>
      </c>
      <c r="B2595">
        <v>17</v>
      </c>
      <c r="C2595" s="1">
        <f t="shared" si="40"/>
        <v>0.56666666666666665</v>
      </c>
    </row>
    <row r="2596" spans="1:3" x14ac:dyDescent="0.2">
      <c r="A2596" t="s">
        <v>2595</v>
      </c>
      <c r="B2596">
        <v>21</v>
      </c>
      <c r="C2596" s="1">
        <f t="shared" si="40"/>
        <v>0.7</v>
      </c>
    </row>
    <row r="2597" spans="1:3" x14ac:dyDescent="0.2">
      <c r="A2597" t="s">
        <v>2596</v>
      </c>
      <c r="B2597">
        <v>46</v>
      </c>
      <c r="C2597" s="1">
        <f t="shared" si="40"/>
        <v>1.5333333333333334</v>
      </c>
    </row>
    <row r="2598" spans="1:3" x14ac:dyDescent="0.2">
      <c r="A2598" t="s">
        <v>2597</v>
      </c>
      <c r="B2598">
        <v>21</v>
      </c>
      <c r="C2598" s="1">
        <f t="shared" si="40"/>
        <v>0.7</v>
      </c>
    </row>
    <row r="2599" spans="1:3" x14ac:dyDescent="0.2">
      <c r="A2599" t="s">
        <v>2598</v>
      </c>
      <c r="B2599">
        <v>20</v>
      </c>
      <c r="C2599" s="1">
        <f t="shared" si="40"/>
        <v>0.66666666666666663</v>
      </c>
    </row>
    <row r="2600" spans="1:3" x14ac:dyDescent="0.2">
      <c r="A2600" t="s">
        <v>2599</v>
      </c>
      <c r="B2600">
        <v>22</v>
      </c>
      <c r="C2600" s="1">
        <f t="shared" si="40"/>
        <v>0.73333333333333328</v>
      </c>
    </row>
    <row r="2601" spans="1:3" x14ac:dyDescent="0.2">
      <c r="A2601" t="s">
        <v>2600</v>
      </c>
      <c r="B2601">
        <v>27</v>
      </c>
      <c r="C2601" s="1">
        <f t="shared" si="40"/>
        <v>0.9</v>
      </c>
    </row>
    <row r="2602" spans="1:3" x14ac:dyDescent="0.2">
      <c r="A2602" t="s">
        <v>2601</v>
      </c>
      <c r="B2602">
        <v>42</v>
      </c>
      <c r="C2602" s="1">
        <f t="shared" si="40"/>
        <v>1.4</v>
      </c>
    </row>
    <row r="2603" spans="1:3" x14ac:dyDescent="0.2">
      <c r="A2603" t="s">
        <v>2602</v>
      </c>
      <c r="B2603">
        <v>44</v>
      </c>
      <c r="C2603" s="1">
        <f t="shared" si="40"/>
        <v>1.4666666666666666</v>
      </c>
    </row>
    <row r="2604" spans="1:3" x14ac:dyDescent="0.2">
      <c r="A2604" t="s">
        <v>2603</v>
      </c>
      <c r="B2604">
        <v>39</v>
      </c>
      <c r="C2604" s="1">
        <f t="shared" si="40"/>
        <v>1.3</v>
      </c>
    </row>
    <row r="2605" spans="1:3" x14ac:dyDescent="0.2">
      <c r="A2605" t="s">
        <v>2604</v>
      </c>
      <c r="B2605">
        <v>33</v>
      </c>
      <c r="C2605" s="1">
        <f t="shared" si="40"/>
        <v>1.1000000000000001</v>
      </c>
    </row>
    <row r="2606" spans="1:3" x14ac:dyDescent="0.2">
      <c r="A2606" t="s">
        <v>2605</v>
      </c>
      <c r="B2606">
        <v>34</v>
      </c>
      <c r="C2606" s="1">
        <f t="shared" si="40"/>
        <v>1.1333333333333333</v>
      </c>
    </row>
    <row r="2607" spans="1:3" x14ac:dyDescent="0.2">
      <c r="A2607" t="s">
        <v>2606</v>
      </c>
      <c r="B2607">
        <v>38</v>
      </c>
      <c r="C2607" s="1">
        <f t="shared" si="40"/>
        <v>1.2666666666666666</v>
      </c>
    </row>
    <row r="2608" spans="1:3" x14ac:dyDescent="0.2">
      <c r="A2608" t="s">
        <v>2607</v>
      </c>
      <c r="B2608">
        <v>39</v>
      </c>
      <c r="C2608" s="1">
        <f t="shared" si="40"/>
        <v>1.3</v>
      </c>
    </row>
    <row r="2609" spans="1:3" x14ac:dyDescent="0.2">
      <c r="A2609" t="s">
        <v>2608</v>
      </c>
      <c r="B2609">
        <v>24</v>
      </c>
      <c r="C2609" s="1">
        <f t="shared" si="40"/>
        <v>0.8</v>
      </c>
    </row>
    <row r="2610" spans="1:3" x14ac:dyDescent="0.2">
      <c r="A2610" t="s">
        <v>2609</v>
      </c>
      <c r="B2610">
        <v>53</v>
      </c>
      <c r="C2610" s="1">
        <f t="shared" si="40"/>
        <v>1.7666666666666666</v>
      </c>
    </row>
    <row r="2611" spans="1:3" x14ac:dyDescent="0.2">
      <c r="A2611" t="s">
        <v>2610</v>
      </c>
      <c r="B2611">
        <v>41</v>
      </c>
      <c r="C2611" s="1">
        <f t="shared" si="40"/>
        <v>1.3666666666666667</v>
      </c>
    </row>
    <row r="2612" spans="1:3" x14ac:dyDescent="0.2">
      <c r="A2612" t="s">
        <v>2611</v>
      </c>
      <c r="B2612">
        <v>39</v>
      </c>
      <c r="C2612" s="1">
        <f t="shared" si="40"/>
        <v>1.3</v>
      </c>
    </row>
    <row r="2613" spans="1:3" x14ac:dyDescent="0.2">
      <c r="A2613" t="s">
        <v>2612</v>
      </c>
      <c r="B2613">
        <v>32</v>
      </c>
      <c r="C2613" s="1">
        <f t="shared" si="40"/>
        <v>1.0666666666666667</v>
      </c>
    </row>
    <row r="2614" spans="1:3" x14ac:dyDescent="0.2">
      <c r="A2614" t="s">
        <v>2613</v>
      </c>
      <c r="B2614">
        <v>35</v>
      </c>
      <c r="C2614" s="1">
        <f t="shared" si="40"/>
        <v>1.1666666666666667</v>
      </c>
    </row>
    <row r="2615" spans="1:3" x14ac:dyDescent="0.2">
      <c r="A2615" t="s">
        <v>2614</v>
      </c>
      <c r="B2615">
        <v>29</v>
      </c>
      <c r="C2615" s="1">
        <f t="shared" si="40"/>
        <v>0.96666666666666667</v>
      </c>
    </row>
    <row r="2616" spans="1:3" x14ac:dyDescent="0.2">
      <c r="A2616" t="s">
        <v>2615</v>
      </c>
      <c r="B2616">
        <v>38</v>
      </c>
      <c r="C2616" s="1">
        <f t="shared" si="40"/>
        <v>1.2666666666666666</v>
      </c>
    </row>
    <row r="2617" spans="1:3" x14ac:dyDescent="0.2">
      <c r="A2617" t="s">
        <v>2616</v>
      </c>
      <c r="B2617">
        <v>19</v>
      </c>
      <c r="C2617" s="1">
        <f t="shared" si="40"/>
        <v>0.6333333333333333</v>
      </c>
    </row>
    <row r="2618" spans="1:3" x14ac:dyDescent="0.2">
      <c r="A2618" t="s">
        <v>2617</v>
      </c>
      <c r="B2618">
        <v>17</v>
      </c>
      <c r="C2618" s="1">
        <f t="shared" si="40"/>
        <v>0.56666666666666665</v>
      </c>
    </row>
    <row r="2619" spans="1:3" x14ac:dyDescent="0.2">
      <c r="A2619" t="s">
        <v>2618</v>
      </c>
      <c r="B2619">
        <v>15</v>
      </c>
      <c r="C2619" s="1">
        <f t="shared" si="40"/>
        <v>0.5</v>
      </c>
    </row>
    <row r="2620" spans="1:3" x14ac:dyDescent="0.2">
      <c r="A2620" t="s">
        <v>2619</v>
      </c>
      <c r="B2620">
        <v>17</v>
      </c>
      <c r="C2620" s="1">
        <f t="shared" si="40"/>
        <v>0.56666666666666665</v>
      </c>
    </row>
    <row r="2621" spans="1:3" x14ac:dyDescent="0.2">
      <c r="A2621" t="s">
        <v>2620</v>
      </c>
      <c r="B2621">
        <v>19</v>
      </c>
      <c r="C2621" s="1">
        <f t="shared" si="40"/>
        <v>0.6333333333333333</v>
      </c>
    </row>
    <row r="2622" spans="1:3" x14ac:dyDescent="0.2">
      <c r="A2622" t="s">
        <v>2621</v>
      </c>
      <c r="B2622">
        <v>16</v>
      </c>
      <c r="C2622" s="1">
        <f t="shared" si="40"/>
        <v>0.53333333333333333</v>
      </c>
    </row>
    <row r="2623" spans="1:3" x14ac:dyDescent="0.2">
      <c r="A2623" t="s">
        <v>2622</v>
      </c>
      <c r="B2623">
        <v>18</v>
      </c>
      <c r="C2623" s="1">
        <f t="shared" si="40"/>
        <v>0.6</v>
      </c>
    </row>
    <row r="2624" spans="1:3" x14ac:dyDescent="0.2">
      <c r="A2624" t="s">
        <v>2623</v>
      </c>
      <c r="B2624">
        <v>27</v>
      </c>
      <c r="C2624" s="1">
        <f t="shared" si="40"/>
        <v>0.9</v>
      </c>
    </row>
    <row r="2625" spans="1:3" x14ac:dyDescent="0.2">
      <c r="A2625" t="s">
        <v>2624</v>
      </c>
      <c r="B2625">
        <v>34</v>
      </c>
      <c r="C2625" s="1">
        <f t="shared" si="40"/>
        <v>1.1333333333333333</v>
      </c>
    </row>
    <row r="2626" spans="1:3" x14ac:dyDescent="0.2">
      <c r="A2626" t="s">
        <v>2625</v>
      </c>
      <c r="B2626">
        <v>22</v>
      </c>
      <c r="C2626" s="1">
        <f t="shared" ref="C2626:C2689" si="41">B2626/30</f>
        <v>0.73333333333333328</v>
      </c>
    </row>
    <row r="2627" spans="1:3" x14ac:dyDescent="0.2">
      <c r="A2627" t="s">
        <v>2626</v>
      </c>
      <c r="B2627">
        <v>46</v>
      </c>
      <c r="C2627" s="1">
        <f t="shared" si="41"/>
        <v>1.5333333333333334</v>
      </c>
    </row>
    <row r="2628" spans="1:3" x14ac:dyDescent="0.2">
      <c r="A2628" t="s">
        <v>2627</v>
      </c>
      <c r="B2628">
        <v>19</v>
      </c>
      <c r="C2628" s="1">
        <f t="shared" si="41"/>
        <v>0.6333333333333333</v>
      </c>
    </row>
    <row r="2629" spans="1:3" x14ac:dyDescent="0.2">
      <c r="A2629" t="s">
        <v>2628</v>
      </c>
      <c r="B2629">
        <v>25</v>
      </c>
      <c r="C2629" s="1">
        <f t="shared" si="41"/>
        <v>0.83333333333333337</v>
      </c>
    </row>
    <row r="2630" spans="1:3" x14ac:dyDescent="0.2">
      <c r="A2630" t="s">
        <v>2629</v>
      </c>
      <c r="B2630">
        <v>34</v>
      </c>
      <c r="C2630" s="1">
        <f t="shared" si="41"/>
        <v>1.1333333333333333</v>
      </c>
    </row>
    <row r="2631" spans="1:3" x14ac:dyDescent="0.2">
      <c r="A2631" t="s">
        <v>2630</v>
      </c>
      <c r="B2631">
        <v>43</v>
      </c>
      <c r="C2631" s="1">
        <f t="shared" si="41"/>
        <v>1.4333333333333333</v>
      </c>
    </row>
    <row r="2632" spans="1:3" x14ac:dyDescent="0.2">
      <c r="A2632" t="s">
        <v>2631</v>
      </c>
      <c r="B2632">
        <v>20</v>
      </c>
      <c r="C2632" s="1">
        <f t="shared" si="41"/>
        <v>0.66666666666666663</v>
      </c>
    </row>
    <row r="2633" spans="1:3" x14ac:dyDescent="0.2">
      <c r="A2633" t="s">
        <v>2632</v>
      </c>
      <c r="B2633">
        <v>29</v>
      </c>
      <c r="C2633" s="1">
        <f t="shared" si="41"/>
        <v>0.96666666666666667</v>
      </c>
    </row>
    <row r="2634" spans="1:3" x14ac:dyDescent="0.2">
      <c r="A2634" t="s">
        <v>2633</v>
      </c>
      <c r="B2634">
        <v>25</v>
      </c>
      <c r="C2634" s="1">
        <f t="shared" si="41"/>
        <v>0.83333333333333337</v>
      </c>
    </row>
    <row r="2635" spans="1:3" x14ac:dyDescent="0.2">
      <c r="A2635" t="s">
        <v>2634</v>
      </c>
      <c r="B2635">
        <v>36</v>
      </c>
      <c r="C2635" s="1">
        <f t="shared" si="41"/>
        <v>1.2</v>
      </c>
    </row>
    <row r="2636" spans="1:3" x14ac:dyDescent="0.2">
      <c r="A2636" t="s">
        <v>2635</v>
      </c>
      <c r="B2636">
        <v>65</v>
      </c>
      <c r="C2636" s="1">
        <f t="shared" si="41"/>
        <v>2.1666666666666665</v>
      </c>
    </row>
    <row r="2637" spans="1:3" x14ac:dyDescent="0.2">
      <c r="A2637" t="s">
        <v>2636</v>
      </c>
      <c r="B2637">
        <v>41</v>
      </c>
      <c r="C2637" s="1">
        <f t="shared" si="41"/>
        <v>1.3666666666666667</v>
      </c>
    </row>
    <row r="2638" spans="1:3" x14ac:dyDescent="0.2">
      <c r="A2638" t="s">
        <v>2637</v>
      </c>
      <c r="B2638">
        <v>24</v>
      </c>
      <c r="C2638" s="1">
        <f t="shared" si="41"/>
        <v>0.8</v>
      </c>
    </row>
    <row r="2639" spans="1:3" x14ac:dyDescent="0.2">
      <c r="A2639" t="s">
        <v>2638</v>
      </c>
      <c r="B2639">
        <v>20</v>
      </c>
      <c r="C2639" s="1">
        <f t="shared" si="41"/>
        <v>0.66666666666666663</v>
      </c>
    </row>
    <row r="2640" spans="1:3" x14ac:dyDescent="0.2">
      <c r="A2640" t="s">
        <v>2639</v>
      </c>
      <c r="B2640">
        <v>81</v>
      </c>
      <c r="C2640" s="1">
        <f t="shared" si="41"/>
        <v>2.7</v>
      </c>
    </row>
    <row r="2641" spans="1:3" x14ac:dyDescent="0.2">
      <c r="A2641" t="s">
        <v>2640</v>
      </c>
      <c r="B2641">
        <v>56</v>
      </c>
      <c r="C2641" s="1">
        <f t="shared" si="41"/>
        <v>1.8666666666666667</v>
      </c>
    </row>
    <row r="2642" spans="1:3" x14ac:dyDescent="0.2">
      <c r="A2642" t="s">
        <v>2641</v>
      </c>
      <c r="B2642">
        <v>24</v>
      </c>
      <c r="C2642" s="1">
        <f t="shared" si="41"/>
        <v>0.8</v>
      </c>
    </row>
    <row r="2643" spans="1:3" x14ac:dyDescent="0.2">
      <c r="A2643" t="s">
        <v>2642</v>
      </c>
      <c r="B2643">
        <v>52</v>
      </c>
      <c r="C2643" s="1">
        <f t="shared" si="41"/>
        <v>1.7333333333333334</v>
      </c>
    </row>
    <row r="2644" spans="1:3" x14ac:dyDescent="0.2">
      <c r="A2644" t="s">
        <v>2643</v>
      </c>
      <c r="B2644">
        <v>59</v>
      </c>
      <c r="C2644" s="1">
        <f t="shared" si="41"/>
        <v>1.9666666666666666</v>
      </c>
    </row>
    <row r="2645" spans="1:3" x14ac:dyDescent="0.2">
      <c r="A2645" t="s">
        <v>2644</v>
      </c>
      <c r="B2645">
        <v>60</v>
      </c>
      <c r="C2645" s="1">
        <f t="shared" si="41"/>
        <v>2</v>
      </c>
    </row>
    <row r="2646" spans="1:3" x14ac:dyDescent="0.2">
      <c r="A2646" t="s">
        <v>2645</v>
      </c>
      <c r="B2646">
        <v>38</v>
      </c>
      <c r="C2646" s="1">
        <f t="shared" si="41"/>
        <v>1.2666666666666666</v>
      </c>
    </row>
    <row r="2647" spans="1:3" x14ac:dyDescent="0.2">
      <c r="A2647" t="s">
        <v>2646</v>
      </c>
      <c r="B2647">
        <v>49</v>
      </c>
      <c r="C2647" s="1">
        <f t="shared" si="41"/>
        <v>1.6333333333333333</v>
      </c>
    </row>
    <row r="2648" spans="1:3" x14ac:dyDescent="0.2">
      <c r="A2648" t="s">
        <v>2647</v>
      </c>
      <c r="B2648">
        <v>32</v>
      </c>
      <c r="C2648" s="1">
        <f t="shared" si="41"/>
        <v>1.0666666666666667</v>
      </c>
    </row>
    <row r="2649" spans="1:3" x14ac:dyDescent="0.2">
      <c r="A2649" t="s">
        <v>2648</v>
      </c>
      <c r="B2649">
        <v>24</v>
      </c>
      <c r="C2649" s="1">
        <f t="shared" si="41"/>
        <v>0.8</v>
      </c>
    </row>
    <row r="2650" spans="1:3" x14ac:dyDescent="0.2">
      <c r="A2650" t="s">
        <v>2649</v>
      </c>
      <c r="B2650">
        <v>26</v>
      </c>
      <c r="C2650" s="1">
        <f t="shared" si="41"/>
        <v>0.8666666666666667</v>
      </c>
    </row>
    <row r="2651" spans="1:3" x14ac:dyDescent="0.2">
      <c r="A2651" t="s">
        <v>2650</v>
      </c>
      <c r="B2651">
        <v>25</v>
      </c>
      <c r="C2651" s="1">
        <f t="shared" si="41"/>
        <v>0.83333333333333337</v>
      </c>
    </row>
    <row r="2652" spans="1:3" x14ac:dyDescent="0.2">
      <c r="A2652" t="s">
        <v>2651</v>
      </c>
      <c r="B2652">
        <v>30</v>
      </c>
      <c r="C2652" s="1">
        <f t="shared" si="41"/>
        <v>1</v>
      </c>
    </row>
    <row r="2653" spans="1:3" x14ac:dyDescent="0.2">
      <c r="A2653" t="s">
        <v>2652</v>
      </c>
      <c r="B2653">
        <v>44</v>
      </c>
      <c r="C2653" s="1">
        <f t="shared" si="41"/>
        <v>1.4666666666666666</v>
      </c>
    </row>
    <row r="2654" spans="1:3" x14ac:dyDescent="0.2">
      <c r="A2654" t="s">
        <v>2653</v>
      </c>
      <c r="B2654">
        <v>26</v>
      </c>
      <c r="C2654" s="1">
        <f t="shared" si="41"/>
        <v>0.8666666666666667</v>
      </c>
    </row>
    <row r="2655" spans="1:3" x14ac:dyDescent="0.2">
      <c r="A2655" t="s">
        <v>2654</v>
      </c>
      <c r="B2655">
        <v>26</v>
      </c>
      <c r="C2655" s="1">
        <f t="shared" si="41"/>
        <v>0.8666666666666667</v>
      </c>
    </row>
    <row r="2656" spans="1:3" x14ac:dyDescent="0.2">
      <c r="A2656" t="s">
        <v>2655</v>
      </c>
      <c r="B2656">
        <v>27</v>
      </c>
      <c r="C2656" s="1">
        <f t="shared" si="41"/>
        <v>0.9</v>
      </c>
    </row>
    <row r="2657" spans="1:3" x14ac:dyDescent="0.2">
      <c r="A2657" t="s">
        <v>2656</v>
      </c>
      <c r="B2657">
        <v>42</v>
      </c>
      <c r="C2657" s="1">
        <f t="shared" si="41"/>
        <v>1.4</v>
      </c>
    </row>
    <row r="2658" spans="1:3" x14ac:dyDescent="0.2">
      <c r="A2658" t="s">
        <v>2657</v>
      </c>
      <c r="B2658">
        <v>68</v>
      </c>
      <c r="C2658" s="1">
        <f t="shared" si="41"/>
        <v>2.2666666666666666</v>
      </c>
    </row>
    <row r="2659" spans="1:3" x14ac:dyDescent="0.2">
      <c r="A2659" t="s">
        <v>2658</v>
      </c>
      <c r="B2659">
        <v>23</v>
      </c>
      <c r="C2659" s="1">
        <f t="shared" si="41"/>
        <v>0.76666666666666672</v>
      </c>
    </row>
    <row r="2660" spans="1:3" x14ac:dyDescent="0.2">
      <c r="A2660" t="s">
        <v>2659</v>
      </c>
      <c r="B2660">
        <v>46</v>
      </c>
      <c r="C2660" s="1">
        <f t="shared" si="41"/>
        <v>1.5333333333333334</v>
      </c>
    </row>
    <row r="2661" spans="1:3" x14ac:dyDescent="0.2">
      <c r="A2661" t="s">
        <v>2660</v>
      </c>
      <c r="B2661">
        <v>19</v>
      </c>
      <c r="C2661" s="1">
        <f t="shared" si="41"/>
        <v>0.6333333333333333</v>
      </c>
    </row>
    <row r="2662" spans="1:3" x14ac:dyDescent="0.2">
      <c r="A2662" t="s">
        <v>2661</v>
      </c>
      <c r="B2662">
        <v>44</v>
      </c>
      <c r="C2662" s="1">
        <f t="shared" si="41"/>
        <v>1.4666666666666666</v>
      </c>
    </row>
    <row r="2663" spans="1:3" x14ac:dyDescent="0.2">
      <c r="A2663" t="s">
        <v>2662</v>
      </c>
      <c r="B2663">
        <v>25</v>
      </c>
      <c r="C2663" s="1">
        <f t="shared" si="41"/>
        <v>0.83333333333333337</v>
      </c>
    </row>
    <row r="2664" spans="1:3" x14ac:dyDescent="0.2">
      <c r="A2664" t="s">
        <v>2663</v>
      </c>
      <c r="B2664">
        <v>23</v>
      </c>
      <c r="C2664" s="1">
        <f t="shared" si="41"/>
        <v>0.76666666666666672</v>
      </c>
    </row>
    <row r="2665" spans="1:3" x14ac:dyDescent="0.2">
      <c r="A2665" t="s">
        <v>2664</v>
      </c>
      <c r="B2665">
        <v>35</v>
      </c>
      <c r="C2665" s="1">
        <f t="shared" si="41"/>
        <v>1.1666666666666667</v>
      </c>
    </row>
    <row r="2666" spans="1:3" x14ac:dyDescent="0.2">
      <c r="A2666" t="s">
        <v>2665</v>
      </c>
      <c r="B2666">
        <v>19</v>
      </c>
      <c r="C2666" s="1">
        <f t="shared" si="41"/>
        <v>0.6333333333333333</v>
      </c>
    </row>
    <row r="2667" spans="1:3" x14ac:dyDescent="0.2">
      <c r="A2667" t="s">
        <v>2666</v>
      </c>
      <c r="B2667">
        <v>23</v>
      </c>
      <c r="C2667" s="1">
        <f t="shared" si="41"/>
        <v>0.76666666666666672</v>
      </c>
    </row>
    <row r="2668" spans="1:3" x14ac:dyDescent="0.2">
      <c r="A2668" t="s">
        <v>2667</v>
      </c>
      <c r="B2668">
        <v>30</v>
      </c>
      <c r="C2668" s="1">
        <f t="shared" si="41"/>
        <v>1</v>
      </c>
    </row>
    <row r="2669" spans="1:3" x14ac:dyDescent="0.2">
      <c r="A2669" t="s">
        <v>2668</v>
      </c>
      <c r="B2669">
        <v>61</v>
      </c>
      <c r="C2669" s="1">
        <f t="shared" si="41"/>
        <v>2.0333333333333332</v>
      </c>
    </row>
    <row r="2670" spans="1:3" x14ac:dyDescent="0.2">
      <c r="A2670" t="s">
        <v>2669</v>
      </c>
      <c r="B2670">
        <v>22</v>
      </c>
      <c r="C2670" s="1">
        <f t="shared" si="41"/>
        <v>0.73333333333333328</v>
      </c>
    </row>
    <row r="2671" spans="1:3" x14ac:dyDescent="0.2">
      <c r="A2671" t="s">
        <v>2670</v>
      </c>
      <c r="B2671">
        <v>21</v>
      </c>
      <c r="C2671" s="1">
        <f t="shared" si="41"/>
        <v>0.7</v>
      </c>
    </row>
    <row r="2672" spans="1:3" x14ac:dyDescent="0.2">
      <c r="A2672" t="s">
        <v>2671</v>
      </c>
      <c r="B2672">
        <v>21</v>
      </c>
      <c r="C2672" s="1">
        <f t="shared" si="41"/>
        <v>0.7</v>
      </c>
    </row>
    <row r="2673" spans="1:3" x14ac:dyDescent="0.2">
      <c r="A2673" t="s">
        <v>2672</v>
      </c>
      <c r="B2673">
        <v>29</v>
      </c>
      <c r="C2673" s="1">
        <f t="shared" si="41"/>
        <v>0.96666666666666667</v>
      </c>
    </row>
    <row r="2674" spans="1:3" x14ac:dyDescent="0.2">
      <c r="A2674" t="s">
        <v>2673</v>
      </c>
      <c r="B2674">
        <v>49</v>
      </c>
      <c r="C2674" s="1">
        <f t="shared" si="41"/>
        <v>1.6333333333333333</v>
      </c>
    </row>
    <row r="2675" spans="1:3" x14ac:dyDescent="0.2">
      <c r="A2675" t="s">
        <v>2674</v>
      </c>
      <c r="B2675">
        <v>20</v>
      </c>
      <c r="C2675" s="1">
        <f t="shared" si="41"/>
        <v>0.66666666666666663</v>
      </c>
    </row>
    <row r="2676" spans="1:3" x14ac:dyDescent="0.2">
      <c r="A2676" t="s">
        <v>2675</v>
      </c>
      <c r="B2676">
        <v>68</v>
      </c>
      <c r="C2676" s="1">
        <f t="shared" si="41"/>
        <v>2.2666666666666666</v>
      </c>
    </row>
    <row r="2677" spans="1:3" x14ac:dyDescent="0.2">
      <c r="A2677" t="s">
        <v>2676</v>
      </c>
      <c r="B2677">
        <v>39</v>
      </c>
      <c r="C2677" s="1">
        <f t="shared" si="41"/>
        <v>1.3</v>
      </c>
    </row>
    <row r="2678" spans="1:3" x14ac:dyDescent="0.2">
      <c r="A2678" t="s">
        <v>2677</v>
      </c>
      <c r="B2678">
        <v>0</v>
      </c>
      <c r="C2678" s="1">
        <f t="shared" si="41"/>
        <v>0</v>
      </c>
    </row>
    <row r="2679" spans="1:3" x14ac:dyDescent="0.2">
      <c r="A2679" t="s">
        <v>2678</v>
      </c>
      <c r="B2679">
        <v>0</v>
      </c>
      <c r="C2679" s="1">
        <f t="shared" si="41"/>
        <v>0</v>
      </c>
    </row>
    <row r="2680" spans="1:3" x14ac:dyDescent="0.2">
      <c r="A2680" t="s">
        <v>2679</v>
      </c>
      <c r="B2680">
        <v>41</v>
      </c>
      <c r="C2680" s="1">
        <f t="shared" si="41"/>
        <v>1.3666666666666667</v>
      </c>
    </row>
    <row r="2681" spans="1:3" x14ac:dyDescent="0.2">
      <c r="A2681" t="s">
        <v>2680</v>
      </c>
      <c r="B2681">
        <v>21</v>
      </c>
      <c r="C2681" s="1">
        <f t="shared" si="41"/>
        <v>0.7</v>
      </c>
    </row>
    <row r="2682" spans="1:3" x14ac:dyDescent="0.2">
      <c r="A2682" t="s">
        <v>2681</v>
      </c>
      <c r="B2682">
        <v>22</v>
      </c>
      <c r="C2682" s="1">
        <f t="shared" si="41"/>
        <v>0.73333333333333328</v>
      </c>
    </row>
    <row r="2683" spans="1:3" x14ac:dyDescent="0.2">
      <c r="A2683" t="s">
        <v>2682</v>
      </c>
      <c r="B2683">
        <v>21</v>
      </c>
      <c r="C2683" s="1">
        <f t="shared" si="41"/>
        <v>0.7</v>
      </c>
    </row>
    <row r="2684" spans="1:3" x14ac:dyDescent="0.2">
      <c r="A2684" t="s">
        <v>2683</v>
      </c>
      <c r="B2684">
        <v>19</v>
      </c>
      <c r="C2684" s="1">
        <f t="shared" si="41"/>
        <v>0.6333333333333333</v>
      </c>
    </row>
    <row r="2685" spans="1:3" x14ac:dyDescent="0.2">
      <c r="A2685" t="s">
        <v>2684</v>
      </c>
      <c r="B2685">
        <v>34</v>
      </c>
      <c r="C2685" s="1">
        <f t="shared" si="41"/>
        <v>1.1333333333333333</v>
      </c>
    </row>
    <row r="2686" spans="1:3" x14ac:dyDescent="0.2">
      <c r="A2686" t="s">
        <v>2685</v>
      </c>
      <c r="B2686">
        <v>34</v>
      </c>
      <c r="C2686" s="1">
        <f t="shared" si="41"/>
        <v>1.1333333333333333</v>
      </c>
    </row>
    <row r="2687" spans="1:3" x14ac:dyDescent="0.2">
      <c r="A2687" t="s">
        <v>2686</v>
      </c>
      <c r="B2687">
        <v>38</v>
      </c>
      <c r="C2687" s="1">
        <f t="shared" si="41"/>
        <v>1.2666666666666666</v>
      </c>
    </row>
    <row r="2688" spans="1:3" x14ac:dyDescent="0.2">
      <c r="A2688" t="s">
        <v>2687</v>
      </c>
      <c r="B2688">
        <v>43</v>
      </c>
      <c r="C2688" s="1">
        <f t="shared" si="41"/>
        <v>1.4333333333333333</v>
      </c>
    </row>
    <row r="2689" spans="1:3" x14ac:dyDescent="0.2">
      <c r="A2689" t="s">
        <v>2688</v>
      </c>
      <c r="B2689">
        <v>29</v>
      </c>
      <c r="C2689" s="1">
        <f t="shared" si="41"/>
        <v>0.96666666666666667</v>
      </c>
    </row>
    <row r="2690" spans="1:3" x14ac:dyDescent="0.2">
      <c r="A2690" t="s">
        <v>2689</v>
      </c>
      <c r="B2690">
        <v>15</v>
      </c>
      <c r="C2690" s="1">
        <f t="shared" ref="C2690:C2753" si="42">B2690/30</f>
        <v>0.5</v>
      </c>
    </row>
    <row r="2691" spans="1:3" x14ac:dyDescent="0.2">
      <c r="A2691" t="s">
        <v>2690</v>
      </c>
      <c r="B2691">
        <v>15</v>
      </c>
      <c r="C2691" s="1">
        <f t="shared" si="42"/>
        <v>0.5</v>
      </c>
    </row>
    <row r="2692" spans="1:3" x14ac:dyDescent="0.2">
      <c r="A2692" t="s">
        <v>2691</v>
      </c>
      <c r="B2692">
        <v>15</v>
      </c>
      <c r="C2692" s="1">
        <f t="shared" si="42"/>
        <v>0.5</v>
      </c>
    </row>
    <row r="2693" spans="1:3" x14ac:dyDescent="0.2">
      <c r="A2693" t="s">
        <v>2692</v>
      </c>
      <c r="B2693">
        <v>15</v>
      </c>
      <c r="C2693" s="1">
        <f t="shared" si="42"/>
        <v>0.5</v>
      </c>
    </row>
    <row r="2694" spans="1:3" x14ac:dyDescent="0.2">
      <c r="A2694" t="s">
        <v>2693</v>
      </c>
      <c r="B2694">
        <v>17</v>
      </c>
      <c r="C2694" s="1">
        <f t="shared" si="42"/>
        <v>0.56666666666666665</v>
      </c>
    </row>
    <row r="2695" spans="1:3" x14ac:dyDescent="0.2">
      <c r="A2695" t="s">
        <v>2694</v>
      </c>
      <c r="B2695">
        <v>16</v>
      </c>
      <c r="C2695" s="1">
        <f t="shared" si="42"/>
        <v>0.53333333333333333</v>
      </c>
    </row>
    <row r="2696" spans="1:3" x14ac:dyDescent="0.2">
      <c r="A2696" t="s">
        <v>2695</v>
      </c>
      <c r="B2696">
        <v>25</v>
      </c>
      <c r="C2696" s="1">
        <f t="shared" si="42"/>
        <v>0.83333333333333337</v>
      </c>
    </row>
    <row r="2697" spans="1:3" x14ac:dyDescent="0.2">
      <c r="A2697" t="s">
        <v>2696</v>
      </c>
      <c r="B2697">
        <v>65</v>
      </c>
      <c r="C2697" s="1">
        <f t="shared" si="42"/>
        <v>2.1666666666666665</v>
      </c>
    </row>
    <row r="2698" spans="1:3" x14ac:dyDescent="0.2">
      <c r="A2698" t="s">
        <v>2697</v>
      </c>
      <c r="B2698">
        <v>24</v>
      </c>
      <c r="C2698" s="1">
        <f t="shared" si="42"/>
        <v>0.8</v>
      </c>
    </row>
    <row r="2699" spans="1:3" x14ac:dyDescent="0.2">
      <c r="A2699" t="s">
        <v>2698</v>
      </c>
      <c r="B2699">
        <v>31</v>
      </c>
      <c r="C2699" s="1">
        <f t="shared" si="42"/>
        <v>1.0333333333333334</v>
      </c>
    </row>
    <row r="2700" spans="1:3" x14ac:dyDescent="0.2">
      <c r="A2700" t="s">
        <v>2699</v>
      </c>
      <c r="B2700">
        <v>26</v>
      </c>
      <c r="C2700" s="1">
        <f t="shared" si="42"/>
        <v>0.8666666666666667</v>
      </c>
    </row>
    <row r="2701" spans="1:3" x14ac:dyDescent="0.2">
      <c r="A2701" t="s">
        <v>2700</v>
      </c>
      <c r="B2701">
        <v>30</v>
      </c>
      <c r="C2701" s="1">
        <f t="shared" si="42"/>
        <v>1</v>
      </c>
    </row>
    <row r="2702" spans="1:3" x14ac:dyDescent="0.2">
      <c r="A2702" t="s">
        <v>2701</v>
      </c>
      <c r="B2702">
        <v>25</v>
      </c>
      <c r="C2702" s="1">
        <f t="shared" si="42"/>
        <v>0.83333333333333337</v>
      </c>
    </row>
    <row r="2703" spans="1:3" x14ac:dyDescent="0.2">
      <c r="A2703" t="s">
        <v>2702</v>
      </c>
      <c r="B2703">
        <v>71</v>
      </c>
      <c r="C2703" s="1">
        <f t="shared" si="42"/>
        <v>2.3666666666666667</v>
      </c>
    </row>
    <row r="2704" spans="1:3" x14ac:dyDescent="0.2">
      <c r="A2704" t="s">
        <v>2703</v>
      </c>
      <c r="B2704">
        <v>28</v>
      </c>
      <c r="C2704" s="1">
        <f t="shared" si="42"/>
        <v>0.93333333333333335</v>
      </c>
    </row>
    <row r="2705" spans="1:3" x14ac:dyDescent="0.2">
      <c r="A2705" t="s">
        <v>2704</v>
      </c>
      <c r="B2705">
        <v>89</v>
      </c>
      <c r="C2705" s="1">
        <f t="shared" si="42"/>
        <v>2.9666666666666668</v>
      </c>
    </row>
    <row r="2706" spans="1:3" x14ac:dyDescent="0.2">
      <c r="A2706" t="s">
        <v>2705</v>
      </c>
      <c r="B2706">
        <v>28</v>
      </c>
      <c r="C2706" s="1">
        <f t="shared" si="42"/>
        <v>0.93333333333333335</v>
      </c>
    </row>
    <row r="2707" spans="1:3" x14ac:dyDescent="0.2">
      <c r="A2707" t="s">
        <v>2706</v>
      </c>
      <c r="B2707">
        <v>24</v>
      </c>
      <c r="C2707" s="1">
        <f t="shared" si="42"/>
        <v>0.8</v>
      </c>
    </row>
    <row r="2708" spans="1:3" x14ac:dyDescent="0.2">
      <c r="A2708" t="s">
        <v>2707</v>
      </c>
      <c r="B2708">
        <v>22</v>
      </c>
      <c r="C2708" s="1">
        <f t="shared" si="42"/>
        <v>0.73333333333333328</v>
      </c>
    </row>
    <row r="2709" spans="1:3" x14ac:dyDescent="0.2">
      <c r="A2709" t="s">
        <v>2708</v>
      </c>
      <c r="B2709">
        <v>35</v>
      </c>
      <c r="C2709" s="1">
        <f t="shared" si="42"/>
        <v>1.1666666666666667</v>
      </c>
    </row>
    <row r="2710" spans="1:3" x14ac:dyDescent="0.2">
      <c r="A2710" t="s">
        <v>2709</v>
      </c>
      <c r="B2710">
        <v>38</v>
      </c>
      <c r="C2710" s="1">
        <f t="shared" si="42"/>
        <v>1.2666666666666666</v>
      </c>
    </row>
    <row r="2711" spans="1:3" x14ac:dyDescent="0.2">
      <c r="A2711" t="s">
        <v>2710</v>
      </c>
      <c r="B2711">
        <v>44</v>
      </c>
      <c r="C2711" s="1">
        <f t="shared" si="42"/>
        <v>1.4666666666666666</v>
      </c>
    </row>
    <row r="2712" spans="1:3" x14ac:dyDescent="0.2">
      <c r="A2712" t="s">
        <v>2711</v>
      </c>
      <c r="B2712">
        <v>31</v>
      </c>
      <c r="C2712" s="1">
        <f t="shared" si="42"/>
        <v>1.0333333333333334</v>
      </c>
    </row>
    <row r="2713" spans="1:3" x14ac:dyDescent="0.2">
      <c r="A2713" t="s">
        <v>2712</v>
      </c>
      <c r="B2713">
        <v>25</v>
      </c>
      <c r="C2713" s="1">
        <f t="shared" si="42"/>
        <v>0.83333333333333337</v>
      </c>
    </row>
    <row r="2714" spans="1:3" x14ac:dyDescent="0.2">
      <c r="A2714" t="s">
        <v>2713</v>
      </c>
      <c r="B2714">
        <v>39</v>
      </c>
      <c r="C2714" s="1">
        <f t="shared" si="42"/>
        <v>1.3</v>
      </c>
    </row>
    <row r="2715" spans="1:3" x14ac:dyDescent="0.2">
      <c r="A2715" t="s">
        <v>2714</v>
      </c>
      <c r="B2715">
        <v>27</v>
      </c>
      <c r="C2715" s="1">
        <f t="shared" si="42"/>
        <v>0.9</v>
      </c>
    </row>
    <row r="2716" spans="1:3" x14ac:dyDescent="0.2">
      <c r="A2716" t="s">
        <v>2715</v>
      </c>
      <c r="B2716">
        <v>44</v>
      </c>
      <c r="C2716" s="1">
        <f t="shared" si="42"/>
        <v>1.4666666666666666</v>
      </c>
    </row>
    <row r="2717" spans="1:3" x14ac:dyDescent="0.2">
      <c r="A2717" t="s">
        <v>2716</v>
      </c>
      <c r="B2717">
        <v>28</v>
      </c>
      <c r="C2717" s="1">
        <f t="shared" si="42"/>
        <v>0.93333333333333335</v>
      </c>
    </row>
    <row r="2718" spans="1:3" x14ac:dyDescent="0.2">
      <c r="A2718" t="s">
        <v>2717</v>
      </c>
      <c r="B2718">
        <v>24</v>
      </c>
      <c r="C2718" s="1">
        <f t="shared" si="42"/>
        <v>0.8</v>
      </c>
    </row>
    <row r="2719" spans="1:3" x14ac:dyDescent="0.2">
      <c r="A2719" t="s">
        <v>2718</v>
      </c>
      <c r="B2719">
        <v>21</v>
      </c>
      <c r="C2719" s="1">
        <f t="shared" si="42"/>
        <v>0.7</v>
      </c>
    </row>
    <row r="2720" spans="1:3" x14ac:dyDescent="0.2">
      <c r="A2720" t="s">
        <v>2719</v>
      </c>
      <c r="B2720">
        <v>16</v>
      </c>
      <c r="C2720" s="1">
        <f t="shared" si="42"/>
        <v>0.53333333333333333</v>
      </c>
    </row>
    <row r="2721" spans="1:3" x14ac:dyDescent="0.2">
      <c r="A2721" t="s">
        <v>2720</v>
      </c>
      <c r="B2721">
        <v>22</v>
      </c>
      <c r="C2721" s="1">
        <f t="shared" si="42"/>
        <v>0.73333333333333328</v>
      </c>
    </row>
    <row r="2722" spans="1:3" x14ac:dyDescent="0.2">
      <c r="A2722" t="s">
        <v>2721</v>
      </c>
      <c r="B2722">
        <v>50</v>
      </c>
      <c r="C2722" s="1">
        <f t="shared" si="42"/>
        <v>1.6666666666666667</v>
      </c>
    </row>
    <row r="2723" spans="1:3" x14ac:dyDescent="0.2">
      <c r="A2723" t="s">
        <v>2722</v>
      </c>
      <c r="B2723">
        <v>26</v>
      </c>
      <c r="C2723" s="1">
        <f t="shared" si="42"/>
        <v>0.8666666666666667</v>
      </c>
    </row>
    <row r="2724" spans="1:3" x14ac:dyDescent="0.2">
      <c r="A2724" t="s">
        <v>2723</v>
      </c>
      <c r="B2724">
        <v>32</v>
      </c>
      <c r="C2724" s="1">
        <f t="shared" si="42"/>
        <v>1.0666666666666667</v>
      </c>
    </row>
    <row r="2725" spans="1:3" x14ac:dyDescent="0.2">
      <c r="A2725" t="s">
        <v>2724</v>
      </c>
      <c r="B2725">
        <v>36</v>
      </c>
      <c r="C2725" s="1">
        <f t="shared" si="42"/>
        <v>1.2</v>
      </c>
    </row>
    <row r="2726" spans="1:3" x14ac:dyDescent="0.2">
      <c r="A2726" t="s">
        <v>2725</v>
      </c>
      <c r="B2726">
        <v>36</v>
      </c>
      <c r="C2726" s="1">
        <f t="shared" si="42"/>
        <v>1.2</v>
      </c>
    </row>
    <row r="2727" spans="1:3" x14ac:dyDescent="0.2">
      <c r="A2727" t="s">
        <v>2726</v>
      </c>
      <c r="B2727">
        <v>27</v>
      </c>
      <c r="C2727" s="1">
        <f t="shared" si="42"/>
        <v>0.9</v>
      </c>
    </row>
    <row r="2728" spans="1:3" x14ac:dyDescent="0.2">
      <c r="A2728" t="s">
        <v>2727</v>
      </c>
      <c r="B2728">
        <v>26</v>
      </c>
      <c r="C2728" s="1">
        <f t="shared" si="42"/>
        <v>0.8666666666666667</v>
      </c>
    </row>
    <row r="2729" spans="1:3" x14ac:dyDescent="0.2">
      <c r="A2729" t="s">
        <v>2728</v>
      </c>
      <c r="B2729">
        <v>52</v>
      </c>
      <c r="C2729" s="1">
        <f t="shared" si="42"/>
        <v>1.7333333333333334</v>
      </c>
    </row>
    <row r="2730" spans="1:3" x14ac:dyDescent="0.2">
      <c r="A2730" t="s">
        <v>2729</v>
      </c>
      <c r="B2730">
        <v>24</v>
      </c>
      <c r="C2730" s="1">
        <f t="shared" si="42"/>
        <v>0.8</v>
      </c>
    </row>
    <row r="2731" spans="1:3" x14ac:dyDescent="0.2">
      <c r="A2731" t="s">
        <v>2730</v>
      </c>
      <c r="B2731">
        <v>30</v>
      </c>
      <c r="C2731" s="1">
        <f t="shared" si="42"/>
        <v>1</v>
      </c>
    </row>
    <row r="2732" spans="1:3" x14ac:dyDescent="0.2">
      <c r="A2732" t="s">
        <v>2731</v>
      </c>
      <c r="B2732">
        <v>23</v>
      </c>
      <c r="C2732" s="1">
        <f t="shared" si="42"/>
        <v>0.76666666666666672</v>
      </c>
    </row>
    <row r="2733" spans="1:3" x14ac:dyDescent="0.2">
      <c r="A2733" t="s">
        <v>2732</v>
      </c>
      <c r="B2733">
        <v>34</v>
      </c>
      <c r="C2733" s="1">
        <f t="shared" si="42"/>
        <v>1.1333333333333333</v>
      </c>
    </row>
    <row r="2734" spans="1:3" x14ac:dyDescent="0.2">
      <c r="A2734" t="s">
        <v>2733</v>
      </c>
      <c r="B2734">
        <v>28</v>
      </c>
      <c r="C2734" s="1">
        <f t="shared" si="42"/>
        <v>0.93333333333333335</v>
      </c>
    </row>
    <row r="2735" spans="1:3" x14ac:dyDescent="0.2">
      <c r="A2735" t="s">
        <v>2734</v>
      </c>
      <c r="B2735">
        <v>39</v>
      </c>
      <c r="C2735" s="1">
        <f t="shared" si="42"/>
        <v>1.3</v>
      </c>
    </row>
    <row r="2736" spans="1:3" x14ac:dyDescent="0.2">
      <c r="A2736" t="s">
        <v>2735</v>
      </c>
      <c r="B2736">
        <v>72</v>
      </c>
      <c r="C2736" s="1">
        <f t="shared" si="42"/>
        <v>2.4</v>
      </c>
    </row>
    <row r="2737" spans="1:3" x14ac:dyDescent="0.2">
      <c r="A2737" t="s">
        <v>2736</v>
      </c>
      <c r="B2737">
        <v>27</v>
      </c>
      <c r="C2737" s="1">
        <f t="shared" si="42"/>
        <v>0.9</v>
      </c>
    </row>
    <row r="2738" spans="1:3" x14ac:dyDescent="0.2">
      <c r="A2738" t="s">
        <v>2737</v>
      </c>
      <c r="B2738">
        <v>32</v>
      </c>
      <c r="C2738" s="1">
        <f t="shared" si="42"/>
        <v>1.0666666666666667</v>
      </c>
    </row>
    <row r="2739" spans="1:3" x14ac:dyDescent="0.2">
      <c r="A2739" t="s">
        <v>2738</v>
      </c>
      <c r="B2739">
        <v>68</v>
      </c>
      <c r="C2739" s="1">
        <f t="shared" si="42"/>
        <v>2.2666666666666666</v>
      </c>
    </row>
    <row r="2740" spans="1:3" x14ac:dyDescent="0.2">
      <c r="A2740" t="s">
        <v>2739</v>
      </c>
      <c r="B2740">
        <v>51</v>
      </c>
      <c r="C2740" s="1">
        <f t="shared" si="42"/>
        <v>1.7</v>
      </c>
    </row>
    <row r="2741" spans="1:3" x14ac:dyDescent="0.2">
      <c r="A2741" t="s">
        <v>2740</v>
      </c>
      <c r="B2741">
        <v>41</v>
      </c>
      <c r="C2741" s="1">
        <f t="shared" si="42"/>
        <v>1.3666666666666667</v>
      </c>
    </row>
    <row r="2742" spans="1:3" x14ac:dyDescent="0.2">
      <c r="A2742" t="s">
        <v>2741</v>
      </c>
      <c r="B2742">
        <v>29</v>
      </c>
      <c r="C2742" s="1">
        <f t="shared" si="42"/>
        <v>0.96666666666666667</v>
      </c>
    </row>
    <row r="2743" spans="1:3" x14ac:dyDescent="0.2">
      <c r="A2743" t="s">
        <v>2742</v>
      </c>
      <c r="B2743">
        <v>30</v>
      </c>
      <c r="C2743" s="1">
        <f t="shared" si="42"/>
        <v>1</v>
      </c>
    </row>
    <row r="2744" spans="1:3" x14ac:dyDescent="0.2">
      <c r="A2744" t="s">
        <v>2743</v>
      </c>
      <c r="B2744">
        <v>58</v>
      </c>
      <c r="C2744" s="1">
        <f t="shared" si="42"/>
        <v>1.9333333333333333</v>
      </c>
    </row>
    <row r="2745" spans="1:3" x14ac:dyDescent="0.2">
      <c r="A2745" t="s">
        <v>2744</v>
      </c>
      <c r="B2745">
        <v>39</v>
      </c>
      <c r="C2745" s="1">
        <f t="shared" si="42"/>
        <v>1.3</v>
      </c>
    </row>
    <row r="2746" spans="1:3" x14ac:dyDescent="0.2">
      <c r="A2746" t="s">
        <v>2745</v>
      </c>
      <c r="B2746">
        <v>36</v>
      </c>
      <c r="C2746" s="1">
        <f t="shared" si="42"/>
        <v>1.2</v>
      </c>
    </row>
    <row r="2747" spans="1:3" x14ac:dyDescent="0.2">
      <c r="A2747" t="s">
        <v>2746</v>
      </c>
      <c r="B2747">
        <v>26</v>
      </c>
      <c r="C2747" s="1">
        <f t="shared" si="42"/>
        <v>0.8666666666666667</v>
      </c>
    </row>
    <row r="2748" spans="1:3" x14ac:dyDescent="0.2">
      <c r="A2748" t="s">
        <v>2747</v>
      </c>
      <c r="B2748">
        <v>52</v>
      </c>
      <c r="C2748" s="1">
        <f t="shared" si="42"/>
        <v>1.7333333333333334</v>
      </c>
    </row>
    <row r="2749" spans="1:3" x14ac:dyDescent="0.2">
      <c r="A2749" t="s">
        <v>2748</v>
      </c>
      <c r="B2749">
        <v>56</v>
      </c>
      <c r="C2749" s="1">
        <f t="shared" si="42"/>
        <v>1.8666666666666667</v>
      </c>
    </row>
    <row r="2750" spans="1:3" x14ac:dyDescent="0.2">
      <c r="A2750" t="s">
        <v>2749</v>
      </c>
      <c r="B2750">
        <v>26</v>
      </c>
      <c r="C2750" s="1">
        <f t="shared" si="42"/>
        <v>0.8666666666666667</v>
      </c>
    </row>
    <row r="2751" spans="1:3" x14ac:dyDescent="0.2">
      <c r="A2751" t="s">
        <v>2750</v>
      </c>
      <c r="B2751">
        <v>23</v>
      </c>
      <c r="C2751" s="1">
        <f t="shared" si="42"/>
        <v>0.76666666666666672</v>
      </c>
    </row>
    <row r="2752" spans="1:3" x14ac:dyDescent="0.2">
      <c r="A2752" t="s">
        <v>2751</v>
      </c>
      <c r="B2752">
        <v>39</v>
      </c>
      <c r="C2752" s="1">
        <f t="shared" si="42"/>
        <v>1.3</v>
      </c>
    </row>
    <row r="2753" spans="1:3" x14ac:dyDescent="0.2">
      <c r="A2753" t="s">
        <v>2752</v>
      </c>
      <c r="B2753">
        <v>32</v>
      </c>
      <c r="C2753" s="1">
        <f t="shared" si="42"/>
        <v>1.0666666666666667</v>
      </c>
    </row>
    <row r="2754" spans="1:3" x14ac:dyDescent="0.2">
      <c r="A2754" t="s">
        <v>2753</v>
      </c>
      <c r="B2754">
        <v>38</v>
      </c>
      <c r="C2754" s="1">
        <f t="shared" ref="C2754:C2817" si="43">B2754/30</f>
        <v>1.2666666666666666</v>
      </c>
    </row>
    <row r="2755" spans="1:3" x14ac:dyDescent="0.2">
      <c r="A2755" t="s">
        <v>2754</v>
      </c>
      <c r="B2755">
        <v>30</v>
      </c>
      <c r="C2755" s="1">
        <f t="shared" si="43"/>
        <v>1</v>
      </c>
    </row>
    <row r="2756" spans="1:3" x14ac:dyDescent="0.2">
      <c r="A2756" t="s">
        <v>2755</v>
      </c>
      <c r="B2756">
        <v>17</v>
      </c>
      <c r="C2756" s="1">
        <f t="shared" si="43"/>
        <v>0.56666666666666665</v>
      </c>
    </row>
    <row r="2757" spans="1:3" x14ac:dyDescent="0.2">
      <c r="A2757" t="s">
        <v>2756</v>
      </c>
      <c r="B2757">
        <v>15</v>
      </c>
      <c r="C2757" s="1">
        <f t="shared" si="43"/>
        <v>0.5</v>
      </c>
    </row>
    <row r="2758" spans="1:3" x14ac:dyDescent="0.2">
      <c r="A2758" t="s">
        <v>2757</v>
      </c>
      <c r="B2758">
        <v>30</v>
      </c>
      <c r="C2758" s="1">
        <f t="shared" si="43"/>
        <v>1</v>
      </c>
    </row>
    <row r="2759" spans="1:3" x14ac:dyDescent="0.2">
      <c r="A2759" t="s">
        <v>2758</v>
      </c>
      <c r="B2759">
        <v>39</v>
      </c>
      <c r="C2759" s="1">
        <f t="shared" si="43"/>
        <v>1.3</v>
      </c>
    </row>
    <row r="2760" spans="1:3" x14ac:dyDescent="0.2">
      <c r="A2760" t="s">
        <v>2759</v>
      </c>
      <c r="B2760">
        <v>28</v>
      </c>
      <c r="C2760" s="1">
        <f t="shared" si="43"/>
        <v>0.93333333333333335</v>
      </c>
    </row>
    <row r="2761" spans="1:3" x14ac:dyDescent="0.2">
      <c r="A2761" t="s">
        <v>2760</v>
      </c>
      <c r="B2761">
        <v>47</v>
      </c>
      <c r="C2761" s="1">
        <f t="shared" si="43"/>
        <v>1.5666666666666667</v>
      </c>
    </row>
    <row r="2762" spans="1:3" x14ac:dyDescent="0.2">
      <c r="A2762" t="s">
        <v>2761</v>
      </c>
      <c r="B2762">
        <v>56</v>
      </c>
      <c r="C2762" s="1">
        <f t="shared" si="43"/>
        <v>1.8666666666666667</v>
      </c>
    </row>
    <row r="2763" spans="1:3" x14ac:dyDescent="0.2">
      <c r="A2763" t="s">
        <v>2762</v>
      </c>
      <c r="B2763">
        <v>53</v>
      </c>
      <c r="C2763" s="1">
        <f t="shared" si="43"/>
        <v>1.7666666666666666</v>
      </c>
    </row>
    <row r="2764" spans="1:3" x14ac:dyDescent="0.2">
      <c r="A2764" t="s">
        <v>2763</v>
      </c>
      <c r="B2764">
        <v>20</v>
      </c>
      <c r="C2764" s="1">
        <f t="shared" si="43"/>
        <v>0.66666666666666663</v>
      </c>
    </row>
    <row r="2765" spans="1:3" x14ac:dyDescent="0.2">
      <c r="A2765" t="s">
        <v>2764</v>
      </c>
      <c r="B2765">
        <v>21</v>
      </c>
      <c r="C2765" s="1">
        <f t="shared" si="43"/>
        <v>0.7</v>
      </c>
    </row>
    <row r="2766" spans="1:3" x14ac:dyDescent="0.2">
      <c r="A2766" t="s">
        <v>2765</v>
      </c>
      <c r="B2766">
        <v>42</v>
      </c>
      <c r="C2766" s="1">
        <f t="shared" si="43"/>
        <v>1.4</v>
      </c>
    </row>
    <row r="2767" spans="1:3" x14ac:dyDescent="0.2">
      <c r="A2767" t="s">
        <v>2766</v>
      </c>
      <c r="B2767">
        <v>56</v>
      </c>
      <c r="C2767" s="1">
        <f t="shared" si="43"/>
        <v>1.8666666666666667</v>
      </c>
    </row>
    <row r="2768" spans="1:3" x14ac:dyDescent="0.2">
      <c r="A2768" t="s">
        <v>2767</v>
      </c>
      <c r="B2768">
        <v>39</v>
      </c>
      <c r="C2768" s="1">
        <f t="shared" si="43"/>
        <v>1.3</v>
      </c>
    </row>
    <row r="2769" spans="1:3" x14ac:dyDescent="0.2">
      <c r="A2769" t="s">
        <v>2768</v>
      </c>
      <c r="B2769">
        <v>29</v>
      </c>
      <c r="C2769" s="1">
        <f t="shared" si="43"/>
        <v>0.96666666666666667</v>
      </c>
    </row>
    <row r="2770" spans="1:3" x14ac:dyDescent="0.2">
      <c r="A2770" t="s">
        <v>2769</v>
      </c>
      <c r="B2770">
        <v>27</v>
      </c>
      <c r="C2770" s="1">
        <f t="shared" si="43"/>
        <v>0.9</v>
      </c>
    </row>
    <row r="2771" spans="1:3" x14ac:dyDescent="0.2">
      <c r="A2771" t="s">
        <v>2770</v>
      </c>
      <c r="B2771">
        <v>37</v>
      </c>
      <c r="C2771" s="1">
        <f t="shared" si="43"/>
        <v>1.2333333333333334</v>
      </c>
    </row>
    <row r="2772" spans="1:3" x14ac:dyDescent="0.2">
      <c r="A2772" t="s">
        <v>2771</v>
      </c>
      <c r="B2772">
        <v>32</v>
      </c>
      <c r="C2772" s="1">
        <f t="shared" si="43"/>
        <v>1.0666666666666667</v>
      </c>
    </row>
    <row r="2773" spans="1:3" x14ac:dyDescent="0.2">
      <c r="A2773" t="s">
        <v>2772</v>
      </c>
      <c r="B2773">
        <v>19</v>
      </c>
      <c r="C2773" s="1">
        <f t="shared" si="43"/>
        <v>0.6333333333333333</v>
      </c>
    </row>
    <row r="2774" spans="1:3" x14ac:dyDescent="0.2">
      <c r="A2774" t="s">
        <v>2773</v>
      </c>
      <c r="B2774">
        <v>24</v>
      </c>
      <c r="C2774" s="1">
        <f t="shared" si="43"/>
        <v>0.8</v>
      </c>
    </row>
    <row r="2775" spans="1:3" x14ac:dyDescent="0.2">
      <c r="A2775" t="s">
        <v>2774</v>
      </c>
      <c r="B2775">
        <v>71</v>
      </c>
      <c r="C2775" s="1">
        <f t="shared" si="43"/>
        <v>2.3666666666666667</v>
      </c>
    </row>
    <row r="2776" spans="1:3" x14ac:dyDescent="0.2">
      <c r="A2776" t="s">
        <v>2775</v>
      </c>
      <c r="B2776">
        <v>38</v>
      </c>
      <c r="C2776" s="1">
        <f t="shared" si="43"/>
        <v>1.2666666666666666</v>
      </c>
    </row>
    <row r="2777" spans="1:3" x14ac:dyDescent="0.2">
      <c r="A2777" t="s">
        <v>2776</v>
      </c>
      <c r="B2777">
        <v>14</v>
      </c>
      <c r="C2777" s="1">
        <f t="shared" si="43"/>
        <v>0.46666666666666667</v>
      </c>
    </row>
    <row r="2778" spans="1:3" x14ac:dyDescent="0.2">
      <c r="A2778" t="s">
        <v>2777</v>
      </c>
      <c r="B2778">
        <v>18</v>
      </c>
      <c r="C2778" s="1">
        <f t="shared" si="43"/>
        <v>0.6</v>
      </c>
    </row>
    <row r="2779" spans="1:3" x14ac:dyDescent="0.2">
      <c r="A2779" t="s">
        <v>2778</v>
      </c>
      <c r="B2779">
        <v>32</v>
      </c>
      <c r="C2779" s="1">
        <f t="shared" si="43"/>
        <v>1.0666666666666667</v>
      </c>
    </row>
    <row r="2780" spans="1:3" x14ac:dyDescent="0.2">
      <c r="A2780" t="s">
        <v>2779</v>
      </c>
      <c r="B2780">
        <v>24</v>
      </c>
      <c r="C2780" s="1">
        <f t="shared" si="43"/>
        <v>0.8</v>
      </c>
    </row>
    <row r="2781" spans="1:3" x14ac:dyDescent="0.2">
      <c r="A2781" t="s">
        <v>2780</v>
      </c>
      <c r="B2781">
        <v>31</v>
      </c>
      <c r="C2781" s="1">
        <f t="shared" si="43"/>
        <v>1.0333333333333334</v>
      </c>
    </row>
    <row r="2782" spans="1:3" x14ac:dyDescent="0.2">
      <c r="A2782" t="s">
        <v>2781</v>
      </c>
      <c r="B2782">
        <v>38</v>
      </c>
      <c r="C2782" s="1">
        <f t="shared" si="43"/>
        <v>1.2666666666666666</v>
      </c>
    </row>
    <row r="2783" spans="1:3" x14ac:dyDescent="0.2">
      <c r="A2783" t="s">
        <v>2782</v>
      </c>
      <c r="B2783">
        <v>43</v>
      </c>
      <c r="C2783" s="1">
        <f t="shared" si="43"/>
        <v>1.4333333333333333</v>
      </c>
    </row>
    <row r="2784" spans="1:3" x14ac:dyDescent="0.2">
      <c r="A2784" t="s">
        <v>2783</v>
      </c>
      <c r="B2784">
        <v>39</v>
      </c>
      <c r="C2784" s="1">
        <f t="shared" si="43"/>
        <v>1.3</v>
      </c>
    </row>
    <row r="2785" spans="1:3" x14ac:dyDescent="0.2">
      <c r="A2785" t="s">
        <v>2784</v>
      </c>
      <c r="B2785">
        <v>27</v>
      </c>
      <c r="C2785" s="1">
        <f t="shared" si="43"/>
        <v>0.9</v>
      </c>
    </row>
    <row r="2786" spans="1:3" x14ac:dyDescent="0.2">
      <c r="A2786" t="s">
        <v>2785</v>
      </c>
      <c r="B2786">
        <v>33</v>
      </c>
      <c r="C2786" s="1">
        <f t="shared" si="43"/>
        <v>1.1000000000000001</v>
      </c>
    </row>
    <row r="2787" spans="1:3" x14ac:dyDescent="0.2">
      <c r="A2787" t="s">
        <v>2786</v>
      </c>
      <c r="B2787">
        <v>24</v>
      </c>
      <c r="C2787" s="1">
        <f t="shared" si="43"/>
        <v>0.8</v>
      </c>
    </row>
    <row r="2788" spans="1:3" x14ac:dyDescent="0.2">
      <c r="A2788" t="s">
        <v>2787</v>
      </c>
      <c r="B2788">
        <v>26</v>
      </c>
      <c r="C2788" s="1">
        <f t="shared" si="43"/>
        <v>0.8666666666666667</v>
      </c>
    </row>
    <row r="2789" spans="1:3" x14ac:dyDescent="0.2">
      <c r="A2789" t="s">
        <v>2788</v>
      </c>
      <c r="B2789">
        <v>22</v>
      </c>
      <c r="C2789" s="1">
        <f t="shared" si="43"/>
        <v>0.73333333333333328</v>
      </c>
    </row>
    <row r="2790" spans="1:3" x14ac:dyDescent="0.2">
      <c r="A2790" t="s">
        <v>2789</v>
      </c>
      <c r="B2790">
        <v>26</v>
      </c>
      <c r="C2790" s="1">
        <f t="shared" si="43"/>
        <v>0.8666666666666667</v>
      </c>
    </row>
    <row r="2791" spans="1:3" x14ac:dyDescent="0.2">
      <c r="A2791" t="s">
        <v>2790</v>
      </c>
      <c r="B2791">
        <v>58</v>
      </c>
      <c r="C2791" s="1">
        <f t="shared" si="43"/>
        <v>1.9333333333333333</v>
      </c>
    </row>
    <row r="2792" spans="1:3" x14ac:dyDescent="0.2">
      <c r="A2792" t="s">
        <v>2791</v>
      </c>
      <c r="B2792">
        <v>39</v>
      </c>
      <c r="C2792" s="1">
        <f t="shared" si="43"/>
        <v>1.3</v>
      </c>
    </row>
    <row r="2793" spans="1:3" x14ac:dyDescent="0.2">
      <c r="A2793" t="s">
        <v>2792</v>
      </c>
      <c r="B2793">
        <v>35</v>
      </c>
      <c r="C2793" s="1">
        <f t="shared" si="43"/>
        <v>1.1666666666666667</v>
      </c>
    </row>
    <row r="2794" spans="1:3" x14ac:dyDescent="0.2">
      <c r="A2794" t="s">
        <v>2793</v>
      </c>
      <c r="B2794">
        <v>43</v>
      </c>
      <c r="C2794" s="1">
        <f t="shared" si="43"/>
        <v>1.4333333333333333</v>
      </c>
    </row>
    <row r="2795" spans="1:3" x14ac:dyDescent="0.2">
      <c r="A2795" t="s">
        <v>2794</v>
      </c>
      <c r="B2795">
        <v>39</v>
      </c>
      <c r="C2795" s="1">
        <f t="shared" si="43"/>
        <v>1.3</v>
      </c>
    </row>
    <row r="2796" spans="1:3" x14ac:dyDescent="0.2">
      <c r="A2796" t="s">
        <v>2795</v>
      </c>
      <c r="B2796">
        <v>39</v>
      </c>
      <c r="C2796" s="1">
        <f t="shared" si="43"/>
        <v>1.3</v>
      </c>
    </row>
    <row r="2797" spans="1:3" x14ac:dyDescent="0.2">
      <c r="A2797" t="s">
        <v>2796</v>
      </c>
      <c r="B2797">
        <v>40</v>
      </c>
      <c r="C2797" s="1">
        <f t="shared" si="43"/>
        <v>1.3333333333333333</v>
      </c>
    </row>
    <row r="2798" spans="1:3" x14ac:dyDescent="0.2">
      <c r="A2798" t="s">
        <v>2797</v>
      </c>
      <c r="B2798">
        <v>28</v>
      </c>
      <c r="C2798" s="1">
        <f t="shared" si="43"/>
        <v>0.93333333333333335</v>
      </c>
    </row>
    <row r="2799" spans="1:3" x14ac:dyDescent="0.2">
      <c r="A2799" t="s">
        <v>2798</v>
      </c>
      <c r="B2799">
        <v>23</v>
      </c>
      <c r="C2799" s="1">
        <f t="shared" si="43"/>
        <v>0.76666666666666672</v>
      </c>
    </row>
    <row r="2800" spans="1:3" x14ac:dyDescent="0.2">
      <c r="A2800" t="s">
        <v>2799</v>
      </c>
      <c r="B2800">
        <v>25</v>
      </c>
      <c r="C2800" s="1">
        <f t="shared" si="43"/>
        <v>0.83333333333333337</v>
      </c>
    </row>
    <row r="2801" spans="1:3" x14ac:dyDescent="0.2">
      <c r="A2801" t="s">
        <v>2800</v>
      </c>
      <c r="B2801">
        <v>22</v>
      </c>
      <c r="C2801" s="1">
        <f t="shared" si="43"/>
        <v>0.73333333333333328</v>
      </c>
    </row>
    <row r="2802" spans="1:3" x14ac:dyDescent="0.2">
      <c r="A2802" t="s">
        <v>2801</v>
      </c>
      <c r="B2802">
        <v>22</v>
      </c>
      <c r="C2802" s="1">
        <f t="shared" si="43"/>
        <v>0.73333333333333328</v>
      </c>
    </row>
    <row r="2803" spans="1:3" x14ac:dyDescent="0.2">
      <c r="A2803" t="s">
        <v>2802</v>
      </c>
      <c r="B2803">
        <v>21</v>
      </c>
      <c r="C2803" s="1">
        <f t="shared" si="43"/>
        <v>0.7</v>
      </c>
    </row>
    <row r="2804" spans="1:3" x14ac:dyDescent="0.2">
      <c r="A2804" t="s">
        <v>2803</v>
      </c>
      <c r="B2804">
        <v>36</v>
      </c>
      <c r="C2804" s="1">
        <f t="shared" si="43"/>
        <v>1.2</v>
      </c>
    </row>
    <row r="2805" spans="1:3" x14ac:dyDescent="0.2">
      <c r="A2805" t="s">
        <v>2804</v>
      </c>
      <c r="B2805">
        <v>39</v>
      </c>
      <c r="C2805" s="1">
        <f t="shared" si="43"/>
        <v>1.3</v>
      </c>
    </row>
    <row r="2806" spans="1:3" x14ac:dyDescent="0.2">
      <c r="A2806" t="s">
        <v>2805</v>
      </c>
      <c r="B2806">
        <v>30</v>
      </c>
      <c r="C2806" s="1">
        <f t="shared" si="43"/>
        <v>1</v>
      </c>
    </row>
    <row r="2807" spans="1:3" x14ac:dyDescent="0.2">
      <c r="A2807" t="s">
        <v>2806</v>
      </c>
      <c r="B2807">
        <v>51</v>
      </c>
      <c r="C2807" s="1">
        <f t="shared" si="43"/>
        <v>1.7</v>
      </c>
    </row>
    <row r="2808" spans="1:3" x14ac:dyDescent="0.2">
      <c r="A2808" t="s">
        <v>2807</v>
      </c>
      <c r="B2808">
        <v>31</v>
      </c>
      <c r="C2808" s="1">
        <f t="shared" si="43"/>
        <v>1.0333333333333334</v>
      </c>
    </row>
    <row r="2809" spans="1:3" x14ac:dyDescent="0.2">
      <c r="A2809" t="s">
        <v>2808</v>
      </c>
      <c r="B2809">
        <v>20</v>
      </c>
      <c r="C2809" s="1">
        <f t="shared" si="43"/>
        <v>0.66666666666666663</v>
      </c>
    </row>
    <row r="2810" spans="1:3" x14ac:dyDescent="0.2">
      <c r="A2810" t="s">
        <v>2809</v>
      </c>
      <c r="B2810">
        <v>56</v>
      </c>
      <c r="C2810" s="1">
        <f t="shared" si="43"/>
        <v>1.8666666666666667</v>
      </c>
    </row>
    <row r="2811" spans="1:3" x14ac:dyDescent="0.2">
      <c r="A2811" t="s">
        <v>2810</v>
      </c>
      <c r="B2811">
        <v>127</v>
      </c>
      <c r="C2811" s="1">
        <f t="shared" si="43"/>
        <v>4.2333333333333334</v>
      </c>
    </row>
    <row r="2812" spans="1:3" x14ac:dyDescent="0.2">
      <c r="A2812" t="s">
        <v>2811</v>
      </c>
      <c r="B2812">
        <v>35</v>
      </c>
      <c r="C2812" s="1">
        <f t="shared" si="43"/>
        <v>1.1666666666666667</v>
      </c>
    </row>
    <row r="2813" spans="1:3" x14ac:dyDescent="0.2">
      <c r="A2813" t="s">
        <v>2812</v>
      </c>
      <c r="B2813">
        <v>31</v>
      </c>
      <c r="C2813" s="1">
        <f t="shared" si="43"/>
        <v>1.0333333333333334</v>
      </c>
    </row>
    <row r="2814" spans="1:3" x14ac:dyDescent="0.2">
      <c r="A2814" t="s">
        <v>2813</v>
      </c>
      <c r="B2814">
        <v>32</v>
      </c>
      <c r="C2814" s="1">
        <f t="shared" si="43"/>
        <v>1.0666666666666667</v>
      </c>
    </row>
    <row r="2815" spans="1:3" x14ac:dyDescent="0.2">
      <c r="A2815" t="s">
        <v>2814</v>
      </c>
      <c r="B2815">
        <v>27</v>
      </c>
      <c r="C2815" s="1">
        <f t="shared" si="43"/>
        <v>0.9</v>
      </c>
    </row>
    <row r="2816" spans="1:3" x14ac:dyDescent="0.2">
      <c r="A2816" t="s">
        <v>2815</v>
      </c>
      <c r="B2816">
        <v>23</v>
      </c>
      <c r="C2816" s="1">
        <f t="shared" si="43"/>
        <v>0.76666666666666672</v>
      </c>
    </row>
    <row r="2817" spans="1:3" x14ac:dyDescent="0.2">
      <c r="A2817" t="s">
        <v>2816</v>
      </c>
      <c r="B2817">
        <v>23</v>
      </c>
      <c r="C2817" s="1">
        <f t="shared" si="43"/>
        <v>0.76666666666666672</v>
      </c>
    </row>
    <row r="2818" spans="1:3" x14ac:dyDescent="0.2">
      <c r="A2818" t="s">
        <v>2817</v>
      </c>
      <c r="B2818">
        <v>46</v>
      </c>
      <c r="C2818" s="1">
        <f t="shared" ref="C2818:C2881" si="44">B2818/30</f>
        <v>1.5333333333333334</v>
      </c>
    </row>
    <row r="2819" spans="1:3" x14ac:dyDescent="0.2">
      <c r="A2819" t="s">
        <v>2818</v>
      </c>
      <c r="B2819">
        <v>29</v>
      </c>
      <c r="C2819" s="1">
        <f t="shared" si="44"/>
        <v>0.96666666666666667</v>
      </c>
    </row>
    <row r="2820" spans="1:3" x14ac:dyDescent="0.2">
      <c r="A2820" t="s">
        <v>2819</v>
      </c>
      <c r="B2820">
        <v>59</v>
      </c>
      <c r="C2820" s="1">
        <f t="shared" si="44"/>
        <v>1.9666666666666666</v>
      </c>
    </row>
    <row r="2821" spans="1:3" x14ac:dyDescent="0.2">
      <c r="A2821" t="s">
        <v>2820</v>
      </c>
      <c r="B2821">
        <v>43</v>
      </c>
      <c r="C2821" s="1">
        <f t="shared" si="44"/>
        <v>1.4333333333333333</v>
      </c>
    </row>
    <row r="2822" spans="1:3" x14ac:dyDescent="0.2">
      <c r="A2822" t="s">
        <v>2821</v>
      </c>
      <c r="B2822">
        <v>56</v>
      </c>
      <c r="C2822" s="1">
        <f t="shared" si="44"/>
        <v>1.8666666666666667</v>
      </c>
    </row>
    <row r="2823" spans="1:3" x14ac:dyDescent="0.2">
      <c r="A2823" t="s">
        <v>2822</v>
      </c>
      <c r="B2823">
        <v>32</v>
      </c>
      <c r="C2823" s="1">
        <f t="shared" si="44"/>
        <v>1.0666666666666667</v>
      </c>
    </row>
    <row r="2824" spans="1:3" x14ac:dyDescent="0.2">
      <c r="A2824" t="s">
        <v>2823</v>
      </c>
      <c r="B2824">
        <v>58</v>
      </c>
      <c r="C2824" s="1">
        <f t="shared" si="44"/>
        <v>1.9333333333333333</v>
      </c>
    </row>
    <row r="2825" spans="1:3" x14ac:dyDescent="0.2">
      <c r="A2825" t="s">
        <v>2824</v>
      </c>
      <c r="B2825">
        <v>61</v>
      </c>
      <c r="C2825" s="1">
        <f t="shared" si="44"/>
        <v>2.0333333333333332</v>
      </c>
    </row>
    <row r="2826" spans="1:3" x14ac:dyDescent="0.2">
      <c r="A2826" t="s">
        <v>2825</v>
      </c>
      <c r="B2826">
        <v>62</v>
      </c>
      <c r="C2826" s="1">
        <f t="shared" si="44"/>
        <v>2.0666666666666669</v>
      </c>
    </row>
    <row r="2827" spans="1:3" x14ac:dyDescent="0.2">
      <c r="A2827" t="s">
        <v>2826</v>
      </c>
      <c r="B2827">
        <v>30</v>
      </c>
      <c r="C2827" s="1">
        <f t="shared" si="44"/>
        <v>1</v>
      </c>
    </row>
    <row r="2828" spans="1:3" x14ac:dyDescent="0.2">
      <c r="A2828" t="s">
        <v>2827</v>
      </c>
      <c r="B2828">
        <v>37</v>
      </c>
      <c r="C2828" s="1">
        <f t="shared" si="44"/>
        <v>1.2333333333333334</v>
      </c>
    </row>
    <row r="2829" spans="1:3" x14ac:dyDescent="0.2">
      <c r="A2829" t="s">
        <v>2828</v>
      </c>
      <c r="B2829">
        <v>38</v>
      </c>
      <c r="C2829" s="1">
        <f t="shared" si="44"/>
        <v>1.2666666666666666</v>
      </c>
    </row>
    <row r="2830" spans="1:3" x14ac:dyDescent="0.2">
      <c r="A2830" t="s">
        <v>2829</v>
      </c>
      <c r="B2830">
        <v>55</v>
      </c>
      <c r="C2830" s="1">
        <f t="shared" si="44"/>
        <v>1.8333333333333333</v>
      </c>
    </row>
    <row r="2831" spans="1:3" x14ac:dyDescent="0.2">
      <c r="A2831" t="s">
        <v>2830</v>
      </c>
      <c r="B2831">
        <v>36</v>
      </c>
      <c r="C2831" s="1">
        <f t="shared" si="44"/>
        <v>1.2</v>
      </c>
    </row>
    <row r="2832" spans="1:3" x14ac:dyDescent="0.2">
      <c r="A2832" t="s">
        <v>2831</v>
      </c>
      <c r="B2832">
        <v>39</v>
      </c>
      <c r="C2832" s="1">
        <f t="shared" si="44"/>
        <v>1.3</v>
      </c>
    </row>
    <row r="2833" spans="1:3" x14ac:dyDescent="0.2">
      <c r="A2833" t="s">
        <v>2832</v>
      </c>
      <c r="B2833">
        <v>36</v>
      </c>
      <c r="C2833" s="1">
        <f t="shared" si="44"/>
        <v>1.2</v>
      </c>
    </row>
    <row r="2834" spans="1:3" x14ac:dyDescent="0.2">
      <c r="A2834" t="s">
        <v>2833</v>
      </c>
      <c r="B2834">
        <v>34</v>
      </c>
      <c r="C2834" s="1">
        <f t="shared" si="44"/>
        <v>1.1333333333333333</v>
      </c>
    </row>
    <row r="2835" spans="1:3" x14ac:dyDescent="0.2">
      <c r="A2835" t="s">
        <v>2834</v>
      </c>
      <c r="B2835">
        <v>24</v>
      </c>
      <c r="C2835" s="1">
        <f t="shared" si="44"/>
        <v>0.8</v>
      </c>
    </row>
    <row r="2836" spans="1:3" x14ac:dyDescent="0.2">
      <c r="A2836" t="s">
        <v>2835</v>
      </c>
      <c r="B2836">
        <v>24</v>
      </c>
      <c r="C2836" s="1">
        <f t="shared" si="44"/>
        <v>0.8</v>
      </c>
    </row>
    <row r="2837" spans="1:3" x14ac:dyDescent="0.2">
      <c r="A2837" t="s">
        <v>2836</v>
      </c>
      <c r="B2837">
        <v>18</v>
      </c>
      <c r="C2837" s="1">
        <f t="shared" si="44"/>
        <v>0.6</v>
      </c>
    </row>
    <row r="2838" spans="1:3" x14ac:dyDescent="0.2">
      <c r="A2838" t="s">
        <v>2837</v>
      </c>
      <c r="B2838">
        <v>18</v>
      </c>
      <c r="C2838" s="1">
        <f t="shared" si="44"/>
        <v>0.6</v>
      </c>
    </row>
    <row r="2839" spans="1:3" x14ac:dyDescent="0.2">
      <c r="A2839" t="s">
        <v>2838</v>
      </c>
      <c r="B2839">
        <v>56</v>
      </c>
      <c r="C2839" s="1">
        <f t="shared" si="44"/>
        <v>1.8666666666666667</v>
      </c>
    </row>
    <row r="2840" spans="1:3" x14ac:dyDescent="0.2">
      <c r="A2840" t="s">
        <v>2839</v>
      </c>
      <c r="B2840">
        <v>19</v>
      </c>
      <c r="C2840" s="1">
        <f t="shared" si="44"/>
        <v>0.6333333333333333</v>
      </c>
    </row>
    <row r="2841" spans="1:3" x14ac:dyDescent="0.2">
      <c r="A2841" t="s">
        <v>2840</v>
      </c>
      <c r="B2841">
        <v>26</v>
      </c>
      <c r="C2841" s="1">
        <f t="shared" si="44"/>
        <v>0.8666666666666667</v>
      </c>
    </row>
    <row r="2842" spans="1:3" x14ac:dyDescent="0.2">
      <c r="A2842" t="s">
        <v>2841</v>
      </c>
      <c r="B2842">
        <v>19</v>
      </c>
      <c r="C2842" s="1">
        <f t="shared" si="44"/>
        <v>0.6333333333333333</v>
      </c>
    </row>
    <row r="2843" spans="1:3" x14ac:dyDescent="0.2">
      <c r="A2843" t="s">
        <v>2842</v>
      </c>
      <c r="B2843">
        <v>38</v>
      </c>
      <c r="C2843" s="1">
        <f t="shared" si="44"/>
        <v>1.2666666666666666</v>
      </c>
    </row>
    <row r="2844" spans="1:3" x14ac:dyDescent="0.2">
      <c r="A2844" t="s">
        <v>2843</v>
      </c>
      <c r="B2844">
        <v>42</v>
      </c>
      <c r="C2844" s="1">
        <f t="shared" si="44"/>
        <v>1.4</v>
      </c>
    </row>
    <row r="2845" spans="1:3" x14ac:dyDescent="0.2">
      <c r="A2845" t="s">
        <v>2844</v>
      </c>
      <c r="B2845">
        <v>43</v>
      </c>
      <c r="C2845" s="1">
        <f t="shared" si="44"/>
        <v>1.4333333333333333</v>
      </c>
    </row>
    <row r="2846" spans="1:3" x14ac:dyDescent="0.2">
      <c r="A2846" t="s">
        <v>2845</v>
      </c>
      <c r="B2846">
        <v>25</v>
      </c>
      <c r="C2846" s="1">
        <f t="shared" si="44"/>
        <v>0.83333333333333337</v>
      </c>
    </row>
    <row r="2847" spans="1:3" x14ac:dyDescent="0.2">
      <c r="A2847" t="s">
        <v>2846</v>
      </c>
      <c r="B2847">
        <v>54</v>
      </c>
      <c r="C2847" s="1">
        <f t="shared" si="44"/>
        <v>1.8</v>
      </c>
    </row>
    <row r="2848" spans="1:3" x14ac:dyDescent="0.2">
      <c r="A2848" t="s">
        <v>2847</v>
      </c>
      <c r="B2848">
        <v>52</v>
      </c>
      <c r="C2848" s="1">
        <f t="shared" si="44"/>
        <v>1.7333333333333334</v>
      </c>
    </row>
    <row r="2849" spans="1:3" x14ac:dyDescent="0.2">
      <c r="A2849" t="s">
        <v>2848</v>
      </c>
      <c r="B2849">
        <v>18</v>
      </c>
      <c r="C2849" s="1">
        <f t="shared" si="44"/>
        <v>0.6</v>
      </c>
    </row>
    <row r="2850" spans="1:3" x14ac:dyDescent="0.2">
      <c r="A2850" t="s">
        <v>2849</v>
      </c>
      <c r="B2850">
        <v>21</v>
      </c>
      <c r="C2850" s="1">
        <f t="shared" si="44"/>
        <v>0.7</v>
      </c>
    </row>
    <row r="2851" spans="1:3" x14ac:dyDescent="0.2">
      <c r="A2851" t="s">
        <v>2850</v>
      </c>
      <c r="B2851">
        <v>23</v>
      </c>
      <c r="C2851" s="1">
        <f t="shared" si="44"/>
        <v>0.76666666666666672</v>
      </c>
    </row>
    <row r="2852" spans="1:3" x14ac:dyDescent="0.2">
      <c r="A2852" t="s">
        <v>2851</v>
      </c>
      <c r="B2852">
        <v>53</v>
      </c>
      <c r="C2852" s="1">
        <f t="shared" si="44"/>
        <v>1.7666666666666666</v>
      </c>
    </row>
    <row r="2853" spans="1:3" x14ac:dyDescent="0.2">
      <c r="A2853" t="s">
        <v>2852</v>
      </c>
      <c r="B2853">
        <v>67</v>
      </c>
      <c r="C2853" s="1">
        <f t="shared" si="44"/>
        <v>2.2333333333333334</v>
      </c>
    </row>
    <row r="2854" spans="1:3" x14ac:dyDescent="0.2">
      <c r="A2854" t="s">
        <v>2853</v>
      </c>
      <c r="B2854">
        <v>21</v>
      </c>
      <c r="C2854" s="1">
        <f t="shared" si="44"/>
        <v>0.7</v>
      </c>
    </row>
    <row r="2855" spans="1:3" x14ac:dyDescent="0.2">
      <c r="A2855" t="s">
        <v>2854</v>
      </c>
      <c r="B2855">
        <v>21</v>
      </c>
      <c r="C2855" s="1">
        <f t="shared" si="44"/>
        <v>0.7</v>
      </c>
    </row>
    <row r="2856" spans="1:3" x14ac:dyDescent="0.2">
      <c r="A2856" t="s">
        <v>2855</v>
      </c>
      <c r="B2856">
        <v>22</v>
      </c>
      <c r="C2856" s="1">
        <f t="shared" si="44"/>
        <v>0.73333333333333328</v>
      </c>
    </row>
    <row r="2857" spans="1:3" x14ac:dyDescent="0.2">
      <c r="A2857" t="s">
        <v>2856</v>
      </c>
      <c r="B2857">
        <v>20</v>
      </c>
      <c r="C2857" s="1">
        <f t="shared" si="44"/>
        <v>0.66666666666666663</v>
      </c>
    </row>
    <row r="2858" spans="1:3" x14ac:dyDescent="0.2">
      <c r="A2858" t="s">
        <v>2857</v>
      </c>
      <c r="B2858">
        <v>31</v>
      </c>
      <c r="C2858" s="1">
        <f t="shared" si="44"/>
        <v>1.0333333333333334</v>
      </c>
    </row>
    <row r="2859" spans="1:3" x14ac:dyDescent="0.2">
      <c r="A2859" t="s">
        <v>2858</v>
      </c>
      <c r="B2859">
        <v>59</v>
      </c>
      <c r="C2859" s="1">
        <f t="shared" si="44"/>
        <v>1.9666666666666666</v>
      </c>
    </row>
    <row r="2860" spans="1:3" x14ac:dyDescent="0.2">
      <c r="A2860" t="s">
        <v>2859</v>
      </c>
      <c r="B2860">
        <v>40</v>
      </c>
      <c r="C2860" s="1">
        <f t="shared" si="44"/>
        <v>1.3333333333333333</v>
      </c>
    </row>
    <row r="2861" spans="1:3" x14ac:dyDescent="0.2">
      <c r="A2861" t="s">
        <v>2860</v>
      </c>
      <c r="B2861">
        <v>58</v>
      </c>
      <c r="C2861" s="1">
        <f t="shared" si="44"/>
        <v>1.9333333333333333</v>
      </c>
    </row>
    <row r="2862" spans="1:3" x14ac:dyDescent="0.2">
      <c r="A2862" t="s">
        <v>2861</v>
      </c>
      <c r="B2862">
        <v>31</v>
      </c>
      <c r="C2862" s="1">
        <f t="shared" si="44"/>
        <v>1.0333333333333334</v>
      </c>
    </row>
    <row r="2863" spans="1:3" x14ac:dyDescent="0.2">
      <c r="A2863" t="s">
        <v>2862</v>
      </c>
      <c r="B2863">
        <v>18</v>
      </c>
      <c r="C2863" s="1">
        <f t="shared" si="44"/>
        <v>0.6</v>
      </c>
    </row>
    <row r="2864" spans="1:3" x14ac:dyDescent="0.2">
      <c r="A2864" t="s">
        <v>2863</v>
      </c>
      <c r="B2864">
        <v>26</v>
      </c>
      <c r="C2864" s="1">
        <f t="shared" si="44"/>
        <v>0.8666666666666667</v>
      </c>
    </row>
    <row r="2865" spans="1:3" x14ac:dyDescent="0.2">
      <c r="A2865" t="s">
        <v>2864</v>
      </c>
      <c r="B2865">
        <v>21</v>
      </c>
      <c r="C2865" s="1">
        <f t="shared" si="44"/>
        <v>0.7</v>
      </c>
    </row>
    <row r="2866" spans="1:3" x14ac:dyDescent="0.2">
      <c r="A2866" t="s">
        <v>2865</v>
      </c>
      <c r="B2866">
        <v>25</v>
      </c>
      <c r="C2866" s="1">
        <f t="shared" si="44"/>
        <v>0.83333333333333337</v>
      </c>
    </row>
    <row r="2867" spans="1:3" x14ac:dyDescent="0.2">
      <c r="A2867" t="s">
        <v>2866</v>
      </c>
      <c r="B2867">
        <v>62</v>
      </c>
      <c r="C2867" s="1">
        <f t="shared" si="44"/>
        <v>2.0666666666666669</v>
      </c>
    </row>
    <row r="2868" spans="1:3" x14ac:dyDescent="0.2">
      <c r="A2868" t="s">
        <v>2867</v>
      </c>
      <c r="B2868">
        <v>65</v>
      </c>
      <c r="C2868" s="1">
        <f t="shared" si="44"/>
        <v>2.1666666666666665</v>
      </c>
    </row>
    <row r="2869" spans="1:3" x14ac:dyDescent="0.2">
      <c r="A2869" t="s">
        <v>2868</v>
      </c>
      <c r="B2869">
        <v>74</v>
      </c>
      <c r="C2869" s="1">
        <f t="shared" si="44"/>
        <v>2.4666666666666668</v>
      </c>
    </row>
    <row r="2870" spans="1:3" x14ac:dyDescent="0.2">
      <c r="A2870" t="s">
        <v>2869</v>
      </c>
      <c r="B2870">
        <v>25</v>
      </c>
      <c r="C2870" s="1">
        <f t="shared" si="44"/>
        <v>0.83333333333333337</v>
      </c>
    </row>
    <row r="2871" spans="1:3" x14ac:dyDescent="0.2">
      <c r="A2871" t="s">
        <v>2870</v>
      </c>
      <c r="B2871">
        <v>49</v>
      </c>
      <c r="C2871" s="1">
        <f t="shared" si="44"/>
        <v>1.6333333333333333</v>
      </c>
    </row>
    <row r="2872" spans="1:3" x14ac:dyDescent="0.2">
      <c r="A2872" t="s">
        <v>2871</v>
      </c>
      <c r="B2872">
        <v>30</v>
      </c>
      <c r="C2872" s="1">
        <f t="shared" si="44"/>
        <v>1</v>
      </c>
    </row>
    <row r="2873" spans="1:3" x14ac:dyDescent="0.2">
      <c r="A2873" t="s">
        <v>2872</v>
      </c>
      <c r="B2873">
        <v>35</v>
      </c>
      <c r="C2873" s="1">
        <f t="shared" si="44"/>
        <v>1.1666666666666667</v>
      </c>
    </row>
    <row r="2874" spans="1:3" x14ac:dyDescent="0.2">
      <c r="A2874" t="s">
        <v>2873</v>
      </c>
      <c r="B2874">
        <v>24</v>
      </c>
      <c r="C2874" s="1">
        <f t="shared" si="44"/>
        <v>0.8</v>
      </c>
    </row>
    <row r="2875" spans="1:3" x14ac:dyDescent="0.2">
      <c r="A2875" t="s">
        <v>2874</v>
      </c>
      <c r="B2875">
        <v>18</v>
      </c>
      <c r="C2875" s="1">
        <f t="shared" si="44"/>
        <v>0.6</v>
      </c>
    </row>
    <row r="2876" spans="1:3" x14ac:dyDescent="0.2">
      <c r="A2876" t="s">
        <v>2875</v>
      </c>
      <c r="B2876">
        <v>52</v>
      </c>
      <c r="C2876" s="1">
        <f t="shared" si="44"/>
        <v>1.7333333333333334</v>
      </c>
    </row>
    <row r="2877" spans="1:3" x14ac:dyDescent="0.2">
      <c r="A2877" t="s">
        <v>2876</v>
      </c>
      <c r="B2877">
        <v>26</v>
      </c>
      <c r="C2877" s="1">
        <f t="shared" si="44"/>
        <v>0.8666666666666667</v>
      </c>
    </row>
    <row r="2878" spans="1:3" x14ac:dyDescent="0.2">
      <c r="A2878" t="s">
        <v>2877</v>
      </c>
      <c r="B2878">
        <v>86</v>
      </c>
      <c r="C2878" s="1">
        <f t="shared" si="44"/>
        <v>2.8666666666666667</v>
      </c>
    </row>
    <row r="2879" spans="1:3" x14ac:dyDescent="0.2">
      <c r="A2879" t="s">
        <v>2878</v>
      </c>
      <c r="B2879">
        <v>85</v>
      </c>
      <c r="C2879" s="1">
        <f t="shared" si="44"/>
        <v>2.8333333333333335</v>
      </c>
    </row>
    <row r="2880" spans="1:3" x14ac:dyDescent="0.2">
      <c r="A2880" t="s">
        <v>2879</v>
      </c>
      <c r="B2880">
        <v>39</v>
      </c>
      <c r="C2880" s="1">
        <f t="shared" si="44"/>
        <v>1.3</v>
      </c>
    </row>
    <row r="2881" spans="1:3" x14ac:dyDescent="0.2">
      <c r="A2881" t="s">
        <v>2880</v>
      </c>
      <c r="B2881">
        <v>29</v>
      </c>
      <c r="C2881" s="1">
        <f t="shared" si="44"/>
        <v>0.96666666666666667</v>
      </c>
    </row>
    <row r="2882" spans="1:3" x14ac:dyDescent="0.2">
      <c r="A2882" t="s">
        <v>2881</v>
      </c>
      <c r="B2882">
        <v>23</v>
      </c>
      <c r="C2882" s="1">
        <f t="shared" ref="C2882:C2945" si="45">B2882/30</f>
        <v>0.76666666666666672</v>
      </c>
    </row>
    <row r="2883" spans="1:3" x14ac:dyDescent="0.2">
      <c r="A2883" t="s">
        <v>2882</v>
      </c>
      <c r="B2883">
        <v>27</v>
      </c>
      <c r="C2883" s="1">
        <f t="shared" si="45"/>
        <v>0.9</v>
      </c>
    </row>
    <row r="2884" spans="1:3" x14ac:dyDescent="0.2">
      <c r="A2884" t="s">
        <v>2883</v>
      </c>
      <c r="B2884">
        <v>44</v>
      </c>
      <c r="C2884" s="1">
        <f t="shared" si="45"/>
        <v>1.4666666666666666</v>
      </c>
    </row>
    <row r="2885" spans="1:3" x14ac:dyDescent="0.2">
      <c r="A2885" t="s">
        <v>2884</v>
      </c>
      <c r="B2885">
        <v>42</v>
      </c>
      <c r="C2885" s="1">
        <f t="shared" si="45"/>
        <v>1.4</v>
      </c>
    </row>
    <row r="2886" spans="1:3" x14ac:dyDescent="0.2">
      <c r="A2886" t="s">
        <v>2885</v>
      </c>
      <c r="B2886">
        <v>39</v>
      </c>
      <c r="C2886" s="1">
        <f t="shared" si="45"/>
        <v>1.3</v>
      </c>
    </row>
    <row r="2887" spans="1:3" x14ac:dyDescent="0.2">
      <c r="A2887" t="s">
        <v>2886</v>
      </c>
      <c r="B2887">
        <v>46</v>
      </c>
      <c r="C2887" s="1">
        <f t="shared" si="45"/>
        <v>1.5333333333333334</v>
      </c>
    </row>
    <row r="2888" spans="1:3" x14ac:dyDescent="0.2">
      <c r="A2888" t="s">
        <v>2887</v>
      </c>
      <c r="B2888">
        <v>63</v>
      </c>
      <c r="C2888" s="1">
        <f t="shared" si="45"/>
        <v>2.1</v>
      </c>
    </row>
    <row r="2889" spans="1:3" x14ac:dyDescent="0.2">
      <c r="A2889" t="s">
        <v>2888</v>
      </c>
      <c r="B2889">
        <v>52</v>
      </c>
      <c r="C2889" s="1">
        <f t="shared" si="45"/>
        <v>1.7333333333333334</v>
      </c>
    </row>
    <row r="2890" spans="1:3" x14ac:dyDescent="0.2">
      <c r="A2890" t="s">
        <v>2889</v>
      </c>
      <c r="B2890">
        <v>38</v>
      </c>
      <c r="C2890" s="1">
        <f t="shared" si="45"/>
        <v>1.2666666666666666</v>
      </c>
    </row>
    <row r="2891" spans="1:3" x14ac:dyDescent="0.2">
      <c r="A2891" t="s">
        <v>2890</v>
      </c>
      <c r="B2891">
        <v>51</v>
      </c>
      <c r="C2891" s="1">
        <f t="shared" si="45"/>
        <v>1.7</v>
      </c>
    </row>
    <row r="2892" spans="1:3" x14ac:dyDescent="0.2">
      <c r="A2892" t="s">
        <v>2891</v>
      </c>
      <c r="B2892">
        <v>50</v>
      </c>
      <c r="C2892" s="1">
        <f t="shared" si="45"/>
        <v>1.6666666666666667</v>
      </c>
    </row>
    <row r="2893" spans="1:3" x14ac:dyDescent="0.2">
      <c r="A2893" t="s">
        <v>2892</v>
      </c>
      <c r="B2893">
        <v>31</v>
      </c>
      <c r="C2893" s="1">
        <f t="shared" si="45"/>
        <v>1.0333333333333334</v>
      </c>
    </row>
    <row r="2894" spans="1:3" x14ac:dyDescent="0.2">
      <c r="A2894" t="s">
        <v>2893</v>
      </c>
      <c r="B2894">
        <v>20</v>
      </c>
      <c r="C2894" s="1">
        <f t="shared" si="45"/>
        <v>0.66666666666666663</v>
      </c>
    </row>
    <row r="2895" spans="1:3" x14ac:dyDescent="0.2">
      <c r="A2895" t="s">
        <v>2894</v>
      </c>
      <c r="B2895">
        <v>35</v>
      </c>
      <c r="C2895" s="1">
        <f t="shared" si="45"/>
        <v>1.1666666666666667</v>
      </c>
    </row>
    <row r="2896" spans="1:3" x14ac:dyDescent="0.2">
      <c r="A2896" t="s">
        <v>2895</v>
      </c>
      <c r="B2896">
        <v>35</v>
      </c>
      <c r="C2896" s="1">
        <f t="shared" si="45"/>
        <v>1.1666666666666667</v>
      </c>
    </row>
    <row r="2897" spans="1:3" x14ac:dyDescent="0.2">
      <c r="A2897" t="s">
        <v>2896</v>
      </c>
      <c r="B2897">
        <v>35</v>
      </c>
      <c r="C2897" s="1">
        <f t="shared" si="45"/>
        <v>1.1666666666666667</v>
      </c>
    </row>
    <row r="2898" spans="1:3" x14ac:dyDescent="0.2">
      <c r="A2898" t="s">
        <v>2897</v>
      </c>
      <c r="B2898">
        <v>44</v>
      </c>
      <c r="C2898" s="1">
        <f t="shared" si="45"/>
        <v>1.4666666666666666</v>
      </c>
    </row>
    <row r="2899" spans="1:3" x14ac:dyDescent="0.2">
      <c r="A2899" t="s">
        <v>2898</v>
      </c>
      <c r="B2899">
        <v>58</v>
      </c>
      <c r="C2899" s="1">
        <f t="shared" si="45"/>
        <v>1.9333333333333333</v>
      </c>
    </row>
    <row r="2900" spans="1:3" x14ac:dyDescent="0.2">
      <c r="A2900" t="s">
        <v>2899</v>
      </c>
      <c r="B2900">
        <v>55</v>
      </c>
      <c r="C2900" s="1">
        <f t="shared" si="45"/>
        <v>1.8333333333333333</v>
      </c>
    </row>
    <row r="2901" spans="1:3" x14ac:dyDescent="0.2">
      <c r="A2901" t="s">
        <v>2900</v>
      </c>
      <c r="B2901">
        <v>36</v>
      </c>
      <c r="C2901" s="1">
        <f t="shared" si="45"/>
        <v>1.2</v>
      </c>
    </row>
    <row r="2902" spans="1:3" x14ac:dyDescent="0.2">
      <c r="A2902" t="s">
        <v>2901</v>
      </c>
      <c r="B2902">
        <v>45</v>
      </c>
      <c r="C2902" s="1">
        <f t="shared" si="45"/>
        <v>1.5</v>
      </c>
    </row>
    <row r="2903" spans="1:3" x14ac:dyDescent="0.2">
      <c r="A2903" t="s">
        <v>2902</v>
      </c>
      <c r="B2903">
        <v>57</v>
      </c>
      <c r="C2903" s="1">
        <f t="shared" si="45"/>
        <v>1.9</v>
      </c>
    </row>
    <row r="2904" spans="1:3" x14ac:dyDescent="0.2">
      <c r="A2904" t="s">
        <v>2903</v>
      </c>
      <c r="B2904">
        <v>37</v>
      </c>
      <c r="C2904" s="1">
        <f t="shared" si="45"/>
        <v>1.2333333333333334</v>
      </c>
    </row>
    <row r="2905" spans="1:3" x14ac:dyDescent="0.2">
      <c r="A2905" t="s">
        <v>2904</v>
      </c>
      <c r="B2905">
        <v>70</v>
      </c>
      <c r="C2905" s="1">
        <f t="shared" si="45"/>
        <v>2.3333333333333335</v>
      </c>
    </row>
    <row r="2906" spans="1:3" x14ac:dyDescent="0.2">
      <c r="A2906" t="s">
        <v>2905</v>
      </c>
      <c r="B2906">
        <v>75</v>
      </c>
      <c r="C2906" s="1">
        <f t="shared" si="45"/>
        <v>2.5</v>
      </c>
    </row>
    <row r="2907" spans="1:3" x14ac:dyDescent="0.2">
      <c r="A2907" t="s">
        <v>2906</v>
      </c>
      <c r="B2907">
        <v>42</v>
      </c>
      <c r="C2907" s="1">
        <f t="shared" si="45"/>
        <v>1.4</v>
      </c>
    </row>
    <row r="2908" spans="1:3" x14ac:dyDescent="0.2">
      <c r="A2908" t="s">
        <v>2907</v>
      </c>
      <c r="B2908">
        <v>53</v>
      </c>
      <c r="C2908" s="1">
        <f t="shared" si="45"/>
        <v>1.7666666666666666</v>
      </c>
    </row>
    <row r="2909" spans="1:3" x14ac:dyDescent="0.2">
      <c r="A2909" t="s">
        <v>2908</v>
      </c>
      <c r="B2909">
        <v>34</v>
      </c>
      <c r="C2909" s="1">
        <f t="shared" si="45"/>
        <v>1.1333333333333333</v>
      </c>
    </row>
    <row r="2910" spans="1:3" x14ac:dyDescent="0.2">
      <c r="A2910" t="s">
        <v>2909</v>
      </c>
      <c r="B2910">
        <v>62</v>
      </c>
      <c r="C2910" s="1">
        <f t="shared" si="45"/>
        <v>2.0666666666666669</v>
      </c>
    </row>
    <row r="2911" spans="1:3" x14ac:dyDescent="0.2">
      <c r="A2911" t="s">
        <v>2910</v>
      </c>
      <c r="B2911">
        <v>56</v>
      </c>
      <c r="C2911" s="1">
        <f t="shared" si="45"/>
        <v>1.8666666666666667</v>
      </c>
    </row>
    <row r="2912" spans="1:3" x14ac:dyDescent="0.2">
      <c r="A2912" t="s">
        <v>2911</v>
      </c>
      <c r="B2912">
        <v>45</v>
      </c>
      <c r="C2912" s="1">
        <f t="shared" si="45"/>
        <v>1.5</v>
      </c>
    </row>
    <row r="2913" spans="1:3" x14ac:dyDescent="0.2">
      <c r="A2913" t="s">
        <v>2912</v>
      </c>
      <c r="B2913">
        <v>25</v>
      </c>
      <c r="C2913" s="1">
        <f t="shared" si="45"/>
        <v>0.83333333333333337</v>
      </c>
    </row>
    <row r="2914" spans="1:3" x14ac:dyDescent="0.2">
      <c r="A2914" t="s">
        <v>2913</v>
      </c>
      <c r="B2914">
        <v>52</v>
      </c>
      <c r="C2914" s="1">
        <f t="shared" si="45"/>
        <v>1.7333333333333334</v>
      </c>
    </row>
    <row r="2915" spans="1:3" x14ac:dyDescent="0.2">
      <c r="A2915" t="s">
        <v>2914</v>
      </c>
      <c r="B2915">
        <v>43</v>
      </c>
      <c r="C2915" s="1">
        <f t="shared" si="45"/>
        <v>1.4333333333333333</v>
      </c>
    </row>
    <row r="2916" spans="1:3" x14ac:dyDescent="0.2">
      <c r="A2916" t="s">
        <v>2915</v>
      </c>
      <c r="B2916">
        <v>54</v>
      </c>
      <c r="C2916" s="1">
        <f t="shared" si="45"/>
        <v>1.8</v>
      </c>
    </row>
    <row r="2917" spans="1:3" x14ac:dyDescent="0.2">
      <c r="A2917" t="s">
        <v>2916</v>
      </c>
      <c r="B2917">
        <v>33</v>
      </c>
      <c r="C2917" s="1">
        <f t="shared" si="45"/>
        <v>1.1000000000000001</v>
      </c>
    </row>
    <row r="2918" spans="1:3" x14ac:dyDescent="0.2">
      <c r="A2918" t="s">
        <v>2917</v>
      </c>
      <c r="B2918">
        <v>34</v>
      </c>
      <c r="C2918" s="1">
        <f t="shared" si="45"/>
        <v>1.1333333333333333</v>
      </c>
    </row>
    <row r="2919" spans="1:3" x14ac:dyDescent="0.2">
      <c r="A2919" t="s">
        <v>2918</v>
      </c>
      <c r="B2919">
        <v>45</v>
      </c>
      <c r="C2919" s="1">
        <f t="shared" si="45"/>
        <v>1.5</v>
      </c>
    </row>
    <row r="2920" spans="1:3" x14ac:dyDescent="0.2">
      <c r="A2920" t="s">
        <v>2919</v>
      </c>
      <c r="B2920">
        <v>27</v>
      </c>
      <c r="C2920" s="1">
        <f t="shared" si="45"/>
        <v>0.9</v>
      </c>
    </row>
    <row r="2921" spans="1:3" x14ac:dyDescent="0.2">
      <c r="A2921" t="s">
        <v>2920</v>
      </c>
      <c r="B2921">
        <v>29</v>
      </c>
      <c r="C2921" s="1">
        <f t="shared" si="45"/>
        <v>0.96666666666666667</v>
      </c>
    </row>
    <row r="2922" spans="1:3" x14ac:dyDescent="0.2">
      <c r="A2922" t="s">
        <v>2921</v>
      </c>
      <c r="B2922">
        <v>62</v>
      </c>
      <c r="C2922" s="1">
        <f t="shared" si="45"/>
        <v>2.0666666666666669</v>
      </c>
    </row>
    <row r="2923" spans="1:3" x14ac:dyDescent="0.2">
      <c r="A2923" t="s">
        <v>2922</v>
      </c>
      <c r="B2923">
        <v>0</v>
      </c>
      <c r="C2923" s="1">
        <f t="shared" si="45"/>
        <v>0</v>
      </c>
    </row>
    <row r="2924" spans="1:3" x14ac:dyDescent="0.2">
      <c r="A2924" t="s">
        <v>2923</v>
      </c>
      <c r="B2924">
        <v>44</v>
      </c>
      <c r="C2924" s="1">
        <f t="shared" si="45"/>
        <v>1.4666666666666666</v>
      </c>
    </row>
    <row r="2925" spans="1:3" x14ac:dyDescent="0.2">
      <c r="A2925" t="s">
        <v>2924</v>
      </c>
      <c r="B2925">
        <v>47</v>
      </c>
      <c r="C2925" s="1">
        <f t="shared" si="45"/>
        <v>1.5666666666666667</v>
      </c>
    </row>
    <row r="2926" spans="1:3" x14ac:dyDescent="0.2">
      <c r="A2926" t="s">
        <v>2925</v>
      </c>
      <c r="B2926">
        <v>47</v>
      </c>
      <c r="C2926" s="1">
        <f t="shared" si="45"/>
        <v>1.5666666666666667</v>
      </c>
    </row>
    <row r="2927" spans="1:3" x14ac:dyDescent="0.2">
      <c r="A2927" t="s">
        <v>2926</v>
      </c>
      <c r="B2927">
        <v>63</v>
      </c>
      <c r="C2927" s="1">
        <f t="shared" si="45"/>
        <v>2.1</v>
      </c>
    </row>
    <row r="2928" spans="1:3" x14ac:dyDescent="0.2">
      <c r="A2928" t="s">
        <v>2927</v>
      </c>
      <c r="B2928">
        <v>28</v>
      </c>
      <c r="C2928" s="1">
        <f t="shared" si="45"/>
        <v>0.93333333333333335</v>
      </c>
    </row>
    <row r="2929" spans="1:3" x14ac:dyDescent="0.2">
      <c r="A2929" t="s">
        <v>2928</v>
      </c>
      <c r="B2929">
        <v>51</v>
      </c>
      <c r="C2929" s="1">
        <f t="shared" si="45"/>
        <v>1.7</v>
      </c>
    </row>
    <row r="2930" spans="1:3" x14ac:dyDescent="0.2">
      <c r="A2930" t="s">
        <v>2929</v>
      </c>
      <c r="B2930">
        <v>28</v>
      </c>
      <c r="C2930" s="1">
        <f t="shared" si="45"/>
        <v>0.93333333333333335</v>
      </c>
    </row>
    <row r="2931" spans="1:3" x14ac:dyDescent="0.2">
      <c r="A2931" t="s">
        <v>2930</v>
      </c>
      <c r="B2931">
        <v>54</v>
      </c>
      <c r="C2931" s="1">
        <f t="shared" si="45"/>
        <v>1.8</v>
      </c>
    </row>
    <row r="2932" spans="1:3" x14ac:dyDescent="0.2">
      <c r="A2932" t="s">
        <v>2931</v>
      </c>
      <c r="B2932">
        <v>53</v>
      </c>
      <c r="C2932" s="1">
        <f t="shared" si="45"/>
        <v>1.7666666666666666</v>
      </c>
    </row>
    <row r="2933" spans="1:3" x14ac:dyDescent="0.2">
      <c r="A2933" t="s">
        <v>2932</v>
      </c>
      <c r="B2933">
        <v>49</v>
      </c>
      <c r="C2933" s="1">
        <f t="shared" si="45"/>
        <v>1.6333333333333333</v>
      </c>
    </row>
    <row r="2934" spans="1:3" x14ac:dyDescent="0.2">
      <c r="A2934" t="s">
        <v>2933</v>
      </c>
      <c r="B2934">
        <v>49</v>
      </c>
      <c r="C2934" s="1">
        <f t="shared" si="45"/>
        <v>1.6333333333333333</v>
      </c>
    </row>
    <row r="2935" spans="1:3" x14ac:dyDescent="0.2">
      <c r="A2935" t="s">
        <v>2934</v>
      </c>
      <c r="B2935">
        <v>30</v>
      </c>
      <c r="C2935" s="1">
        <f t="shared" si="45"/>
        <v>1</v>
      </c>
    </row>
    <row r="2936" spans="1:3" x14ac:dyDescent="0.2">
      <c r="A2936" t="s">
        <v>2935</v>
      </c>
      <c r="B2936">
        <v>36</v>
      </c>
      <c r="C2936" s="1">
        <f t="shared" si="45"/>
        <v>1.2</v>
      </c>
    </row>
    <row r="2937" spans="1:3" x14ac:dyDescent="0.2">
      <c r="A2937" t="s">
        <v>2936</v>
      </c>
      <c r="B2937">
        <v>32</v>
      </c>
      <c r="C2937" s="1">
        <f t="shared" si="45"/>
        <v>1.0666666666666667</v>
      </c>
    </row>
    <row r="2938" spans="1:3" x14ac:dyDescent="0.2">
      <c r="A2938" t="s">
        <v>2937</v>
      </c>
      <c r="B2938">
        <v>37</v>
      </c>
      <c r="C2938" s="1">
        <f t="shared" si="45"/>
        <v>1.2333333333333334</v>
      </c>
    </row>
    <row r="2939" spans="1:3" x14ac:dyDescent="0.2">
      <c r="A2939" t="s">
        <v>2938</v>
      </c>
      <c r="B2939">
        <v>49</v>
      </c>
      <c r="C2939" s="1">
        <f t="shared" si="45"/>
        <v>1.6333333333333333</v>
      </c>
    </row>
    <row r="2940" spans="1:3" x14ac:dyDescent="0.2">
      <c r="A2940" t="s">
        <v>2939</v>
      </c>
      <c r="B2940">
        <v>35</v>
      </c>
      <c r="C2940" s="1">
        <f t="shared" si="45"/>
        <v>1.1666666666666667</v>
      </c>
    </row>
    <row r="2941" spans="1:3" x14ac:dyDescent="0.2">
      <c r="A2941" t="s">
        <v>2940</v>
      </c>
      <c r="B2941">
        <v>49</v>
      </c>
      <c r="C2941" s="1">
        <f t="shared" si="45"/>
        <v>1.6333333333333333</v>
      </c>
    </row>
    <row r="2942" spans="1:3" x14ac:dyDescent="0.2">
      <c r="A2942" t="s">
        <v>2941</v>
      </c>
      <c r="B2942">
        <v>41</v>
      </c>
      <c r="C2942" s="1">
        <f t="shared" si="45"/>
        <v>1.3666666666666667</v>
      </c>
    </row>
    <row r="2943" spans="1:3" x14ac:dyDescent="0.2">
      <c r="A2943" t="s">
        <v>2942</v>
      </c>
      <c r="B2943">
        <v>53</v>
      </c>
      <c r="C2943" s="1">
        <f t="shared" si="45"/>
        <v>1.7666666666666666</v>
      </c>
    </row>
    <row r="2944" spans="1:3" x14ac:dyDescent="0.2">
      <c r="A2944" t="s">
        <v>2943</v>
      </c>
      <c r="B2944">
        <v>51</v>
      </c>
      <c r="C2944" s="1">
        <f t="shared" si="45"/>
        <v>1.7</v>
      </c>
    </row>
    <row r="2945" spans="1:3" x14ac:dyDescent="0.2">
      <c r="A2945" t="s">
        <v>2944</v>
      </c>
      <c r="B2945">
        <v>51</v>
      </c>
      <c r="C2945" s="1">
        <f t="shared" si="45"/>
        <v>1.7</v>
      </c>
    </row>
    <row r="2946" spans="1:3" x14ac:dyDescent="0.2">
      <c r="A2946" t="s">
        <v>2945</v>
      </c>
      <c r="B2946">
        <v>60</v>
      </c>
      <c r="C2946" s="1">
        <f t="shared" ref="C2946:C3009" si="46">B2946/30</f>
        <v>2</v>
      </c>
    </row>
    <row r="2947" spans="1:3" x14ac:dyDescent="0.2">
      <c r="A2947" t="s">
        <v>2946</v>
      </c>
      <c r="B2947">
        <v>57</v>
      </c>
      <c r="C2947" s="1">
        <f t="shared" si="46"/>
        <v>1.9</v>
      </c>
    </row>
    <row r="2948" spans="1:3" x14ac:dyDescent="0.2">
      <c r="A2948" t="s">
        <v>2947</v>
      </c>
      <c r="B2948">
        <v>55</v>
      </c>
      <c r="C2948" s="1">
        <f t="shared" si="46"/>
        <v>1.8333333333333333</v>
      </c>
    </row>
    <row r="2949" spans="1:3" x14ac:dyDescent="0.2">
      <c r="A2949" t="s">
        <v>2948</v>
      </c>
      <c r="B2949">
        <v>31</v>
      </c>
      <c r="C2949" s="1">
        <f t="shared" si="46"/>
        <v>1.0333333333333334</v>
      </c>
    </row>
    <row r="2950" spans="1:3" x14ac:dyDescent="0.2">
      <c r="A2950" t="s">
        <v>2949</v>
      </c>
      <c r="B2950">
        <v>37</v>
      </c>
      <c r="C2950" s="1">
        <f t="shared" si="46"/>
        <v>1.2333333333333334</v>
      </c>
    </row>
    <row r="2951" spans="1:3" x14ac:dyDescent="0.2">
      <c r="A2951" t="s">
        <v>2950</v>
      </c>
      <c r="B2951">
        <v>25</v>
      </c>
      <c r="C2951" s="1">
        <f t="shared" si="46"/>
        <v>0.83333333333333337</v>
      </c>
    </row>
    <row r="2952" spans="1:3" x14ac:dyDescent="0.2">
      <c r="A2952" t="s">
        <v>2951</v>
      </c>
      <c r="B2952">
        <v>55</v>
      </c>
      <c r="C2952" s="1">
        <f t="shared" si="46"/>
        <v>1.8333333333333333</v>
      </c>
    </row>
    <row r="2953" spans="1:3" x14ac:dyDescent="0.2">
      <c r="A2953" t="s">
        <v>2952</v>
      </c>
      <c r="B2953">
        <v>57</v>
      </c>
      <c r="C2953" s="1">
        <f t="shared" si="46"/>
        <v>1.9</v>
      </c>
    </row>
    <row r="2954" spans="1:3" x14ac:dyDescent="0.2">
      <c r="A2954" t="s">
        <v>2953</v>
      </c>
      <c r="B2954">
        <v>28</v>
      </c>
      <c r="C2954" s="1">
        <f t="shared" si="46"/>
        <v>0.93333333333333335</v>
      </c>
    </row>
    <row r="2955" spans="1:3" x14ac:dyDescent="0.2">
      <c r="A2955" t="s">
        <v>2954</v>
      </c>
      <c r="B2955">
        <v>56</v>
      </c>
      <c r="C2955" s="1">
        <f t="shared" si="46"/>
        <v>1.8666666666666667</v>
      </c>
    </row>
    <row r="2956" spans="1:3" x14ac:dyDescent="0.2">
      <c r="A2956" t="s">
        <v>2955</v>
      </c>
      <c r="B2956">
        <v>65</v>
      </c>
      <c r="C2956" s="1">
        <f t="shared" si="46"/>
        <v>2.1666666666666665</v>
      </c>
    </row>
    <row r="2957" spans="1:3" x14ac:dyDescent="0.2">
      <c r="A2957" t="s">
        <v>2956</v>
      </c>
      <c r="B2957">
        <v>69</v>
      </c>
      <c r="C2957" s="1">
        <f t="shared" si="46"/>
        <v>2.2999999999999998</v>
      </c>
    </row>
    <row r="2958" spans="1:3" x14ac:dyDescent="0.2">
      <c r="A2958" t="s">
        <v>2957</v>
      </c>
      <c r="B2958">
        <v>28</v>
      </c>
      <c r="C2958" s="1">
        <f t="shared" si="46"/>
        <v>0.93333333333333335</v>
      </c>
    </row>
    <row r="2959" spans="1:3" x14ac:dyDescent="0.2">
      <c r="A2959" t="s">
        <v>2958</v>
      </c>
      <c r="B2959">
        <v>41</v>
      </c>
      <c r="C2959" s="1">
        <f t="shared" si="46"/>
        <v>1.3666666666666667</v>
      </c>
    </row>
    <row r="2960" spans="1:3" x14ac:dyDescent="0.2">
      <c r="A2960" t="s">
        <v>2959</v>
      </c>
      <c r="B2960">
        <v>56</v>
      </c>
      <c r="C2960" s="1">
        <f t="shared" si="46"/>
        <v>1.8666666666666667</v>
      </c>
    </row>
    <row r="2961" spans="1:3" x14ac:dyDescent="0.2">
      <c r="A2961" t="s">
        <v>2960</v>
      </c>
      <c r="B2961">
        <v>46</v>
      </c>
      <c r="C2961" s="1">
        <f t="shared" si="46"/>
        <v>1.5333333333333334</v>
      </c>
    </row>
    <row r="2962" spans="1:3" x14ac:dyDescent="0.2">
      <c r="A2962" t="s">
        <v>2961</v>
      </c>
      <c r="B2962">
        <v>41</v>
      </c>
      <c r="C2962" s="1">
        <f t="shared" si="46"/>
        <v>1.3666666666666667</v>
      </c>
    </row>
    <row r="2963" spans="1:3" x14ac:dyDescent="0.2">
      <c r="A2963" t="s">
        <v>2962</v>
      </c>
      <c r="B2963">
        <v>21</v>
      </c>
      <c r="C2963" s="1">
        <f t="shared" si="46"/>
        <v>0.7</v>
      </c>
    </row>
    <row r="2964" spans="1:3" x14ac:dyDescent="0.2">
      <c r="A2964" t="s">
        <v>2963</v>
      </c>
      <c r="B2964">
        <v>19</v>
      </c>
      <c r="C2964" s="1">
        <f t="shared" si="46"/>
        <v>0.6333333333333333</v>
      </c>
    </row>
    <row r="2965" spans="1:3" x14ac:dyDescent="0.2">
      <c r="A2965" t="s">
        <v>2964</v>
      </c>
      <c r="B2965">
        <v>21</v>
      </c>
      <c r="C2965" s="1">
        <f t="shared" si="46"/>
        <v>0.7</v>
      </c>
    </row>
    <row r="2966" spans="1:3" x14ac:dyDescent="0.2">
      <c r="A2966" t="s">
        <v>2965</v>
      </c>
      <c r="B2966">
        <v>16</v>
      </c>
      <c r="C2966" s="1">
        <f t="shared" si="46"/>
        <v>0.53333333333333333</v>
      </c>
    </row>
    <row r="2967" spans="1:3" x14ac:dyDescent="0.2">
      <c r="A2967" t="s">
        <v>2966</v>
      </c>
      <c r="B2967">
        <v>16</v>
      </c>
      <c r="C2967" s="1">
        <f t="shared" si="46"/>
        <v>0.53333333333333333</v>
      </c>
    </row>
    <row r="2968" spans="1:3" x14ac:dyDescent="0.2">
      <c r="A2968" t="s">
        <v>2967</v>
      </c>
      <c r="B2968">
        <v>18</v>
      </c>
      <c r="C2968" s="1">
        <f t="shared" si="46"/>
        <v>0.6</v>
      </c>
    </row>
    <row r="2969" spans="1:3" x14ac:dyDescent="0.2">
      <c r="A2969" t="s">
        <v>2968</v>
      </c>
      <c r="B2969">
        <v>23</v>
      </c>
      <c r="C2969" s="1">
        <f t="shared" si="46"/>
        <v>0.76666666666666672</v>
      </c>
    </row>
    <row r="2970" spans="1:3" x14ac:dyDescent="0.2">
      <c r="A2970" t="s">
        <v>2969</v>
      </c>
      <c r="B2970">
        <v>32</v>
      </c>
      <c r="C2970" s="1">
        <f t="shared" si="46"/>
        <v>1.0666666666666667</v>
      </c>
    </row>
    <row r="2971" spans="1:3" x14ac:dyDescent="0.2">
      <c r="A2971" t="s">
        <v>2970</v>
      </c>
      <c r="B2971">
        <v>15</v>
      </c>
      <c r="C2971" s="1">
        <f t="shared" si="46"/>
        <v>0.5</v>
      </c>
    </row>
    <row r="2972" spans="1:3" x14ac:dyDescent="0.2">
      <c r="A2972" t="s">
        <v>2971</v>
      </c>
      <c r="B2972">
        <v>16</v>
      </c>
      <c r="C2972" s="1">
        <f t="shared" si="46"/>
        <v>0.53333333333333333</v>
      </c>
    </row>
    <row r="2973" spans="1:3" x14ac:dyDescent="0.2">
      <c r="A2973" t="s">
        <v>2972</v>
      </c>
      <c r="B2973">
        <v>17</v>
      </c>
      <c r="C2973" s="1">
        <f t="shared" si="46"/>
        <v>0.56666666666666665</v>
      </c>
    </row>
    <row r="2974" spans="1:3" x14ac:dyDescent="0.2">
      <c r="A2974" t="s">
        <v>2973</v>
      </c>
      <c r="B2974">
        <v>48</v>
      </c>
      <c r="C2974" s="1">
        <f t="shared" si="46"/>
        <v>1.6</v>
      </c>
    </row>
    <row r="2975" spans="1:3" x14ac:dyDescent="0.2">
      <c r="A2975" t="s">
        <v>2974</v>
      </c>
      <c r="B2975">
        <v>29</v>
      </c>
      <c r="C2975" s="1">
        <f t="shared" si="46"/>
        <v>0.96666666666666667</v>
      </c>
    </row>
    <row r="2976" spans="1:3" x14ac:dyDescent="0.2">
      <c r="A2976" t="s">
        <v>2975</v>
      </c>
      <c r="B2976">
        <v>41</v>
      </c>
      <c r="C2976" s="1">
        <f t="shared" si="46"/>
        <v>1.3666666666666667</v>
      </c>
    </row>
    <row r="2977" spans="1:3" x14ac:dyDescent="0.2">
      <c r="A2977" t="s">
        <v>2976</v>
      </c>
      <c r="B2977">
        <v>20</v>
      </c>
      <c r="C2977" s="1">
        <f t="shared" si="46"/>
        <v>0.66666666666666663</v>
      </c>
    </row>
    <row r="2978" spans="1:3" x14ac:dyDescent="0.2">
      <c r="A2978" t="s">
        <v>2977</v>
      </c>
      <c r="B2978">
        <v>46</v>
      </c>
      <c r="C2978" s="1">
        <f t="shared" si="46"/>
        <v>1.5333333333333334</v>
      </c>
    </row>
    <row r="2979" spans="1:3" x14ac:dyDescent="0.2">
      <c r="A2979" t="s">
        <v>2978</v>
      </c>
      <c r="B2979">
        <v>33</v>
      </c>
      <c r="C2979" s="1">
        <f t="shared" si="46"/>
        <v>1.1000000000000001</v>
      </c>
    </row>
    <row r="2980" spans="1:3" x14ac:dyDescent="0.2">
      <c r="A2980" t="s">
        <v>2979</v>
      </c>
      <c r="B2980">
        <v>22</v>
      </c>
      <c r="C2980" s="1">
        <f t="shared" si="46"/>
        <v>0.73333333333333328</v>
      </c>
    </row>
    <row r="2981" spans="1:3" x14ac:dyDescent="0.2">
      <c r="A2981" t="s">
        <v>2980</v>
      </c>
      <c r="B2981">
        <v>34</v>
      </c>
      <c r="C2981" s="1">
        <f t="shared" si="46"/>
        <v>1.1333333333333333</v>
      </c>
    </row>
    <row r="2982" spans="1:3" x14ac:dyDescent="0.2">
      <c r="A2982" t="s">
        <v>2981</v>
      </c>
      <c r="B2982">
        <v>53</v>
      </c>
      <c r="C2982" s="1">
        <f t="shared" si="46"/>
        <v>1.7666666666666666</v>
      </c>
    </row>
    <row r="2983" spans="1:3" x14ac:dyDescent="0.2">
      <c r="A2983" t="s">
        <v>2982</v>
      </c>
      <c r="B2983">
        <v>29</v>
      </c>
      <c r="C2983" s="1">
        <f t="shared" si="46"/>
        <v>0.96666666666666667</v>
      </c>
    </row>
    <row r="2984" spans="1:3" x14ac:dyDescent="0.2">
      <c r="A2984" t="s">
        <v>2983</v>
      </c>
      <c r="B2984">
        <v>27</v>
      </c>
      <c r="C2984" s="1">
        <f t="shared" si="46"/>
        <v>0.9</v>
      </c>
    </row>
    <row r="2985" spans="1:3" x14ac:dyDescent="0.2">
      <c r="A2985" t="s">
        <v>2984</v>
      </c>
      <c r="B2985">
        <v>42</v>
      </c>
      <c r="C2985" s="1">
        <f t="shared" si="46"/>
        <v>1.4</v>
      </c>
    </row>
    <row r="2986" spans="1:3" x14ac:dyDescent="0.2">
      <c r="A2986" t="s">
        <v>2985</v>
      </c>
      <c r="B2986">
        <v>55</v>
      </c>
      <c r="C2986" s="1">
        <f t="shared" si="46"/>
        <v>1.8333333333333333</v>
      </c>
    </row>
    <row r="2987" spans="1:3" x14ac:dyDescent="0.2">
      <c r="A2987" t="s">
        <v>2986</v>
      </c>
      <c r="B2987">
        <v>49</v>
      </c>
      <c r="C2987" s="1">
        <f t="shared" si="46"/>
        <v>1.6333333333333333</v>
      </c>
    </row>
    <row r="2988" spans="1:3" x14ac:dyDescent="0.2">
      <c r="A2988" t="s">
        <v>2987</v>
      </c>
      <c r="B2988">
        <v>49</v>
      </c>
      <c r="C2988" s="1">
        <f t="shared" si="46"/>
        <v>1.6333333333333333</v>
      </c>
    </row>
    <row r="2989" spans="1:3" x14ac:dyDescent="0.2">
      <c r="A2989" t="s">
        <v>2988</v>
      </c>
      <c r="B2989">
        <v>49</v>
      </c>
      <c r="C2989" s="1">
        <f t="shared" si="46"/>
        <v>1.6333333333333333</v>
      </c>
    </row>
    <row r="2990" spans="1:3" x14ac:dyDescent="0.2">
      <c r="A2990" t="s">
        <v>2989</v>
      </c>
      <c r="B2990">
        <v>20</v>
      </c>
      <c r="C2990" s="1">
        <f t="shared" si="46"/>
        <v>0.66666666666666663</v>
      </c>
    </row>
    <row r="2991" spans="1:3" x14ac:dyDescent="0.2">
      <c r="A2991" t="s">
        <v>2990</v>
      </c>
      <c r="B2991">
        <v>70</v>
      </c>
      <c r="C2991" s="1">
        <f t="shared" si="46"/>
        <v>2.3333333333333335</v>
      </c>
    </row>
    <row r="2992" spans="1:3" x14ac:dyDescent="0.2">
      <c r="A2992" t="s">
        <v>2991</v>
      </c>
      <c r="B2992">
        <v>50</v>
      </c>
      <c r="C2992" s="1">
        <f t="shared" si="46"/>
        <v>1.6666666666666667</v>
      </c>
    </row>
    <row r="2993" spans="1:3" x14ac:dyDescent="0.2">
      <c r="A2993" t="s">
        <v>2992</v>
      </c>
      <c r="B2993">
        <v>34</v>
      </c>
      <c r="C2993" s="1">
        <f t="shared" si="46"/>
        <v>1.1333333333333333</v>
      </c>
    </row>
    <row r="2994" spans="1:3" x14ac:dyDescent="0.2">
      <c r="A2994" t="s">
        <v>2993</v>
      </c>
      <c r="B2994">
        <v>53</v>
      </c>
      <c r="C2994" s="1">
        <f t="shared" si="46"/>
        <v>1.7666666666666666</v>
      </c>
    </row>
    <row r="2995" spans="1:3" x14ac:dyDescent="0.2">
      <c r="A2995" t="s">
        <v>2994</v>
      </c>
      <c r="B2995">
        <v>54</v>
      </c>
      <c r="C2995" s="1">
        <f t="shared" si="46"/>
        <v>1.8</v>
      </c>
    </row>
    <row r="2996" spans="1:3" x14ac:dyDescent="0.2">
      <c r="A2996" t="s">
        <v>2995</v>
      </c>
      <c r="B2996">
        <v>36</v>
      </c>
      <c r="C2996" s="1">
        <f t="shared" si="46"/>
        <v>1.2</v>
      </c>
    </row>
    <row r="2997" spans="1:3" x14ac:dyDescent="0.2">
      <c r="A2997" t="s">
        <v>2996</v>
      </c>
      <c r="B2997">
        <v>50</v>
      </c>
      <c r="C2997" s="1">
        <f t="shared" si="46"/>
        <v>1.6666666666666667</v>
      </c>
    </row>
    <row r="2998" spans="1:3" x14ac:dyDescent="0.2">
      <c r="A2998" t="s">
        <v>2997</v>
      </c>
      <c r="B2998">
        <v>47</v>
      </c>
      <c r="C2998" s="1">
        <f t="shared" si="46"/>
        <v>1.5666666666666667</v>
      </c>
    </row>
    <row r="2999" spans="1:3" x14ac:dyDescent="0.2">
      <c r="A2999" t="s">
        <v>2998</v>
      </c>
      <c r="B2999">
        <v>55</v>
      </c>
      <c r="C2999" s="1">
        <f t="shared" si="46"/>
        <v>1.8333333333333333</v>
      </c>
    </row>
    <row r="3000" spans="1:3" x14ac:dyDescent="0.2">
      <c r="A3000" t="s">
        <v>2999</v>
      </c>
      <c r="B3000">
        <v>29</v>
      </c>
      <c r="C3000" s="1">
        <f t="shared" si="46"/>
        <v>0.96666666666666667</v>
      </c>
    </row>
    <row r="3001" spans="1:3" x14ac:dyDescent="0.2">
      <c r="A3001" t="s">
        <v>3000</v>
      </c>
      <c r="B3001">
        <v>46</v>
      </c>
      <c r="C3001" s="1">
        <f t="shared" si="46"/>
        <v>1.5333333333333334</v>
      </c>
    </row>
    <row r="3002" spans="1:3" x14ac:dyDescent="0.2">
      <c r="A3002" t="s">
        <v>3001</v>
      </c>
      <c r="B3002">
        <v>0</v>
      </c>
      <c r="C3002" s="1">
        <f t="shared" si="46"/>
        <v>0</v>
      </c>
    </row>
    <row r="3003" spans="1:3" x14ac:dyDescent="0.2">
      <c r="A3003" t="s">
        <v>3002</v>
      </c>
      <c r="B3003">
        <v>70</v>
      </c>
      <c r="C3003" s="1">
        <f t="shared" si="46"/>
        <v>2.3333333333333335</v>
      </c>
    </row>
    <row r="3004" spans="1:3" x14ac:dyDescent="0.2">
      <c r="A3004" t="s">
        <v>3003</v>
      </c>
      <c r="B3004">
        <v>69</v>
      </c>
      <c r="C3004" s="1">
        <f t="shared" si="46"/>
        <v>2.2999999999999998</v>
      </c>
    </row>
    <row r="3005" spans="1:3" x14ac:dyDescent="0.2">
      <c r="A3005" t="s">
        <v>3004</v>
      </c>
      <c r="B3005">
        <v>42</v>
      </c>
      <c r="C3005" s="1">
        <f t="shared" si="46"/>
        <v>1.4</v>
      </c>
    </row>
    <row r="3006" spans="1:3" x14ac:dyDescent="0.2">
      <c r="A3006" t="s">
        <v>3005</v>
      </c>
      <c r="B3006">
        <v>41</v>
      </c>
      <c r="C3006" s="1">
        <f t="shared" si="46"/>
        <v>1.3666666666666667</v>
      </c>
    </row>
    <row r="3007" spans="1:3" x14ac:dyDescent="0.2">
      <c r="A3007" t="s">
        <v>3006</v>
      </c>
      <c r="B3007">
        <v>48</v>
      </c>
      <c r="C3007" s="1">
        <f t="shared" si="46"/>
        <v>1.6</v>
      </c>
    </row>
    <row r="3008" spans="1:3" x14ac:dyDescent="0.2">
      <c r="A3008" t="s">
        <v>3007</v>
      </c>
      <c r="B3008">
        <v>46</v>
      </c>
      <c r="C3008" s="1">
        <f t="shared" si="46"/>
        <v>1.5333333333333334</v>
      </c>
    </row>
    <row r="3009" spans="1:3" x14ac:dyDescent="0.2">
      <c r="A3009" t="s">
        <v>3008</v>
      </c>
      <c r="B3009">
        <v>41</v>
      </c>
      <c r="C3009" s="1">
        <f t="shared" si="46"/>
        <v>1.3666666666666667</v>
      </c>
    </row>
    <row r="3010" spans="1:3" x14ac:dyDescent="0.2">
      <c r="A3010" t="s">
        <v>3009</v>
      </c>
      <c r="B3010">
        <v>38</v>
      </c>
      <c r="C3010" s="1">
        <f t="shared" ref="C3010:C3073" si="47">B3010/30</f>
        <v>1.2666666666666666</v>
      </c>
    </row>
    <row r="3011" spans="1:3" x14ac:dyDescent="0.2">
      <c r="A3011" t="s">
        <v>3010</v>
      </c>
      <c r="B3011">
        <v>58</v>
      </c>
      <c r="C3011" s="1">
        <f t="shared" si="47"/>
        <v>1.9333333333333333</v>
      </c>
    </row>
    <row r="3012" spans="1:3" x14ac:dyDescent="0.2">
      <c r="A3012" t="s">
        <v>3011</v>
      </c>
      <c r="B3012">
        <v>51</v>
      </c>
      <c r="C3012" s="1">
        <f t="shared" si="47"/>
        <v>1.7</v>
      </c>
    </row>
    <row r="3013" spans="1:3" x14ac:dyDescent="0.2">
      <c r="A3013" t="s">
        <v>3012</v>
      </c>
      <c r="B3013">
        <v>23</v>
      </c>
      <c r="C3013" s="1">
        <f t="shared" si="47"/>
        <v>0.76666666666666672</v>
      </c>
    </row>
    <row r="3014" spans="1:3" x14ac:dyDescent="0.2">
      <c r="A3014" t="s">
        <v>3013</v>
      </c>
      <c r="B3014">
        <v>46</v>
      </c>
      <c r="C3014" s="1">
        <f t="shared" si="47"/>
        <v>1.5333333333333334</v>
      </c>
    </row>
    <row r="3015" spans="1:3" x14ac:dyDescent="0.2">
      <c r="A3015" t="s">
        <v>3014</v>
      </c>
      <c r="B3015">
        <v>43</v>
      </c>
      <c r="C3015" s="1">
        <f t="shared" si="47"/>
        <v>1.4333333333333333</v>
      </c>
    </row>
    <row r="3016" spans="1:3" x14ac:dyDescent="0.2">
      <c r="A3016" t="s">
        <v>3015</v>
      </c>
      <c r="B3016">
        <v>52</v>
      </c>
      <c r="C3016" s="1">
        <f t="shared" si="47"/>
        <v>1.7333333333333334</v>
      </c>
    </row>
    <row r="3017" spans="1:3" x14ac:dyDescent="0.2">
      <c r="A3017" t="s">
        <v>3016</v>
      </c>
      <c r="B3017">
        <v>50</v>
      </c>
      <c r="C3017" s="1">
        <f t="shared" si="47"/>
        <v>1.6666666666666667</v>
      </c>
    </row>
    <row r="3018" spans="1:3" x14ac:dyDescent="0.2">
      <c r="A3018" t="s">
        <v>3017</v>
      </c>
      <c r="B3018">
        <v>53</v>
      </c>
      <c r="C3018" s="1">
        <f t="shared" si="47"/>
        <v>1.7666666666666666</v>
      </c>
    </row>
    <row r="3019" spans="1:3" x14ac:dyDescent="0.2">
      <c r="A3019" t="s">
        <v>3018</v>
      </c>
      <c r="B3019">
        <v>22</v>
      </c>
      <c r="C3019" s="1">
        <f t="shared" si="47"/>
        <v>0.73333333333333328</v>
      </c>
    </row>
    <row r="3020" spans="1:3" x14ac:dyDescent="0.2">
      <c r="A3020" t="s">
        <v>3019</v>
      </c>
      <c r="B3020">
        <v>34</v>
      </c>
      <c r="C3020" s="1">
        <f t="shared" si="47"/>
        <v>1.1333333333333333</v>
      </c>
    </row>
    <row r="3021" spans="1:3" x14ac:dyDescent="0.2">
      <c r="A3021" t="s">
        <v>3020</v>
      </c>
      <c r="B3021">
        <v>67</v>
      </c>
      <c r="C3021" s="1">
        <f t="shared" si="47"/>
        <v>2.2333333333333334</v>
      </c>
    </row>
    <row r="3022" spans="1:3" x14ac:dyDescent="0.2">
      <c r="A3022" t="s">
        <v>3021</v>
      </c>
      <c r="B3022">
        <v>61</v>
      </c>
      <c r="C3022" s="1">
        <f t="shared" si="47"/>
        <v>2.0333333333333332</v>
      </c>
    </row>
    <row r="3023" spans="1:3" x14ac:dyDescent="0.2">
      <c r="A3023" t="s">
        <v>3022</v>
      </c>
      <c r="B3023">
        <v>83</v>
      </c>
      <c r="C3023" s="1">
        <f t="shared" si="47"/>
        <v>2.7666666666666666</v>
      </c>
    </row>
    <row r="3024" spans="1:3" x14ac:dyDescent="0.2">
      <c r="A3024" t="s">
        <v>3023</v>
      </c>
      <c r="B3024">
        <v>22</v>
      </c>
      <c r="C3024" s="1">
        <f t="shared" si="47"/>
        <v>0.73333333333333328</v>
      </c>
    </row>
    <row r="3025" spans="1:3" x14ac:dyDescent="0.2">
      <c r="A3025" t="s">
        <v>3024</v>
      </c>
      <c r="B3025">
        <v>45</v>
      </c>
      <c r="C3025" s="1">
        <f t="shared" si="47"/>
        <v>1.5</v>
      </c>
    </row>
    <row r="3026" spans="1:3" x14ac:dyDescent="0.2">
      <c r="A3026" t="s">
        <v>3025</v>
      </c>
      <c r="B3026">
        <v>52</v>
      </c>
      <c r="C3026" s="1">
        <f t="shared" si="47"/>
        <v>1.7333333333333334</v>
      </c>
    </row>
    <row r="3027" spans="1:3" x14ac:dyDescent="0.2">
      <c r="A3027" t="s">
        <v>3026</v>
      </c>
      <c r="B3027">
        <v>40</v>
      </c>
      <c r="C3027" s="1">
        <f t="shared" si="47"/>
        <v>1.3333333333333333</v>
      </c>
    </row>
    <row r="3028" spans="1:3" x14ac:dyDescent="0.2">
      <c r="A3028" t="s">
        <v>3027</v>
      </c>
      <c r="B3028">
        <v>50</v>
      </c>
      <c r="C3028" s="1">
        <f t="shared" si="47"/>
        <v>1.6666666666666667</v>
      </c>
    </row>
    <row r="3029" spans="1:3" x14ac:dyDescent="0.2">
      <c r="A3029" t="s">
        <v>3028</v>
      </c>
      <c r="B3029">
        <v>44</v>
      </c>
      <c r="C3029" s="1">
        <f t="shared" si="47"/>
        <v>1.4666666666666666</v>
      </c>
    </row>
    <row r="3030" spans="1:3" x14ac:dyDescent="0.2">
      <c r="A3030" t="s">
        <v>3029</v>
      </c>
      <c r="B3030">
        <v>40</v>
      </c>
      <c r="C3030" s="1">
        <f t="shared" si="47"/>
        <v>1.3333333333333333</v>
      </c>
    </row>
    <row r="3031" spans="1:3" x14ac:dyDescent="0.2">
      <c r="A3031" t="s">
        <v>3030</v>
      </c>
      <c r="B3031">
        <v>32</v>
      </c>
      <c r="C3031" s="1">
        <f t="shared" si="47"/>
        <v>1.0666666666666667</v>
      </c>
    </row>
    <row r="3032" spans="1:3" x14ac:dyDescent="0.2">
      <c r="A3032" t="s">
        <v>3031</v>
      </c>
      <c r="B3032">
        <v>52</v>
      </c>
      <c r="C3032" s="1">
        <f t="shared" si="47"/>
        <v>1.7333333333333334</v>
      </c>
    </row>
    <row r="3033" spans="1:3" x14ac:dyDescent="0.2">
      <c r="A3033" t="s">
        <v>3032</v>
      </c>
      <c r="B3033">
        <v>40</v>
      </c>
      <c r="C3033" s="1">
        <f t="shared" si="47"/>
        <v>1.3333333333333333</v>
      </c>
    </row>
    <row r="3034" spans="1:3" x14ac:dyDescent="0.2">
      <c r="A3034" t="s">
        <v>3033</v>
      </c>
      <c r="B3034">
        <v>46</v>
      </c>
      <c r="C3034" s="1">
        <f t="shared" si="47"/>
        <v>1.5333333333333334</v>
      </c>
    </row>
    <row r="3035" spans="1:3" x14ac:dyDescent="0.2">
      <c r="A3035" t="s">
        <v>3034</v>
      </c>
      <c r="B3035">
        <v>50</v>
      </c>
      <c r="C3035" s="1">
        <f t="shared" si="47"/>
        <v>1.6666666666666667</v>
      </c>
    </row>
    <row r="3036" spans="1:3" x14ac:dyDescent="0.2">
      <c r="A3036" t="s">
        <v>3035</v>
      </c>
      <c r="B3036">
        <v>39</v>
      </c>
      <c r="C3036" s="1">
        <f t="shared" si="47"/>
        <v>1.3</v>
      </c>
    </row>
    <row r="3037" spans="1:3" x14ac:dyDescent="0.2">
      <c r="A3037" t="s">
        <v>3036</v>
      </c>
      <c r="B3037">
        <v>25</v>
      </c>
      <c r="C3037" s="1">
        <f t="shared" si="47"/>
        <v>0.83333333333333337</v>
      </c>
    </row>
    <row r="3038" spans="1:3" x14ac:dyDescent="0.2">
      <c r="A3038" t="s">
        <v>3037</v>
      </c>
      <c r="B3038">
        <v>46</v>
      </c>
      <c r="C3038" s="1">
        <f t="shared" si="47"/>
        <v>1.5333333333333334</v>
      </c>
    </row>
    <row r="3039" spans="1:3" x14ac:dyDescent="0.2">
      <c r="A3039" t="s">
        <v>3038</v>
      </c>
      <c r="B3039">
        <v>49</v>
      </c>
      <c r="C3039" s="1">
        <f t="shared" si="47"/>
        <v>1.6333333333333333</v>
      </c>
    </row>
    <row r="3040" spans="1:3" x14ac:dyDescent="0.2">
      <c r="A3040" t="s">
        <v>3039</v>
      </c>
      <c r="B3040">
        <v>38</v>
      </c>
      <c r="C3040" s="1">
        <f t="shared" si="47"/>
        <v>1.2666666666666666</v>
      </c>
    </row>
    <row r="3041" spans="1:3" x14ac:dyDescent="0.2">
      <c r="A3041" t="s">
        <v>3040</v>
      </c>
      <c r="B3041">
        <v>68</v>
      </c>
      <c r="C3041" s="1">
        <f t="shared" si="47"/>
        <v>2.2666666666666666</v>
      </c>
    </row>
    <row r="3042" spans="1:3" x14ac:dyDescent="0.2">
      <c r="A3042" t="s">
        <v>3041</v>
      </c>
      <c r="B3042">
        <v>29</v>
      </c>
      <c r="C3042" s="1">
        <f t="shared" si="47"/>
        <v>0.96666666666666667</v>
      </c>
    </row>
    <row r="3043" spans="1:3" x14ac:dyDescent="0.2">
      <c r="A3043" t="s">
        <v>3042</v>
      </c>
      <c r="B3043">
        <v>35</v>
      </c>
      <c r="C3043" s="1">
        <f t="shared" si="47"/>
        <v>1.1666666666666667</v>
      </c>
    </row>
    <row r="3044" spans="1:3" x14ac:dyDescent="0.2">
      <c r="A3044" t="s">
        <v>3043</v>
      </c>
      <c r="B3044">
        <v>45</v>
      </c>
      <c r="C3044" s="1">
        <f t="shared" si="47"/>
        <v>1.5</v>
      </c>
    </row>
    <row r="3045" spans="1:3" x14ac:dyDescent="0.2">
      <c r="A3045" t="s">
        <v>3044</v>
      </c>
      <c r="B3045">
        <v>49</v>
      </c>
      <c r="C3045" s="1">
        <f t="shared" si="47"/>
        <v>1.6333333333333333</v>
      </c>
    </row>
    <row r="3046" spans="1:3" x14ac:dyDescent="0.2">
      <c r="A3046" t="s">
        <v>3045</v>
      </c>
      <c r="B3046">
        <v>59</v>
      </c>
      <c r="C3046" s="1">
        <f t="shared" si="47"/>
        <v>1.9666666666666666</v>
      </c>
    </row>
    <row r="3047" spans="1:3" x14ac:dyDescent="0.2">
      <c r="A3047" t="s">
        <v>3046</v>
      </c>
      <c r="B3047">
        <v>55</v>
      </c>
      <c r="C3047" s="1">
        <f t="shared" si="47"/>
        <v>1.8333333333333333</v>
      </c>
    </row>
    <row r="3048" spans="1:3" x14ac:dyDescent="0.2">
      <c r="A3048" t="s">
        <v>3047</v>
      </c>
      <c r="B3048">
        <v>43</v>
      </c>
      <c r="C3048" s="1">
        <f t="shared" si="47"/>
        <v>1.4333333333333333</v>
      </c>
    </row>
    <row r="3049" spans="1:3" x14ac:dyDescent="0.2">
      <c r="A3049" t="s">
        <v>3048</v>
      </c>
      <c r="B3049">
        <v>45</v>
      </c>
      <c r="C3049" s="1">
        <f t="shared" si="47"/>
        <v>1.5</v>
      </c>
    </row>
    <row r="3050" spans="1:3" x14ac:dyDescent="0.2">
      <c r="A3050" t="s">
        <v>3049</v>
      </c>
      <c r="B3050">
        <v>55</v>
      </c>
      <c r="C3050" s="1">
        <f t="shared" si="47"/>
        <v>1.8333333333333333</v>
      </c>
    </row>
    <row r="3051" spans="1:3" x14ac:dyDescent="0.2">
      <c r="A3051" t="s">
        <v>3050</v>
      </c>
      <c r="B3051">
        <v>42</v>
      </c>
      <c r="C3051" s="1">
        <f t="shared" si="47"/>
        <v>1.4</v>
      </c>
    </row>
    <row r="3052" spans="1:3" x14ac:dyDescent="0.2">
      <c r="A3052" t="s">
        <v>3051</v>
      </c>
      <c r="B3052">
        <v>55</v>
      </c>
      <c r="C3052" s="1">
        <f t="shared" si="47"/>
        <v>1.8333333333333333</v>
      </c>
    </row>
    <row r="3053" spans="1:3" x14ac:dyDescent="0.2">
      <c r="A3053" t="s">
        <v>3052</v>
      </c>
      <c r="B3053">
        <v>51</v>
      </c>
      <c r="C3053" s="1">
        <f t="shared" si="47"/>
        <v>1.7</v>
      </c>
    </row>
    <row r="3054" spans="1:3" x14ac:dyDescent="0.2">
      <c r="A3054" t="s">
        <v>3053</v>
      </c>
      <c r="B3054">
        <v>67</v>
      </c>
      <c r="C3054" s="1">
        <f t="shared" si="47"/>
        <v>2.2333333333333334</v>
      </c>
    </row>
    <row r="3055" spans="1:3" x14ac:dyDescent="0.2">
      <c r="A3055" t="s">
        <v>3054</v>
      </c>
      <c r="B3055">
        <v>61</v>
      </c>
      <c r="C3055" s="1">
        <f t="shared" si="47"/>
        <v>2.0333333333333332</v>
      </c>
    </row>
    <row r="3056" spans="1:3" x14ac:dyDescent="0.2">
      <c r="A3056" t="s">
        <v>3055</v>
      </c>
      <c r="B3056">
        <v>15</v>
      </c>
      <c r="C3056" s="1">
        <f t="shared" si="47"/>
        <v>0.5</v>
      </c>
    </row>
    <row r="3057" spans="1:3" x14ac:dyDescent="0.2">
      <c r="A3057" t="s">
        <v>3056</v>
      </c>
      <c r="B3057">
        <v>62</v>
      </c>
      <c r="C3057" s="1">
        <f t="shared" si="47"/>
        <v>2.0666666666666669</v>
      </c>
    </row>
    <row r="3058" spans="1:3" x14ac:dyDescent="0.2">
      <c r="A3058" t="s">
        <v>3057</v>
      </c>
      <c r="B3058">
        <v>56</v>
      </c>
      <c r="C3058" s="1">
        <f t="shared" si="47"/>
        <v>1.8666666666666667</v>
      </c>
    </row>
    <row r="3059" spans="1:3" x14ac:dyDescent="0.2">
      <c r="A3059" t="s">
        <v>3058</v>
      </c>
      <c r="B3059">
        <v>45</v>
      </c>
      <c r="C3059" s="1">
        <f t="shared" si="47"/>
        <v>1.5</v>
      </c>
    </row>
    <row r="3060" spans="1:3" x14ac:dyDescent="0.2">
      <c r="A3060" t="s">
        <v>3059</v>
      </c>
      <c r="B3060">
        <v>30</v>
      </c>
      <c r="C3060" s="1">
        <f t="shared" si="47"/>
        <v>1</v>
      </c>
    </row>
    <row r="3061" spans="1:3" x14ac:dyDescent="0.2">
      <c r="A3061" t="s">
        <v>3060</v>
      </c>
      <c r="B3061">
        <v>38</v>
      </c>
      <c r="C3061" s="1">
        <f t="shared" si="47"/>
        <v>1.2666666666666666</v>
      </c>
    </row>
    <row r="3062" spans="1:3" x14ac:dyDescent="0.2">
      <c r="A3062" t="s">
        <v>3061</v>
      </c>
      <c r="B3062">
        <v>48</v>
      </c>
      <c r="C3062" s="1">
        <f t="shared" si="47"/>
        <v>1.6</v>
      </c>
    </row>
    <row r="3063" spans="1:3" x14ac:dyDescent="0.2">
      <c r="A3063" t="s">
        <v>3062</v>
      </c>
      <c r="B3063">
        <v>59</v>
      </c>
      <c r="C3063" s="1">
        <f t="shared" si="47"/>
        <v>1.9666666666666666</v>
      </c>
    </row>
    <row r="3064" spans="1:3" x14ac:dyDescent="0.2">
      <c r="A3064" t="s">
        <v>3063</v>
      </c>
      <c r="B3064">
        <v>36</v>
      </c>
      <c r="C3064" s="1">
        <f t="shared" si="47"/>
        <v>1.2</v>
      </c>
    </row>
    <row r="3065" spans="1:3" x14ac:dyDescent="0.2">
      <c r="A3065" t="s">
        <v>3064</v>
      </c>
      <c r="B3065">
        <v>26</v>
      </c>
      <c r="C3065" s="1">
        <f t="shared" si="47"/>
        <v>0.8666666666666667</v>
      </c>
    </row>
    <row r="3066" spans="1:3" x14ac:dyDescent="0.2">
      <c r="A3066" t="s">
        <v>3065</v>
      </c>
      <c r="B3066">
        <v>23</v>
      </c>
      <c r="C3066" s="1">
        <f t="shared" si="47"/>
        <v>0.76666666666666672</v>
      </c>
    </row>
    <row r="3067" spans="1:3" x14ac:dyDescent="0.2">
      <c r="A3067" t="s">
        <v>3066</v>
      </c>
      <c r="B3067">
        <v>26</v>
      </c>
      <c r="C3067" s="1">
        <f t="shared" si="47"/>
        <v>0.8666666666666667</v>
      </c>
    </row>
    <row r="3068" spans="1:3" x14ac:dyDescent="0.2">
      <c r="A3068" t="s">
        <v>3067</v>
      </c>
      <c r="B3068">
        <v>19</v>
      </c>
      <c r="C3068" s="1">
        <f t="shared" si="47"/>
        <v>0.6333333333333333</v>
      </c>
    </row>
    <row r="3069" spans="1:3" x14ac:dyDescent="0.2">
      <c r="A3069" t="s">
        <v>3068</v>
      </c>
      <c r="B3069">
        <v>20</v>
      </c>
      <c r="C3069" s="1">
        <f t="shared" si="47"/>
        <v>0.66666666666666663</v>
      </c>
    </row>
    <row r="3070" spans="1:3" x14ac:dyDescent="0.2">
      <c r="A3070" t="s">
        <v>3069</v>
      </c>
      <c r="B3070">
        <v>25</v>
      </c>
      <c r="C3070" s="1">
        <f t="shared" si="47"/>
        <v>0.83333333333333337</v>
      </c>
    </row>
    <row r="3071" spans="1:3" x14ac:dyDescent="0.2">
      <c r="A3071" t="s">
        <v>3070</v>
      </c>
      <c r="B3071">
        <v>32</v>
      </c>
      <c r="C3071" s="1">
        <f t="shared" si="47"/>
        <v>1.0666666666666667</v>
      </c>
    </row>
    <row r="3072" spans="1:3" x14ac:dyDescent="0.2">
      <c r="A3072" t="s">
        <v>3071</v>
      </c>
      <c r="B3072">
        <v>52</v>
      </c>
      <c r="C3072" s="1">
        <f t="shared" si="47"/>
        <v>1.7333333333333334</v>
      </c>
    </row>
    <row r="3073" spans="1:3" x14ac:dyDescent="0.2">
      <c r="A3073" t="s">
        <v>3072</v>
      </c>
      <c r="B3073">
        <v>65</v>
      </c>
      <c r="C3073" s="1">
        <f t="shared" si="47"/>
        <v>2.1666666666666665</v>
      </c>
    </row>
    <row r="3074" spans="1:3" x14ac:dyDescent="0.2">
      <c r="A3074" t="s">
        <v>3073</v>
      </c>
      <c r="B3074">
        <v>27</v>
      </c>
      <c r="C3074" s="1">
        <f t="shared" ref="C3074:C3137" si="48">B3074/30</f>
        <v>0.9</v>
      </c>
    </row>
    <row r="3075" spans="1:3" x14ac:dyDescent="0.2">
      <c r="A3075" t="s">
        <v>3074</v>
      </c>
      <c r="B3075">
        <v>23</v>
      </c>
      <c r="C3075" s="1">
        <f t="shared" si="48"/>
        <v>0.76666666666666672</v>
      </c>
    </row>
    <row r="3076" spans="1:3" x14ac:dyDescent="0.2">
      <c r="A3076" t="s">
        <v>3075</v>
      </c>
      <c r="B3076">
        <v>37</v>
      </c>
      <c r="C3076" s="1">
        <f t="shared" si="48"/>
        <v>1.2333333333333334</v>
      </c>
    </row>
    <row r="3077" spans="1:3" x14ac:dyDescent="0.2">
      <c r="A3077" t="s">
        <v>3076</v>
      </c>
      <c r="B3077">
        <v>39</v>
      </c>
      <c r="C3077" s="1">
        <f t="shared" si="48"/>
        <v>1.3</v>
      </c>
    </row>
    <row r="3078" spans="1:3" x14ac:dyDescent="0.2">
      <c r="A3078" t="s">
        <v>3077</v>
      </c>
      <c r="B3078">
        <v>30</v>
      </c>
      <c r="C3078" s="1">
        <f t="shared" si="48"/>
        <v>1</v>
      </c>
    </row>
    <row r="3079" spans="1:3" x14ac:dyDescent="0.2">
      <c r="A3079" t="s">
        <v>3078</v>
      </c>
      <c r="B3079">
        <v>19</v>
      </c>
      <c r="C3079" s="1">
        <f t="shared" si="48"/>
        <v>0.6333333333333333</v>
      </c>
    </row>
    <row r="3080" spans="1:3" x14ac:dyDescent="0.2">
      <c r="A3080" t="s">
        <v>3079</v>
      </c>
      <c r="B3080">
        <v>17</v>
      </c>
      <c r="C3080" s="1">
        <f t="shared" si="48"/>
        <v>0.56666666666666665</v>
      </c>
    </row>
    <row r="3081" spans="1:3" x14ac:dyDescent="0.2">
      <c r="A3081" t="s">
        <v>3080</v>
      </c>
      <c r="B3081">
        <v>40</v>
      </c>
      <c r="C3081" s="1">
        <f t="shared" si="48"/>
        <v>1.3333333333333333</v>
      </c>
    </row>
    <row r="3082" spans="1:3" x14ac:dyDescent="0.2">
      <c r="A3082" t="s">
        <v>3081</v>
      </c>
      <c r="B3082">
        <v>38</v>
      </c>
      <c r="C3082" s="1">
        <f t="shared" si="48"/>
        <v>1.2666666666666666</v>
      </c>
    </row>
    <row r="3083" spans="1:3" x14ac:dyDescent="0.2">
      <c r="A3083" t="s">
        <v>3082</v>
      </c>
      <c r="B3083">
        <v>18</v>
      </c>
      <c r="C3083" s="1">
        <f t="shared" si="48"/>
        <v>0.6</v>
      </c>
    </row>
    <row r="3084" spans="1:3" x14ac:dyDescent="0.2">
      <c r="A3084" t="s">
        <v>3083</v>
      </c>
      <c r="B3084">
        <v>43</v>
      </c>
      <c r="C3084" s="1">
        <f t="shared" si="48"/>
        <v>1.4333333333333333</v>
      </c>
    </row>
    <row r="3085" spans="1:3" x14ac:dyDescent="0.2">
      <c r="A3085" t="s">
        <v>3084</v>
      </c>
      <c r="B3085">
        <v>42</v>
      </c>
      <c r="C3085" s="1">
        <f t="shared" si="48"/>
        <v>1.4</v>
      </c>
    </row>
    <row r="3086" spans="1:3" x14ac:dyDescent="0.2">
      <c r="A3086" t="s">
        <v>3085</v>
      </c>
      <c r="B3086">
        <v>51</v>
      </c>
      <c r="C3086" s="1">
        <f t="shared" si="48"/>
        <v>1.7</v>
      </c>
    </row>
    <row r="3087" spans="1:3" x14ac:dyDescent="0.2">
      <c r="A3087" t="s">
        <v>3086</v>
      </c>
      <c r="B3087">
        <v>44</v>
      </c>
      <c r="C3087" s="1">
        <f t="shared" si="48"/>
        <v>1.4666666666666666</v>
      </c>
    </row>
    <row r="3088" spans="1:3" x14ac:dyDescent="0.2">
      <c r="A3088" t="s">
        <v>3087</v>
      </c>
      <c r="B3088">
        <v>38</v>
      </c>
      <c r="C3088" s="1">
        <f t="shared" si="48"/>
        <v>1.2666666666666666</v>
      </c>
    </row>
    <row r="3089" spans="1:3" x14ac:dyDescent="0.2">
      <c r="A3089" t="s">
        <v>3088</v>
      </c>
      <c r="B3089">
        <v>33</v>
      </c>
      <c r="C3089" s="1">
        <f t="shared" si="48"/>
        <v>1.1000000000000001</v>
      </c>
    </row>
    <row r="3090" spans="1:3" x14ac:dyDescent="0.2">
      <c r="A3090" t="s">
        <v>3089</v>
      </c>
      <c r="B3090">
        <v>19</v>
      </c>
      <c r="C3090" s="1">
        <f t="shared" si="48"/>
        <v>0.6333333333333333</v>
      </c>
    </row>
    <row r="3091" spans="1:3" x14ac:dyDescent="0.2">
      <c r="A3091" t="s">
        <v>3090</v>
      </c>
      <c r="B3091">
        <v>33</v>
      </c>
      <c r="C3091" s="1">
        <f t="shared" si="48"/>
        <v>1.1000000000000001</v>
      </c>
    </row>
    <row r="3092" spans="1:3" x14ac:dyDescent="0.2">
      <c r="A3092" t="s">
        <v>3091</v>
      </c>
      <c r="B3092">
        <v>40</v>
      </c>
      <c r="C3092" s="1">
        <f t="shared" si="48"/>
        <v>1.3333333333333333</v>
      </c>
    </row>
    <row r="3093" spans="1:3" x14ac:dyDescent="0.2">
      <c r="A3093" t="s">
        <v>3092</v>
      </c>
      <c r="B3093">
        <v>23</v>
      </c>
      <c r="C3093" s="1">
        <f t="shared" si="48"/>
        <v>0.76666666666666672</v>
      </c>
    </row>
    <row r="3094" spans="1:3" x14ac:dyDescent="0.2">
      <c r="A3094" t="s">
        <v>3093</v>
      </c>
      <c r="B3094">
        <v>54</v>
      </c>
      <c r="C3094" s="1">
        <f t="shared" si="48"/>
        <v>1.8</v>
      </c>
    </row>
    <row r="3095" spans="1:3" x14ac:dyDescent="0.2">
      <c r="A3095" t="s">
        <v>3094</v>
      </c>
      <c r="B3095">
        <v>60</v>
      </c>
      <c r="C3095" s="1">
        <f t="shared" si="48"/>
        <v>2</v>
      </c>
    </row>
    <row r="3096" spans="1:3" x14ac:dyDescent="0.2">
      <c r="A3096" t="s">
        <v>3095</v>
      </c>
      <c r="B3096">
        <v>47</v>
      </c>
      <c r="C3096" s="1">
        <f t="shared" si="48"/>
        <v>1.5666666666666667</v>
      </c>
    </row>
    <row r="3097" spans="1:3" x14ac:dyDescent="0.2">
      <c r="A3097" t="s">
        <v>3096</v>
      </c>
      <c r="B3097">
        <v>29</v>
      </c>
      <c r="C3097" s="1">
        <f t="shared" si="48"/>
        <v>0.96666666666666667</v>
      </c>
    </row>
    <row r="3098" spans="1:3" x14ac:dyDescent="0.2">
      <c r="A3098" t="s">
        <v>3097</v>
      </c>
      <c r="B3098">
        <v>45</v>
      </c>
      <c r="C3098" s="1">
        <f t="shared" si="48"/>
        <v>1.5</v>
      </c>
    </row>
    <row r="3099" spans="1:3" x14ac:dyDescent="0.2">
      <c r="A3099" t="s">
        <v>3098</v>
      </c>
      <c r="B3099">
        <v>70</v>
      </c>
      <c r="C3099" s="1">
        <f t="shared" si="48"/>
        <v>2.3333333333333335</v>
      </c>
    </row>
    <row r="3100" spans="1:3" x14ac:dyDescent="0.2">
      <c r="A3100" t="s">
        <v>3099</v>
      </c>
      <c r="B3100">
        <v>49</v>
      </c>
      <c r="C3100" s="1">
        <f t="shared" si="48"/>
        <v>1.6333333333333333</v>
      </c>
    </row>
    <row r="3101" spans="1:3" x14ac:dyDescent="0.2">
      <c r="A3101" t="s">
        <v>3100</v>
      </c>
      <c r="B3101">
        <v>48</v>
      </c>
      <c r="C3101" s="1">
        <f t="shared" si="48"/>
        <v>1.6</v>
      </c>
    </row>
    <row r="3102" spans="1:3" x14ac:dyDescent="0.2">
      <c r="A3102" t="s">
        <v>3101</v>
      </c>
      <c r="B3102">
        <v>64</v>
      </c>
      <c r="C3102" s="1">
        <f t="shared" si="48"/>
        <v>2.1333333333333333</v>
      </c>
    </row>
    <row r="3103" spans="1:3" x14ac:dyDescent="0.2">
      <c r="A3103" t="s">
        <v>3102</v>
      </c>
      <c r="B3103">
        <v>48</v>
      </c>
      <c r="C3103" s="1">
        <f t="shared" si="48"/>
        <v>1.6</v>
      </c>
    </row>
    <row r="3104" spans="1:3" x14ac:dyDescent="0.2">
      <c r="A3104" t="s">
        <v>3103</v>
      </c>
      <c r="B3104">
        <v>36</v>
      </c>
      <c r="C3104" s="1">
        <f t="shared" si="48"/>
        <v>1.2</v>
      </c>
    </row>
    <row r="3105" spans="1:3" x14ac:dyDescent="0.2">
      <c r="A3105" t="s">
        <v>3104</v>
      </c>
      <c r="B3105">
        <v>36</v>
      </c>
      <c r="C3105" s="1">
        <f t="shared" si="48"/>
        <v>1.2</v>
      </c>
    </row>
    <row r="3106" spans="1:3" x14ac:dyDescent="0.2">
      <c r="A3106" t="s">
        <v>3105</v>
      </c>
      <c r="B3106">
        <v>22</v>
      </c>
      <c r="C3106" s="1">
        <f t="shared" si="48"/>
        <v>0.73333333333333328</v>
      </c>
    </row>
    <row r="3107" spans="1:3" x14ac:dyDescent="0.2">
      <c r="A3107" t="s">
        <v>3106</v>
      </c>
      <c r="B3107">
        <v>41</v>
      </c>
      <c r="C3107" s="1">
        <f t="shared" si="48"/>
        <v>1.3666666666666667</v>
      </c>
    </row>
    <row r="3108" spans="1:3" x14ac:dyDescent="0.2">
      <c r="A3108" t="s">
        <v>3107</v>
      </c>
      <c r="B3108">
        <v>50</v>
      </c>
      <c r="C3108" s="1">
        <f t="shared" si="48"/>
        <v>1.6666666666666667</v>
      </c>
    </row>
    <row r="3109" spans="1:3" x14ac:dyDescent="0.2">
      <c r="A3109" t="s">
        <v>3108</v>
      </c>
      <c r="B3109">
        <v>45</v>
      </c>
      <c r="C3109" s="1">
        <f t="shared" si="48"/>
        <v>1.5</v>
      </c>
    </row>
    <row r="3110" spans="1:3" x14ac:dyDescent="0.2">
      <c r="A3110" t="s">
        <v>3109</v>
      </c>
      <c r="B3110">
        <v>37</v>
      </c>
      <c r="C3110" s="1">
        <f t="shared" si="48"/>
        <v>1.2333333333333334</v>
      </c>
    </row>
    <row r="3111" spans="1:3" x14ac:dyDescent="0.2">
      <c r="A3111" t="s">
        <v>3110</v>
      </c>
      <c r="B3111">
        <v>50</v>
      </c>
      <c r="C3111" s="1">
        <f t="shared" si="48"/>
        <v>1.6666666666666667</v>
      </c>
    </row>
    <row r="3112" spans="1:3" x14ac:dyDescent="0.2">
      <c r="A3112" t="s">
        <v>3111</v>
      </c>
      <c r="B3112">
        <v>24</v>
      </c>
      <c r="C3112" s="1">
        <f t="shared" si="48"/>
        <v>0.8</v>
      </c>
    </row>
    <row r="3113" spans="1:3" x14ac:dyDescent="0.2">
      <c r="A3113" t="s">
        <v>3112</v>
      </c>
      <c r="B3113">
        <v>42</v>
      </c>
      <c r="C3113" s="1">
        <f t="shared" si="48"/>
        <v>1.4</v>
      </c>
    </row>
    <row r="3114" spans="1:3" x14ac:dyDescent="0.2">
      <c r="A3114" t="s">
        <v>3113</v>
      </c>
      <c r="B3114">
        <v>44</v>
      </c>
      <c r="C3114" s="1">
        <f t="shared" si="48"/>
        <v>1.4666666666666666</v>
      </c>
    </row>
    <row r="3115" spans="1:3" x14ac:dyDescent="0.2">
      <c r="A3115" t="s">
        <v>3114</v>
      </c>
      <c r="B3115">
        <v>42</v>
      </c>
      <c r="C3115" s="1">
        <f t="shared" si="48"/>
        <v>1.4</v>
      </c>
    </row>
    <row r="3116" spans="1:3" x14ac:dyDescent="0.2">
      <c r="A3116" t="s">
        <v>3115</v>
      </c>
      <c r="B3116">
        <v>33</v>
      </c>
      <c r="C3116" s="1">
        <f t="shared" si="48"/>
        <v>1.1000000000000001</v>
      </c>
    </row>
    <row r="3117" spans="1:3" x14ac:dyDescent="0.2">
      <c r="A3117" t="s">
        <v>3116</v>
      </c>
      <c r="B3117">
        <v>36</v>
      </c>
      <c r="C3117" s="1">
        <f t="shared" si="48"/>
        <v>1.2</v>
      </c>
    </row>
    <row r="3118" spans="1:3" x14ac:dyDescent="0.2">
      <c r="A3118" t="s">
        <v>3117</v>
      </c>
      <c r="B3118">
        <v>24</v>
      </c>
      <c r="C3118" s="1">
        <f t="shared" si="48"/>
        <v>0.8</v>
      </c>
    </row>
    <row r="3119" spans="1:3" x14ac:dyDescent="0.2">
      <c r="A3119" t="s">
        <v>3118</v>
      </c>
      <c r="B3119">
        <v>82</v>
      </c>
      <c r="C3119" s="1">
        <f t="shared" si="48"/>
        <v>2.7333333333333334</v>
      </c>
    </row>
    <row r="3120" spans="1:3" x14ac:dyDescent="0.2">
      <c r="A3120" t="s">
        <v>3119</v>
      </c>
      <c r="B3120">
        <v>48</v>
      </c>
      <c r="C3120" s="1">
        <f t="shared" si="48"/>
        <v>1.6</v>
      </c>
    </row>
    <row r="3121" spans="1:3" x14ac:dyDescent="0.2">
      <c r="A3121" t="s">
        <v>3120</v>
      </c>
      <c r="B3121">
        <v>42</v>
      </c>
      <c r="C3121" s="1">
        <f t="shared" si="48"/>
        <v>1.4</v>
      </c>
    </row>
    <row r="3122" spans="1:3" x14ac:dyDescent="0.2">
      <c r="A3122" t="s">
        <v>3121</v>
      </c>
      <c r="B3122">
        <v>82</v>
      </c>
      <c r="C3122" s="1">
        <f t="shared" si="48"/>
        <v>2.7333333333333334</v>
      </c>
    </row>
    <row r="3123" spans="1:3" x14ac:dyDescent="0.2">
      <c r="A3123" t="s">
        <v>3122</v>
      </c>
      <c r="B3123">
        <v>47</v>
      </c>
      <c r="C3123" s="1">
        <f t="shared" si="48"/>
        <v>1.5666666666666667</v>
      </c>
    </row>
    <row r="3124" spans="1:3" x14ac:dyDescent="0.2">
      <c r="A3124" t="s">
        <v>3123</v>
      </c>
      <c r="B3124">
        <v>36</v>
      </c>
      <c r="C3124" s="1">
        <f t="shared" si="48"/>
        <v>1.2</v>
      </c>
    </row>
    <row r="3125" spans="1:3" x14ac:dyDescent="0.2">
      <c r="A3125" t="s">
        <v>3124</v>
      </c>
      <c r="B3125">
        <v>67</v>
      </c>
      <c r="C3125" s="1">
        <f t="shared" si="48"/>
        <v>2.2333333333333334</v>
      </c>
    </row>
    <row r="3126" spans="1:3" x14ac:dyDescent="0.2">
      <c r="A3126" t="s">
        <v>3125</v>
      </c>
      <c r="B3126">
        <v>46</v>
      </c>
      <c r="C3126" s="1">
        <f t="shared" si="48"/>
        <v>1.5333333333333334</v>
      </c>
    </row>
    <row r="3127" spans="1:3" x14ac:dyDescent="0.2">
      <c r="A3127" t="s">
        <v>3126</v>
      </c>
      <c r="B3127">
        <v>53</v>
      </c>
      <c r="C3127" s="1">
        <f t="shared" si="48"/>
        <v>1.7666666666666666</v>
      </c>
    </row>
    <row r="3128" spans="1:3" x14ac:dyDescent="0.2">
      <c r="A3128" t="s">
        <v>3127</v>
      </c>
      <c r="B3128">
        <v>28</v>
      </c>
      <c r="C3128" s="1">
        <f t="shared" si="48"/>
        <v>0.93333333333333335</v>
      </c>
    </row>
    <row r="3129" spans="1:3" x14ac:dyDescent="0.2">
      <c r="A3129" t="s">
        <v>3128</v>
      </c>
      <c r="B3129">
        <v>55</v>
      </c>
      <c r="C3129" s="1">
        <f t="shared" si="48"/>
        <v>1.8333333333333333</v>
      </c>
    </row>
    <row r="3130" spans="1:3" x14ac:dyDescent="0.2">
      <c r="A3130" t="s">
        <v>3129</v>
      </c>
      <c r="B3130">
        <v>66</v>
      </c>
      <c r="C3130" s="1">
        <f t="shared" si="48"/>
        <v>2.2000000000000002</v>
      </c>
    </row>
    <row r="3131" spans="1:3" x14ac:dyDescent="0.2">
      <c r="A3131" t="s">
        <v>3130</v>
      </c>
      <c r="B3131">
        <v>42</v>
      </c>
      <c r="C3131" s="1">
        <f t="shared" si="48"/>
        <v>1.4</v>
      </c>
    </row>
    <row r="3132" spans="1:3" x14ac:dyDescent="0.2">
      <c r="A3132" t="s">
        <v>3131</v>
      </c>
      <c r="B3132">
        <v>47</v>
      </c>
      <c r="C3132" s="1">
        <f t="shared" si="48"/>
        <v>1.5666666666666667</v>
      </c>
    </row>
    <row r="3133" spans="1:3" x14ac:dyDescent="0.2">
      <c r="A3133" t="s">
        <v>3132</v>
      </c>
      <c r="B3133">
        <v>101</v>
      </c>
      <c r="C3133" s="1">
        <f t="shared" si="48"/>
        <v>3.3666666666666667</v>
      </c>
    </row>
    <row r="3134" spans="1:3" x14ac:dyDescent="0.2">
      <c r="A3134" t="s">
        <v>3133</v>
      </c>
      <c r="B3134">
        <v>46</v>
      </c>
      <c r="C3134" s="1">
        <f t="shared" si="48"/>
        <v>1.5333333333333334</v>
      </c>
    </row>
    <row r="3135" spans="1:3" x14ac:dyDescent="0.2">
      <c r="A3135" t="s">
        <v>3134</v>
      </c>
      <c r="B3135">
        <v>49</v>
      </c>
      <c r="C3135" s="1">
        <f t="shared" si="48"/>
        <v>1.6333333333333333</v>
      </c>
    </row>
    <row r="3136" spans="1:3" x14ac:dyDescent="0.2">
      <c r="A3136" t="s">
        <v>3135</v>
      </c>
      <c r="B3136">
        <v>39</v>
      </c>
      <c r="C3136" s="1">
        <f t="shared" si="48"/>
        <v>1.3</v>
      </c>
    </row>
    <row r="3137" spans="1:3" x14ac:dyDescent="0.2">
      <c r="A3137" t="s">
        <v>3136</v>
      </c>
      <c r="B3137">
        <v>46</v>
      </c>
      <c r="C3137" s="1">
        <f t="shared" si="48"/>
        <v>1.5333333333333334</v>
      </c>
    </row>
    <row r="3138" spans="1:3" x14ac:dyDescent="0.2">
      <c r="A3138" t="s">
        <v>3137</v>
      </c>
      <c r="B3138">
        <v>46</v>
      </c>
      <c r="C3138" s="1">
        <f t="shared" ref="C3138:C3201" si="49">B3138/30</f>
        <v>1.5333333333333334</v>
      </c>
    </row>
    <row r="3139" spans="1:3" x14ac:dyDescent="0.2">
      <c r="A3139" t="s">
        <v>3138</v>
      </c>
      <c r="B3139">
        <v>39</v>
      </c>
      <c r="C3139" s="1">
        <f t="shared" si="49"/>
        <v>1.3</v>
      </c>
    </row>
    <row r="3140" spans="1:3" x14ac:dyDescent="0.2">
      <c r="A3140" t="s">
        <v>3139</v>
      </c>
      <c r="B3140">
        <v>52</v>
      </c>
      <c r="C3140" s="1">
        <f t="shared" si="49"/>
        <v>1.7333333333333334</v>
      </c>
    </row>
    <row r="3141" spans="1:3" x14ac:dyDescent="0.2">
      <c r="A3141" t="s">
        <v>3140</v>
      </c>
      <c r="B3141">
        <v>32</v>
      </c>
      <c r="C3141" s="1">
        <f t="shared" si="49"/>
        <v>1.0666666666666667</v>
      </c>
    </row>
    <row r="3142" spans="1:3" x14ac:dyDescent="0.2">
      <c r="A3142" t="s">
        <v>3141</v>
      </c>
      <c r="B3142">
        <v>34</v>
      </c>
      <c r="C3142" s="1">
        <f t="shared" si="49"/>
        <v>1.1333333333333333</v>
      </c>
    </row>
    <row r="3143" spans="1:3" x14ac:dyDescent="0.2">
      <c r="A3143" t="s">
        <v>3142</v>
      </c>
      <c r="B3143">
        <v>58</v>
      </c>
      <c r="C3143" s="1">
        <f t="shared" si="49"/>
        <v>1.9333333333333333</v>
      </c>
    </row>
    <row r="3144" spans="1:3" x14ac:dyDescent="0.2">
      <c r="A3144" t="s">
        <v>3143</v>
      </c>
      <c r="B3144">
        <v>55</v>
      </c>
      <c r="C3144" s="1">
        <f t="shared" si="49"/>
        <v>1.8333333333333333</v>
      </c>
    </row>
    <row r="3145" spans="1:3" x14ac:dyDescent="0.2">
      <c r="A3145" t="s">
        <v>3144</v>
      </c>
      <c r="B3145">
        <v>44</v>
      </c>
      <c r="C3145" s="1">
        <f t="shared" si="49"/>
        <v>1.4666666666666666</v>
      </c>
    </row>
    <row r="3146" spans="1:3" x14ac:dyDescent="0.2">
      <c r="A3146" t="s">
        <v>3145</v>
      </c>
      <c r="B3146">
        <v>43</v>
      </c>
      <c r="C3146" s="1">
        <f t="shared" si="49"/>
        <v>1.4333333333333333</v>
      </c>
    </row>
    <row r="3147" spans="1:3" x14ac:dyDescent="0.2">
      <c r="A3147" t="s">
        <v>3146</v>
      </c>
      <c r="B3147">
        <v>54</v>
      </c>
      <c r="C3147" s="1">
        <f t="shared" si="49"/>
        <v>1.8</v>
      </c>
    </row>
    <row r="3148" spans="1:3" x14ac:dyDescent="0.2">
      <c r="A3148" t="s">
        <v>3147</v>
      </c>
      <c r="B3148">
        <v>55</v>
      </c>
      <c r="C3148" s="1">
        <f t="shared" si="49"/>
        <v>1.8333333333333333</v>
      </c>
    </row>
    <row r="3149" spans="1:3" x14ac:dyDescent="0.2">
      <c r="A3149" t="s">
        <v>3148</v>
      </c>
      <c r="B3149">
        <v>87</v>
      </c>
      <c r="C3149" s="1">
        <f t="shared" si="49"/>
        <v>2.9</v>
      </c>
    </row>
    <row r="3150" spans="1:3" x14ac:dyDescent="0.2">
      <c r="A3150" t="s">
        <v>3149</v>
      </c>
      <c r="B3150">
        <v>35</v>
      </c>
      <c r="C3150" s="1">
        <f t="shared" si="49"/>
        <v>1.1666666666666667</v>
      </c>
    </row>
    <row r="3151" spans="1:3" x14ac:dyDescent="0.2">
      <c r="A3151" t="s">
        <v>3150</v>
      </c>
      <c r="B3151">
        <v>0</v>
      </c>
      <c r="C3151" s="1">
        <f t="shared" si="49"/>
        <v>0</v>
      </c>
    </row>
    <row r="3152" spans="1:3" x14ac:dyDescent="0.2">
      <c r="A3152" t="s">
        <v>3151</v>
      </c>
      <c r="B3152">
        <v>31</v>
      </c>
      <c r="C3152" s="1">
        <f t="shared" si="49"/>
        <v>1.0333333333333334</v>
      </c>
    </row>
    <row r="3153" spans="1:3" x14ac:dyDescent="0.2">
      <c r="A3153" t="s">
        <v>3152</v>
      </c>
      <c r="B3153">
        <v>42</v>
      </c>
      <c r="C3153" s="1">
        <f t="shared" si="49"/>
        <v>1.4</v>
      </c>
    </row>
    <row r="3154" spans="1:3" x14ac:dyDescent="0.2">
      <c r="A3154" t="s">
        <v>3153</v>
      </c>
      <c r="B3154">
        <v>51</v>
      </c>
      <c r="C3154" s="1">
        <f t="shared" si="49"/>
        <v>1.7</v>
      </c>
    </row>
    <row r="3155" spans="1:3" x14ac:dyDescent="0.2">
      <c r="A3155" t="s">
        <v>3154</v>
      </c>
      <c r="B3155">
        <v>47</v>
      </c>
      <c r="C3155" s="1">
        <f t="shared" si="49"/>
        <v>1.5666666666666667</v>
      </c>
    </row>
    <row r="3156" spans="1:3" x14ac:dyDescent="0.2">
      <c r="A3156" t="s">
        <v>3155</v>
      </c>
      <c r="B3156">
        <v>43</v>
      </c>
      <c r="C3156" s="1">
        <f t="shared" si="49"/>
        <v>1.4333333333333333</v>
      </c>
    </row>
    <row r="3157" spans="1:3" x14ac:dyDescent="0.2">
      <c r="A3157" t="s">
        <v>3156</v>
      </c>
      <c r="B3157">
        <v>38</v>
      </c>
      <c r="C3157" s="1">
        <f t="shared" si="49"/>
        <v>1.2666666666666666</v>
      </c>
    </row>
    <row r="3158" spans="1:3" x14ac:dyDescent="0.2">
      <c r="A3158" t="s">
        <v>3157</v>
      </c>
      <c r="B3158">
        <v>55</v>
      </c>
      <c r="C3158" s="1">
        <f t="shared" si="49"/>
        <v>1.8333333333333333</v>
      </c>
    </row>
    <row r="3159" spans="1:3" x14ac:dyDescent="0.2">
      <c r="A3159" t="s">
        <v>3158</v>
      </c>
      <c r="B3159">
        <v>42</v>
      </c>
      <c r="C3159" s="1">
        <f t="shared" si="49"/>
        <v>1.4</v>
      </c>
    </row>
    <row r="3160" spans="1:3" x14ac:dyDescent="0.2">
      <c r="A3160" t="s">
        <v>3159</v>
      </c>
      <c r="B3160">
        <v>41</v>
      </c>
      <c r="C3160" s="1">
        <f t="shared" si="49"/>
        <v>1.3666666666666667</v>
      </c>
    </row>
    <row r="3161" spans="1:3" x14ac:dyDescent="0.2">
      <c r="A3161" t="s">
        <v>3160</v>
      </c>
      <c r="B3161">
        <v>21</v>
      </c>
      <c r="C3161" s="1">
        <f t="shared" si="49"/>
        <v>0.7</v>
      </c>
    </row>
    <row r="3162" spans="1:3" x14ac:dyDescent="0.2">
      <c r="A3162" t="s">
        <v>3161</v>
      </c>
      <c r="B3162">
        <v>53</v>
      </c>
      <c r="C3162" s="1">
        <f t="shared" si="49"/>
        <v>1.7666666666666666</v>
      </c>
    </row>
    <row r="3163" spans="1:3" x14ac:dyDescent="0.2">
      <c r="A3163" t="s">
        <v>3162</v>
      </c>
      <c r="B3163">
        <v>45</v>
      </c>
      <c r="C3163" s="1">
        <f t="shared" si="49"/>
        <v>1.5</v>
      </c>
    </row>
    <row r="3164" spans="1:3" x14ac:dyDescent="0.2">
      <c r="A3164" t="s">
        <v>3163</v>
      </c>
      <c r="B3164">
        <v>21</v>
      </c>
      <c r="C3164" s="1">
        <f t="shared" si="49"/>
        <v>0.7</v>
      </c>
    </row>
    <row r="3165" spans="1:3" x14ac:dyDescent="0.2">
      <c r="A3165" t="s">
        <v>3164</v>
      </c>
      <c r="B3165">
        <v>62</v>
      </c>
      <c r="C3165" s="1">
        <f t="shared" si="49"/>
        <v>2.0666666666666669</v>
      </c>
    </row>
    <row r="3166" spans="1:3" x14ac:dyDescent="0.2">
      <c r="A3166" t="s">
        <v>3165</v>
      </c>
      <c r="B3166">
        <v>53</v>
      </c>
      <c r="C3166" s="1">
        <f t="shared" si="49"/>
        <v>1.7666666666666666</v>
      </c>
    </row>
    <row r="3167" spans="1:3" x14ac:dyDescent="0.2">
      <c r="A3167" t="s">
        <v>3166</v>
      </c>
      <c r="B3167">
        <v>53</v>
      </c>
      <c r="C3167" s="1">
        <f t="shared" si="49"/>
        <v>1.7666666666666666</v>
      </c>
    </row>
    <row r="3168" spans="1:3" x14ac:dyDescent="0.2">
      <c r="A3168" t="s">
        <v>3167</v>
      </c>
      <c r="B3168">
        <v>48</v>
      </c>
      <c r="C3168" s="1">
        <f t="shared" si="49"/>
        <v>1.6</v>
      </c>
    </row>
    <row r="3169" spans="1:3" x14ac:dyDescent="0.2">
      <c r="A3169" t="s">
        <v>3168</v>
      </c>
      <c r="B3169">
        <v>34</v>
      </c>
      <c r="C3169" s="1">
        <f t="shared" si="49"/>
        <v>1.1333333333333333</v>
      </c>
    </row>
    <row r="3170" spans="1:3" x14ac:dyDescent="0.2">
      <c r="A3170" t="s">
        <v>3169</v>
      </c>
      <c r="B3170">
        <v>39</v>
      </c>
      <c r="C3170" s="1">
        <f t="shared" si="49"/>
        <v>1.3</v>
      </c>
    </row>
    <row r="3171" spans="1:3" x14ac:dyDescent="0.2">
      <c r="A3171" t="s">
        <v>3170</v>
      </c>
      <c r="B3171">
        <v>59</v>
      </c>
      <c r="C3171" s="1">
        <f t="shared" si="49"/>
        <v>1.9666666666666666</v>
      </c>
    </row>
    <row r="3172" spans="1:3" x14ac:dyDescent="0.2">
      <c r="A3172" t="s">
        <v>3171</v>
      </c>
      <c r="B3172">
        <v>46</v>
      </c>
      <c r="C3172" s="1">
        <f t="shared" si="49"/>
        <v>1.5333333333333334</v>
      </c>
    </row>
    <row r="3173" spans="1:3" x14ac:dyDescent="0.2">
      <c r="A3173" t="s">
        <v>3172</v>
      </c>
      <c r="B3173">
        <v>33</v>
      </c>
      <c r="C3173" s="1">
        <f t="shared" si="49"/>
        <v>1.1000000000000001</v>
      </c>
    </row>
    <row r="3174" spans="1:3" x14ac:dyDescent="0.2">
      <c r="A3174" t="s">
        <v>3173</v>
      </c>
      <c r="B3174">
        <v>18</v>
      </c>
      <c r="C3174" s="1">
        <f t="shared" si="49"/>
        <v>0.6</v>
      </c>
    </row>
    <row r="3175" spans="1:3" x14ac:dyDescent="0.2">
      <c r="A3175" t="s">
        <v>3174</v>
      </c>
      <c r="B3175">
        <v>38</v>
      </c>
      <c r="C3175" s="1">
        <f t="shared" si="49"/>
        <v>1.2666666666666666</v>
      </c>
    </row>
    <row r="3176" spans="1:3" x14ac:dyDescent="0.2">
      <c r="A3176" t="s">
        <v>3175</v>
      </c>
      <c r="B3176">
        <v>35</v>
      </c>
      <c r="C3176" s="1">
        <f t="shared" si="49"/>
        <v>1.1666666666666667</v>
      </c>
    </row>
    <row r="3177" spans="1:3" x14ac:dyDescent="0.2">
      <c r="A3177" t="s">
        <v>3176</v>
      </c>
      <c r="B3177">
        <v>43</v>
      </c>
      <c r="C3177" s="1">
        <f t="shared" si="49"/>
        <v>1.4333333333333333</v>
      </c>
    </row>
    <row r="3178" spans="1:3" x14ac:dyDescent="0.2">
      <c r="A3178" t="s">
        <v>3177</v>
      </c>
      <c r="B3178">
        <v>24</v>
      </c>
      <c r="C3178" s="1">
        <f t="shared" si="49"/>
        <v>0.8</v>
      </c>
    </row>
    <row r="3179" spans="1:3" x14ac:dyDescent="0.2">
      <c r="A3179" t="s">
        <v>3178</v>
      </c>
      <c r="B3179">
        <v>55</v>
      </c>
      <c r="C3179" s="1">
        <f t="shared" si="49"/>
        <v>1.8333333333333333</v>
      </c>
    </row>
    <row r="3180" spans="1:3" x14ac:dyDescent="0.2">
      <c r="A3180" t="s">
        <v>3179</v>
      </c>
      <c r="B3180">
        <v>49</v>
      </c>
      <c r="C3180" s="1">
        <f t="shared" si="49"/>
        <v>1.6333333333333333</v>
      </c>
    </row>
    <row r="3181" spans="1:3" x14ac:dyDescent="0.2">
      <c r="A3181" t="s">
        <v>3180</v>
      </c>
      <c r="B3181">
        <v>78</v>
      </c>
      <c r="C3181" s="1">
        <f t="shared" si="49"/>
        <v>2.6</v>
      </c>
    </row>
    <row r="3182" spans="1:3" x14ac:dyDescent="0.2">
      <c r="A3182" t="s">
        <v>3181</v>
      </c>
      <c r="B3182">
        <v>67</v>
      </c>
      <c r="C3182" s="1">
        <f t="shared" si="49"/>
        <v>2.2333333333333334</v>
      </c>
    </row>
    <row r="3183" spans="1:3" x14ac:dyDescent="0.2">
      <c r="A3183" t="s">
        <v>3182</v>
      </c>
      <c r="B3183">
        <v>69</v>
      </c>
      <c r="C3183" s="1">
        <f t="shared" si="49"/>
        <v>2.2999999999999998</v>
      </c>
    </row>
    <row r="3184" spans="1:3" x14ac:dyDescent="0.2">
      <c r="A3184" t="s">
        <v>3183</v>
      </c>
      <c r="B3184">
        <v>74</v>
      </c>
      <c r="C3184" s="1">
        <f t="shared" si="49"/>
        <v>2.4666666666666668</v>
      </c>
    </row>
    <row r="3185" spans="1:3" x14ac:dyDescent="0.2">
      <c r="A3185" t="s">
        <v>3184</v>
      </c>
      <c r="B3185">
        <v>50</v>
      </c>
      <c r="C3185" s="1">
        <f t="shared" si="49"/>
        <v>1.6666666666666667</v>
      </c>
    </row>
    <row r="3186" spans="1:3" x14ac:dyDescent="0.2">
      <c r="A3186" t="s">
        <v>3185</v>
      </c>
      <c r="B3186">
        <v>58</v>
      </c>
      <c r="C3186" s="1">
        <f t="shared" si="49"/>
        <v>1.9333333333333333</v>
      </c>
    </row>
    <row r="3187" spans="1:3" x14ac:dyDescent="0.2">
      <c r="A3187" t="s">
        <v>3186</v>
      </c>
      <c r="B3187">
        <v>34</v>
      </c>
      <c r="C3187" s="1">
        <f t="shared" si="49"/>
        <v>1.1333333333333333</v>
      </c>
    </row>
    <row r="3188" spans="1:3" x14ac:dyDescent="0.2">
      <c r="A3188" t="s">
        <v>3187</v>
      </c>
      <c r="B3188">
        <v>47</v>
      </c>
      <c r="C3188" s="1">
        <f t="shared" si="49"/>
        <v>1.5666666666666667</v>
      </c>
    </row>
    <row r="3189" spans="1:3" x14ac:dyDescent="0.2">
      <c r="A3189" t="s">
        <v>3188</v>
      </c>
      <c r="B3189">
        <v>0</v>
      </c>
      <c r="C3189" s="1">
        <f t="shared" si="49"/>
        <v>0</v>
      </c>
    </row>
    <row r="3190" spans="1:3" x14ac:dyDescent="0.2">
      <c r="A3190" t="s">
        <v>3189</v>
      </c>
      <c r="B3190">
        <v>42</v>
      </c>
      <c r="C3190" s="1">
        <f t="shared" si="49"/>
        <v>1.4</v>
      </c>
    </row>
    <row r="3191" spans="1:3" x14ac:dyDescent="0.2">
      <c r="A3191" t="s">
        <v>3190</v>
      </c>
      <c r="B3191">
        <v>0</v>
      </c>
      <c r="C3191" s="1">
        <f t="shared" si="49"/>
        <v>0</v>
      </c>
    </row>
    <row r="3192" spans="1:3" x14ac:dyDescent="0.2">
      <c r="A3192" t="s">
        <v>3191</v>
      </c>
      <c r="B3192">
        <v>0</v>
      </c>
      <c r="C3192" s="1">
        <f t="shared" si="49"/>
        <v>0</v>
      </c>
    </row>
    <row r="3193" spans="1:3" x14ac:dyDescent="0.2">
      <c r="A3193" t="s">
        <v>3192</v>
      </c>
      <c r="B3193">
        <v>70</v>
      </c>
      <c r="C3193" s="1">
        <f t="shared" si="49"/>
        <v>2.3333333333333335</v>
      </c>
    </row>
    <row r="3194" spans="1:3" x14ac:dyDescent="0.2">
      <c r="A3194" t="s">
        <v>3193</v>
      </c>
      <c r="B3194">
        <v>51</v>
      </c>
      <c r="C3194" s="1">
        <f t="shared" si="49"/>
        <v>1.7</v>
      </c>
    </row>
    <row r="3195" spans="1:3" x14ac:dyDescent="0.2">
      <c r="A3195" t="s">
        <v>3194</v>
      </c>
      <c r="B3195">
        <v>55</v>
      </c>
      <c r="C3195" s="1">
        <f t="shared" si="49"/>
        <v>1.8333333333333333</v>
      </c>
    </row>
    <row r="3196" spans="1:3" x14ac:dyDescent="0.2">
      <c r="A3196" t="s">
        <v>3195</v>
      </c>
      <c r="B3196">
        <v>33</v>
      </c>
      <c r="C3196" s="1">
        <f t="shared" si="49"/>
        <v>1.1000000000000001</v>
      </c>
    </row>
    <row r="3197" spans="1:3" x14ac:dyDescent="0.2">
      <c r="A3197" t="s">
        <v>3196</v>
      </c>
      <c r="B3197">
        <v>36</v>
      </c>
      <c r="C3197" s="1">
        <f t="shared" si="49"/>
        <v>1.2</v>
      </c>
    </row>
    <row r="3198" spans="1:3" x14ac:dyDescent="0.2">
      <c r="A3198" t="s">
        <v>3197</v>
      </c>
      <c r="B3198">
        <v>36</v>
      </c>
      <c r="C3198" s="1">
        <f t="shared" si="49"/>
        <v>1.2</v>
      </c>
    </row>
    <row r="3199" spans="1:3" x14ac:dyDescent="0.2">
      <c r="A3199" t="s">
        <v>3198</v>
      </c>
      <c r="B3199">
        <v>51</v>
      </c>
      <c r="C3199" s="1">
        <f t="shared" si="49"/>
        <v>1.7</v>
      </c>
    </row>
    <row r="3200" spans="1:3" x14ac:dyDescent="0.2">
      <c r="A3200" t="s">
        <v>3199</v>
      </c>
      <c r="B3200">
        <v>63</v>
      </c>
      <c r="C3200" s="1">
        <f t="shared" si="49"/>
        <v>2.1</v>
      </c>
    </row>
    <row r="3201" spans="1:3" x14ac:dyDescent="0.2">
      <c r="A3201" t="s">
        <v>3200</v>
      </c>
      <c r="B3201">
        <v>41</v>
      </c>
      <c r="C3201" s="1">
        <f t="shared" si="49"/>
        <v>1.3666666666666667</v>
      </c>
    </row>
    <row r="3202" spans="1:3" x14ac:dyDescent="0.2">
      <c r="A3202" t="s">
        <v>3201</v>
      </c>
      <c r="B3202">
        <v>59</v>
      </c>
      <c r="C3202" s="1">
        <f t="shared" ref="C3202:C3265" si="50">B3202/30</f>
        <v>1.9666666666666666</v>
      </c>
    </row>
    <row r="3203" spans="1:3" x14ac:dyDescent="0.2">
      <c r="A3203" t="s">
        <v>3202</v>
      </c>
      <c r="B3203">
        <v>21</v>
      </c>
      <c r="C3203" s="1">
        <f t="shared" si="50"/>
        <v>0.7</v>
      </c>
    </row>
    <row r="3204" spans="1:3" x14ac:dyDescent="0.2">
      <c r="A3204" t="s">
        <v>3203</v>
      </c>
      <c r="B3204">
        <v>23</v>
      </c>
      <c r="C3204" s="1">
        <f t="shared" si="50"/>
        <v>0.76666666666666672</v>
      </c>
    </row>
    <row r="3205" spans="1:3" x14ac:dyDescent="0.2">
      <c r="A3205" t="s">
        <v>3204</v>
      </c>
      <c r="B3205">
        <v>32</v>
      </c>
      <c r="C3205" s="1">
        <f t="shared" si="50"/>
        <v>1.0666666666666667</v>
      </c>
    </row>
    <row r="3206" spans="1:3" x14ac:dyDescent="0.2">
      <c r="A3206" t="s">
        <v>3205</v>
      </c>
      <c r="B3206">
        <v>52</v>
      </c>
      <c r="C3206" s="1">
        <f t="shared" si="50"/>
        <v>1.7333333333333334</v>
      </c>
    </row>
    <row r="3207" spans="1:3" x14ac:dyDescent="0.2">
      <c r="A3207" t="s">
        <v>3206</v>
      </c>
      <c r="B3207">
        <v>46</v>
      </c>
      <c r="C3207" s="1">
        <f t="shared" si="50"/>
        <v>1.5333333333333334</v>
      </c>
    </row>
    <row r="3208" spans="1:3" x14ac:dyDescent="0.2">
      <c r="A3208" t="s">
        <v>3207</v>
      </c>
      <c r="B3208">
        <v>44</v>
      </c>
      <c r="C3208" s="1">
        <f t="shared" si="50"/>
        <v>1.4666666666666666</v>
      </c>
    </row>
    <row r="3209" spans="1:3" x14ac:dyDescent="0.2">
      <c r="A3209" t="s">
        <v>3208</v>
      </c>
      <c r="B3209">
        <v>41</v>
      </c>
      <c r="C3209" s="1">
        <f t="shared" si="50"/>
        <v>1.3666666666666667</v>
      </c>
    </row>
    <row r="3210" spans="1:3" x14ac:dyDescent="0.2">
      <c r="A3210" t="s">
        <v>3209</v>
      </c>
      <c r="B3210">
        <v>38</v>
      </c>
      <c r="C3210" s="1">
        <f t="shared" si="50"/>
        <v>1.2666666666666666</v>
      </c>
    </row>
    <row r="3211" spans="1:3" x14ac:dyDescent="0.2">
      <c r="A3211" t="s">
        <v>3210</v>
      </c>
      <c r="B3211">
        <v>34</v>
      </c>
      <c r="C3211" s="1">
        <f t="shared" si="50"/>
        <v>1.1333333333333333</v>
      </c>
    </row>
    <row r="3212" spans="1:3" x14ac:dyDescent="0.2">
      <c r="A3212" t="s">
        <v>3211</v>
      </c>
      <c r="B3212">
        <v>25</v>
      </c>
      <c r="C3212" s="1">
        <f t="shared" si="50"/>
        <v>0.83333333333333337</v>
      </c>
    </row>
    <row r="3213" spans="1:3" x14ac:dyDescent="0.2">
      <c r="A3213" t="s">
        <v>3212</v>
      </c>
      <c r="B3213">
        <v>59</v>
      </c>
      <c r="C3213" s="1">
        <f t="shared" si="50"/>
        <v>1.9666666666666666</v>
      </c>
    </row>
    <row r="3214" spans="1:3" x14ac:dyDescent="0.2">
      <c r="A3214" t="s">
        <v>3213</v>
      </c>
      <c r="B3214">
        <v>65</v>
      </c>
      <c r="C3214" s="1">
        <f t="shared" si="50"/>
        <v>2.1666666666666665</v>
      </c>
    </row>
    <row r="3215" spans="1:3" x14ac:dyDescent="0.2">
      <c r="A3215" t="s">
        <v>3214</v>
      </c>
      <c r="B3215">
        <v>51</v>
      </c>
      <c r="C3215" s="1">
        <f t="shared" si="50"/>
        <v>1.7</v>
      </c>
    </row>
    <row r="3216" spans="1:3" x14ac:dyDescent="0.2">
      <c r="A3216" t="s">
        <v>3215</v>
      </c>
      <c r="B3216">
        <v>51</v>
      </c>
      <c r="C3216" s="1">
        <f t="shared" si="50"/>
        <v>1.7</v>
      </c>
    </row>
    <row r="3217" spans="1:3" x14ac:dyDescent="0.2">
      <c r="A3217" t="s">
        <v>3216</v>
      </c>
      <c r="B3217">
        <v>35</v>
      </c>
      <c r="C3217" s="1">
        <f t="shared" si="50"/>
        <v>1.1666666666666667</v>
      </c>
    </row>
    <row r="3218" spans="1:3" x14ac:dyDescent="0.2">
      <c r="A3218" t="s">
        <v>3217</v>
      </c>
      <c r="B3218">
        <v>55</v>
      </c>
      <c r="C3218" s="1">
        <f t="shared" si="50"/>
        <v>1.8333333333333333</v>
      </c>
    </row>
    <row r="3219" spans="1:3" x14ac:dyDescent="0.2">
      <c r="A3219" t="s">
        <v>3218</v>
      </c>
      <c r="B3219">
        <v>54</v>
      </c>
      <c r="C3219" s="1">
        <f t="shared" si="50"/>
        <v>1.8</v>
      </c>
    </row>
    <row r="3220" spans="1:3" x14ac:dyDescent="0.2">
      <c r="A3220" t="s">
        <v>3219</v>
      </c>
      <c r="B3220">
        <v>82</v>
      </c>
      <c r="C3220" s="1">
        <f t="shared" si="50"/>
        <v>2.7333333333333334</v>
      </c>
    </row>
    <row r="3221" spans="1:3" x14ac:dyDescent="0.2">
      <c r="A3221" t="s">
        <v>3220</v>
      </c>
      <c r="B3221">
        <v>58</v>
      </c>
      <c r="C3221" s="1">
        <f t="shared" si="50"/>
        <v>1.9333333333333333</v>
      </c>
    </row>
    <row r="3222" spans="1:3" x14ac:dyDescent="0.2">
      <c r="A3222" t="s">
        <v>3221</v>
      </c>
      <c r="B3222">
        <v>43</v>
      </c>
      <c r="C3222" s="1">
        <f t="shared" si="50"/>
        <v>1.4333333333333333</v>
      </c>
    </row>
    <row r="3223" spans="1:3" x14ac:dyDescent="0.2">
      <c r="A3223" t="s">
        <v>3222</v>
      </c>
      <c r="B3223">
        <v>44</v>
      </c>
      <c r="C3223" s="1">
        <f t="shared" si="50"/>
        <v>1.4666666666666666</v>
      </c>
    </row>
    <row r="3224" spans="1:3" x14ac:dyDescent="0.2">
      <c r="A3224" t="s">
        <v>3223</v>
      </c>
      <c r="B3224">
        <v>29</v>
      </c>
      <c r="C3224" s="1">
        <f t="shared" si="50"/>
        <v>0.96666666666666667</v>
      </c>
    </row>
    <row r="3225" spans="1:3" x14ac:dyDescent="0.2">
      <c r="A3225" t="s">
        <v>3224</v>
      </c>
      <c r="B3225">
        <v>49</v>
      </c>
      <c r="C3225" s="1">
        <f t="shared" si="50"/>
        <v>1.6333333333333333</v>
      </c>
    </row>
    <row r="3226" spans="1:3" x14ac:dyDescent="0.2">
      <c r="A3226" t="s">
        <v>3225</v>
      </c>
      <c r="B3226">
        <v>41</v>
      </c>
      <c r="C3226" s="1">
        <f t="shared" si="50"/>
        <v>1.3666666666666667</v>
      </c>
    </row>
    <row r="3227" spans="1:3" x14ac:dyDescent="0.2">
      <c r="A3227" t="s">
        <v>3226</v>
      </c>
      <c r="B3227">
        <v>58</v>
      </c>
      <c r="C3227" s="1">
        <f t="shared" si="50"/>
        <v>1.9333333333333333</v>
      </c>
    </row>
    <row r="3228" spans="1:3" x14ac:dyDescent="0.2">
      <c r="A3228" t="s">
        <v>3227</v>
      </c>
      <c r="B3228">
        <v>71</v>
      </c>
      <c r="C3228" s="1">
        <f t="shared" si="50"/>
        <v>2.3666666666666667</v>
      </c>
    </row>
    <row r="3229" spans="1:3" x14ac:dyDescent="0.2">
      <c r="A3229" t="s">
        <v>3228</v>
      </c>
      <c r="B3229">
        <v>44</v>
      </c>
      <c r="C3229" s="1">
        <f t="shared" si="50"/>
        <v>1.4666666666666666</v>
      </c>
    </row>
    <row r="3230" spans="1:3" x14ac:dyDescent="0.2">
      <c r="A3230" t="s">
        <v>3229</v>
      </c>
      <c r="B3230">
        <v>48</v>
      </c>
      <c r="C3230" s="1">
        <f t="shared" si="50"/>
        <v>1.6</v>
      </c>
    </row>
    <row r="3231" spans="1:3" x14ac:dyDescent="0.2">
      <c r="A3231" t="s">
        <v>3230</v>
      </c>
      <c r="B3231">
        <v>47</v>
      </c>
      <c r="C3231" s="1">
        <f t="shared" si="50"/>
        <v>1.5666666666666667</v>
      </c>
    </row>
    <row r="3232" spans="1:3" x14ac:dyDescent="0.2">
      <c r="A3232" t="s">
        <v>3231</v>
      </c>
      <c r="B3232">
        <v>40</v>
      </c>
      <c r="C3232" s="1">
        <f t="shared" si="50"/>
        <v>1.3333333333333333</v>
      </c>
    </row>
    <row r="3233" spans="1:3" x14ac:dyDescent="0.2">
      <c r="A3233" t="s">
        <v>3232</v>
      </c>
      <c r="B3233">
        <v>28</v>
      </c>
      <c r="C3233" s="1">
        <f t="shared" si="50"/>
        <v>0.93333333333333335</v>
      </c>
    </row>
    <row r="3234" spans="1:3" x14ac:dyDescent="0.2">
      <c r="A3234" t="s">
        <v>3233</v>
      </c>
      <c r="B3234">
        <v>34</v>
      </c>
      <c r="C3234" s="1">
        <f t="shared" si="50"/>
        <v>1.1333333333333333</v>
      </c>
    </row>
    <row r="3235" spans="1:3" x14ac:dyDescent="0.2">
      <c r="A3235" t="s">
        <v>3234</v>
      </c>
      <c r="B3235">
        <v>39</v>
      </c>
      <c r="C3235" s="1">
        <f t="shared" si="50"/>
        <v>1.3</v>
      </c>
    </row>
    <row r="3236" spans="1:3" x14ac:dyDescent="0.2">
      <c r="A3236" t="s">
        <v>3235</v>
      </c>
      <c r="B3236">
        <v>31</v>
      </c>
      <c r="C3236" s="1">
        <f t="shared" si="50"/>
        <v>1.0333333333333334</v>
      </c>
    </row>
    <row r="3237" spans="1:3" x14ac:dyDescent="0.2">
      <c r="A3237" t="s">
        <v>3236</v>
      </c>
      <c r="B3237">
        <v>31</v>
      </c>
      <c r="C3237" s="1">
        <f t="shared" si="50"/>
        <v>1.0333333333333334</v>
      </c>
    </row>
    <row r="3238" spans="1:3" x14ac:dyDescent="0.2">
      <c r="A3238" t="s">
        <v>3237</v>
      </c>
      <c r="B3238">
        <v>19</v>
      </c>
      <c r="C3238" s="1">
        <f t="shared" si="50"/>
        <v>0.6333333333333333</v>
      </c>
    </row>
    <row r="3239" spans="1:3" x14ac:dyDescent="0.2">
      <c r="A3239" t="s">
        <v>3238</v>
      </c>
      <c r="B3239">
        <v>51</v>
      </c>
      <c r="C3239" s="1">
        <f t="shared" si="50"/>
        <v>1.7</v>
      </c>
    </row>
    <row r="3240" spans="1:3" x14ac:dyDescent="0.2">
      <c r="A3240" t="s">
        <v>3239</v>
      </c>
      <c r="B3240">
        <v>25</v>
      </c>
      <c r="C3240" s="1">
        <f t="shared" si="50"/>
        <v>0.83333333333333337</v>
      </c>
    </row>
    <row r="3241" spans="1:3" x14ac:dyDescent="0.2">
      <c r="A3241" t="s">
        <v>3240</v>
      </c>
      <c r="B3241">
        <v>19</v>
      </c>
      <c r="C3241" s="1">
        <f t="shared" si="50"/>
        <v>0.6333333333333333</v>
      </c>
    </row>
    <row r="3242" spans="1:3" x14ac:dyDescent="0.2">
      <c r="A3242" t="s">
        <v>3241</v>
      </c>
      <c r="B3242">
        <v>83</v>
      </c>
      <c r="C3242" s="1">
        <f t="shared" si="50"/>
        <v>2.7666666666666666</v>
      </c>
    </row>
    <row r="3243" spans="1:3" x14ac:dyDescent="0.2">
      <c r="A3243" t="s">
        <v>3242</v>
      </c>
      <c r="B3243">
        <v>82</v>
      </c>
      <c r="C3243" s="1">
        <f t="shared" si="50"/>
        <v>2.7333333333333334</v>
      </c>
    </row>
    <row r="3244" spans="1:3" x14ac:dyDescent="0.2">
      <c r="A3244" t="s">
        <v>3243</v>
      </c>
      <c r="B3244">
        <v>55</v>
      </c>
      <c r="C3244" s="1">
        <f t="shared" si="50"/>
        <v>1.8333333333333333</v>
      </c>
    </row>
    <row r="3245" spans="1:3" x14ac:dyDescent="0.2">
      <c r="A3245" t="s">
        <v>3244</v>
      </c>
      <c r="B3245">
        <v>48</v>
      </c>
      <c r="C3245" s="1">
        <f t="shared" si="50"/>
        <v>1.6</v>
      </c>
    </row>
    <row r="3246" spans="1:3" x14ac:dyDescent="0.2">
      <c r="A3246" t="s">
        <v>3245</v>
      </c>
      <c r="B3246">
        <v>32</v>
      </c>
      <c r="C3246" s="1">
        <f t="shared" si="50"/>
        <v>1.0666666666666667</v>
      </c>
    </row>
    <row r="3247" spans="1:3" x14ac:dyDescent="0.2">
      <c r="A3247" t="s">
        <v>3246</v>
      </c>
      <c r="B3247">
        <v>48</v>
      </c>
      <c r="C3247" s="1">
        <f t="shared" si="50"/>
        <v>1.6</v>
      </c>
    </row>
    <row r="3248" spans="1:3" x14ac:dyDescent="0.2">
      <c r="A3248" t="s">
        <v>3247</v>
      </c>
      <c r="B3248">
        <v>56</v>
      </c>
      <c r="C3248" s="1">
        <f t="shared" si="50"/>
        <v>1.8666666666666667</v>
      </c>
    </row>
    <row r="3249" spans="1:3" x14ac:dyDescent="0.2">
      <c r="A3249" t="s">
        <v>3248</v>
      </c>
      <c r="B3249">
        <v>44</v>
      </c>
      <c r="C3249" s="1">
        <f t="shared" si="50"/>
        <v>1.4666666666666666</v>
      </c>
    </row>
    <row r="3250" spans="1:3" x14ac:dyDescent="0.2">
      <c r="A3250" t="s">
        <v>3249</v>
      </c>
      <c r="B3250">
        <v>63</v>
      </c>
      <c r="C3250" s="1">
        <f t="shared" si="50"/>
        <v>2.1</v>
      </c>
    </row>
    <row r="3251" spans="1:3" x14ac:dyDescent="0.2">
      <c r="A3251" t="s">
        <v>3250</v>
      </c>
      <c r="B3251">
        <v>23</v>
      </c>
      <c r="C3251" s="1">
        <f t="shared" si="50"/>
        <v>0.76666666666666672</v>
      </c>
    </row>
    <row r="3252" spans="1:3" x14ac:dyDescent="0.2">
      <c r="A3252" t="s">
        <v>3251</v>
      </c>
      <c r="B3252">
        <v>17</v>
      </c>
      <c r="C3252" s="1">
        <f t="shared" si="50"/>
        <v>0.56666666666666665</v>
      </c>
    </row>
    <row r="3253" spans="1:3" x14ac:dyDescent="0.2">
      <c r="A3253" t="s">
        <v>3252</v>
      </c>
      <c r="B3253">
        <v>40</v>
      </c>
      <c r="C3253" s="1">
        <f t="shared" si="50"/>
        <v>1.3333333333333333</v>
      </c>
    </row>
    <row r="3254" spans="1:3" x14ac:dyDescent="0.2">
      <c r="A3254" t="s">
        <v>3253</v>
      </c>
      <c r="B3254">
        <v>46</v>
      </c>
      <c r="C3254" s="1">
        <f t="shared" si="50"/>
        <v>1.5333333333333334</v>
      </c>
    </row>
    <row r="3255" spans="1:3" x14ac:dyDescent="0.2">
      <c r="A3255" t="s">
        <v>3254</v>
      </c>
      <c r="B3255">
        <v>53</v>
      </c>
      <c r="C3255" s="1">
        <f t="shared" si="50"/>
        <v>1.7666666666666666</v>
      </c>
    </row>
    <row r="3256" spans="1:3" x14ac:dyDescent="0.2">
      <c r="A3256" t="s">
        <v>3255</v>
      </c>
      <c r="B3256">
        <v>50</v>
      </c>
      <c r="C3256" s="1">
        <f t="shared" si="50"/>
        <v>1.6666666666666667</v>
      </c>
    </row>
    <row r="3257" spans="1:3" x14ac:dyDescent="0.2">
      <c r="A3257" t="s">
        <v>3256</v>
      </c>
      <c r="B3257">
        <v>61</v>
      </c>
      <c r="C3257" s="1">
        <f t="shared" si="50"/>
        <v>2.0333333333333332</v>
      </c>
    </row>
    <row r="3258" spans="1:3" x14ac:dyDescent="0.2">
      <c r="A3258" t="s">
        <v>3257</v>
      </c>
      <c r="B3258">
        <v>49</v>
      </c>
      <c r="C3258" s="1">
        <f t="shared" si="50"/>
        <v>1.6333333333333333</v>
      </c>
    </row>
    <row r="3259" spans="1:3" x14ac:dyDescent="0.2">
      <c r="A3259" t="s">
        <v>3258</v>
      </c>
      <c r="B3259">
        <v>56</v>
      </c>
      <c r="C3259" s="1">
        <f t="shared" si="50"/>
        <v>1.8666666666666667</v>
      </c>
    </row>
    <row r="3260" spans="1:3" x14ac:dyDescent="0.2">
      <c r="A3260" t="s">
        <v>3259</v>
      </c>
      <c r="B3260">
        <v>68</v>
      </c>
      <c r="C3260" s="1">
        <f t="shared" si="50"/>
        <v>2.2666666666666666</v>
      </c>
    </row>
    <row r="3261" spans="1:3" x14ac:dyDescent="0.2">
      <c r="A3261" t="s">
        <v>3260</v>
      </c>
      <c r="B3261">
        <v>57</v>
      </c>
      <c r="C3261" s="1">
        <f t="shared" si="50"/>
        <v>1.9</v>
      </c>
    </row>
    <row r="3262" spans="1:3" x14ac:dyDescent="0.2">
      <c r="A3262" t="s">
        <v>3261</v>
      </c>
      <c r="B3262">
        <v>37</v>
      </c>
      <c r="C3262" s="1">
        <f t="shared" si="50"/>
        <v>1.2333333333333334</v>
      </c>
    </row>
    <row r="3263" spans="1:3" x14ac:dyDescent="0.2">
      <c r="A3263" t="s">
        <v>3262</v>
      </c>
      <c r="B3263">
        <v>64</v>
      </c>
      <c r="C3263" s="1">
        <f t="shared" si="50"/>
        <v>2.1333333333333333</v>
      </c>
    </row>
    <row r="3264" spans="1:3" x14ac:dyDescent="0.2">
      <c r="A3264" t="s">
        <v>3263</v>
      </c>
      <c r="B3264">
        <v>43</v>
      </c>
      <c r="C3264" s="1">
        <f t="shared" si="50"/>
        <v>1.4333333333333333</v>
      </c>
    </row>
    <row r="3265" spans="1:3" x14ac:dyDescent="0.2">
      <c r="A3265" t="s">
        <v>3264</v>
      </c>
      <c r="B3265">
        <v>60</v>
      </c>
      <c r="C3265" s="1">
        <f t="shared" si="50"/>
        <v>2</v>
      </c>
    </row>
    <row r="3266" spans="1:3" x14ac:dyDescent="0.2">
      <c r="A3266" t="s">
        <v>3265</v>
      </c>
      <c r="B3266">
        <v>38</v>
      </c>
      <c r="C3266" s="1">
        <f t="shared" ref="C3266:C3329" si="51">B3266/30</f>
        <v>1.2666666666666666</v>
      </c>
    </row>
    <row r="3267" spans="1:3" x14ac:dyDescent="0.2">
      <c r="A3267" t="s">
        <v>3266</v>
      </c>
      <c r="B3267">
        <v>18</v>
      </c>
      <c r="C3267" s="1">
        <f t="shared" si="51"/>
        <v>0.6</v>
      </c>
    </row>
    <row r="3268" spans="1:3" x14ac:dyDescent="0.2">
      <c r="A3268" t="s">
        <v>3267</v>
      </c>
      <c r="B3268">
        <v>52</v>
      </c>
      <c r="C3268" s="1">
        <f t="shared" si="51"/>
        <v>1.7333333333333334</v>
      </c>
    </row>
    <row r="3269" spans="1:3" x14ac:dyDescent="0.2">
      <c r="A3269" t="s">
        <v>3268</v>
      </c>
      <c r="B3269">
        <v>48</v>
      </c>
      <c r="C3269" s="1">
        <f t="shared" si="51"/>
        <v>1.6</v>
      </c>
    </row>
    <row r="3270" spans="1:3" x14ac:dyDescent="0.2">
      <c r="A3270" t="s">
        <v>3269</v>
      </c>
      <c r="B3270">
        <v>48</v>
      </c>
      <c r="C3270" s="1">
        <f t="shared" si="51"/>
        <v>1.6</v>
      </c>
    </row>
    <row r="3271" spans="1:3" x14ac:dyDescent="0.2">
      <c r="A3271" t="s">
        <v>3270</v>
      </c>
      <c r="B3271">
        <v>61</v>
      </c>
      <c r="C3271" s="1">
        <f t="shared" si="51"/>
        <v>2.0333333333333332</v>
      </c>
    </row>
    <row r="3272" spans="1:3" x14ac:dyDescent="0.2">
      <c r="A3272" t="s">
        <v>3271</v>
      </c>
      <c r="B3272">
        <v>24</v>
      </c>
      <c r="C3272" s="1">
        <f t="shared" si="51"/>
        <v>0.8</v>
      </c>
    </row>
    <row r="3273" spans="1:3" x14ac:dyDescent="0.2">
      <c r="A3273" t="s">
        <v>3272</v>
      </c>
      <c r="B3273">
        <v>33</v>
      </c>
      <c r="C3273" s="1">
        <f t="shared" si="51"/>
        <v>1.1000000000000001</v>
      </c>
    </row>
    <row r="3274" spans="1:3" x14ac:dyDescent="0.2">
      <c r="A3274" t="s">
        <v>3273</v>
      </c>
      <c r="B3274">
        <v>48</v>
      </c>
      <c r="C3274" s="1">
        <f t="shared" si="51"/>
        <v>1.6</v>
      </c>
    </row>
    <row r="3275" spans="1:3" x14ac:dyDescent="0.2">
      <c r="A3275" t="s">
        <v>3274</v>
      </c>
      <c r="B3275">
        <v>37</v>
      </c>
      <c r="C3275" s="1">
        <f t="shared" si="51"/>
        <v>1.2333333333333334</v>
      </c>
    </row>
    <row r="3276" spans="1:3" x14ac:dyDescent="0.2">
      <c r="A3276" t="s">
        <v>3275</v>
      </c>
      <c r="B3276">
        <v>51</v>
      </c>
      <c r="C3276" s="1">
        <f t="shared" si="51"/>
        <v>1.7</v>
      </c>
    </row>
    <row r="3277" spans="1:3" x14ac:dyDescent="0.2">
      <c r="A3277" t="s">
        <v>3276</v>
      </c>
      <c r="B3277">
        <v>33</v>
      </c>
      <c r="C3277" s="1">
        <f t="shared" si="51"/>
        <v>1.1000000000000001</v>
      </c>
    </row>
    <row r="3278" spans="1:3" x14ac:dyDescent="0.2">
      <c r="A3278" t="s">
        <v>3277</v>
      </c>
      <c r="B3278">
        <v>21</v>
      </c>
      <c r="C3278" s="1">
        <f t="shared" si="51"/>
        <v>0.7</v>
      </c>
    </row>
    <row r="3279" spans="1:3" x14ac:dyDescent="0.2">
      <c r="A3279" t="s">
        <v>3278</v>
      </c>
      <c r="B3279">
        <v>75</v>
      </c>
      <c r="C3279" s="1">
        <f t="shared" si="51"/>
        <v>2.5</v>
      </c>
    </row>
    <row r="3280" spans="1:3" x14ac:dyDescent="0.2">
      <c r="A3280" t="s">
        <v>3279</v>
      </c>
      <c r="B3280">
        <v>21</v>
      </c>
      <c r="C3280" s="1">
        <f t="shared" si="51"/>
        <v>0.7</v>
      </c>
    </row>
    <row r="3281" spans="1:3" x14ac:dyDescent="0.2">
      <c r="A3281" t="s">
        <v>3280</v>
      </c>
      <c r="B3281">
        <v>50</v>
      </c>
      <c r="C3281" s="1">
        <f t="shared" si="51"/>
        <v>1.6666666666666667</v>
      </c>
    </row>
    <row r="3282" spans="1:3" x14ac:dyDescent="0.2">
      <c r="A3282" t="s">
        <v>3281</v>
      </c>
      <c r="B3282">
        <v>43</v>
      </c>
      <c r="C3282" s="1">
        <f t="shared" si="51"/>
        <v>1.4333333333333333</v>
      </c>
    </row>
    <row r="3283" spans="1:3" x14ac:dyDescent="0.2">
      <c r="A3283" t="s">
        <v>3282</v>
      </c>
      <c r="B3283">
        <v>53</v>
      </c>
      <c r="C3283" s="1">
        <f t="shared" si="51"/>
        <v>1.7666666666666666</v>
      </c>
    </row>
    <row r="3284" spans="1:3" x14ac:dyDescent="0.2">
      <c r="A3284" t="s">
        <v>3283</v>
      </c>
      <c r="B3284">
        <v>45</v>
      </c>
      <c r="C3284" s="1">
        <f t="shared" si="51"/>
        <v>1.5</v>
      </c>
    </row>
    <row r="3285" spans="1:3" x14ac:dyDescent="0.2">
      <c r="A3285" t="s">
        <v>3284</v>
      </c>
      <c r="B3285">
        <v>39</v>
      </c>
      <c r="C3285" s="1">
        <f t="shared" si="51"/>
        <v>1.3</v>
      </c>
    </row>
    <row r="3286" spans="1:3" x14ac:dyDescent="0.2">
      <c r="A3286" t="s">
        <v>3285</v>
      </c>
      <c r="B3286">
        <v>54</v>
      </c>
      <c r="C3286" s="1">
        <f t="shared" si="51"/>
        <v>1.8</v>
      </c>
    </row>
    <row r="3287" spans="1:3" x14ac:dyDescent="0.2">
      <c r="A3287" t="s">
        <v>3286</v>
      </c>
      <c r="B3287">
        <v>69</v>
      </c>
      <c r="C3287" s="1">
        <f t="shared" si="51"/>
        <v>2.2999999999999998</v>
      </c>
    </row>
    <row r="3288" spans="1:3" x14ac:dyDescent="0.2">
      <c r="A3288" t="s">
        <v>3287</v>
      </c>
      <c r="B3288">
        <v>34</v>
      </c>
      <c r="C3288" s="1">
        <f t="shared" si="51"/>
        <v>1.1333333333333333</v>
      </c>
    </row>
    <row r="3289" spans="1:3" x14ac:dyDescent="0.2">
      <c r="A3289" t="s">
        <v>3288</v>
      </c>
      <c r="B3289">
        <v>24</v>
      </c>
      <c r="C3289" s="1">
        <f t="shared" si="51"/>
        <v>0.8</v>
      </c>
    </row>
    <row r="3290" spans="1:3" x14ac:dyDescent="0.2">
      <c r="A3290" t="s">
        <v>3289</v>
      </c>
      <c r="B3290">
        <v>21</v>
      </c>
      <c r="C3290" s="1">
        <f t="shared" si="51"/>
        <v>0.7</v>
      </c>
    </row>
    <row r="3291" spans="1:3" x14ac:dyDescent="0.2">
      <c r="A3291" t="s">
        <v>3290</v>
      </c>
      <c r="B3291">
        <v>51</v>
      </c>
      <c r="C3291" s="1">
        <f t="shared" si="51"/>
        <v>1.7</v>
      </c>
    </row>
    <row r="3292" spans="1:3" x14ac:dyDescent="0.2">
      <c r="A3292" t="s">
        <v>3291</v>
      </c>
      <c r="B3292">
        <v>51</v>
      </c>
      <c r="C3292" s="1">
        <f t="shared" si="51"/>
        <v>1.7</v>
      </c>
    </row>
    <row r="3293" spans="1:3" x14ac:dyDescent="0.2">
      <c r="A3293" t="s">
        <v>3292</v>
      </c>
      <c r="B3293">
        <v>45</v>
      </c>
      <c r="C3293" s="1">
        <f t="shared" si="51"/>
        <v>1.5</v>
      </c>
    </row>
    <row r="3294" spans="1:3" x14ac:dyDescent="0.2">
      <c r="A3294" t="s">
        <v>3293</v>
      </c>
      <c r="B3294">
        <v>44</v>
      </c>
      <c r="C3294" s="1">
        <f t="shared" si="51"/>
        <v>1.4666666666666666</v>
      </c>
    </row>
    <row r="3295" spans="1:3" x14ac:dyDescent="0.2">
      <c r="A3295" t="s">
        <v>3294</v>
      </c>
      <c r="B3295">
        <v>21</v>
      </c>
      <c r="C3295" s="1">
        <f t="shared" si="51"/>
        <v>0.7</v>
      </c>
    </row>
    <row r="3296" spans="1:3" x14ac:dyDescent="0.2">
      <c r="A3296" t="s">
        <v>3295</v>
      </c>
      <c r="B3296">
        <v>112</v>
      </c>
      <c r="C3296" s="1">
        <f t="shared" si="51"/>
        <v>3.7333333333333334</v>
      </c>
    </row>
    <row r="3297" spans="1:3" x14ac:dyDescent="0.2">
      <c r="A3297" t="s">
        <v>3296</v>
      </c>
      <c r="B3297">
        <v>38</v>
      </c>
      <c r="C3297" s="1">
        <f t="shared" si="51"/>
        <v>1.2666666666666666</v>
      </c>
    </row>
    <row r="3298" spans="1:3" x14ac:dyDescent="0.2">
      <c r="A3298" t="s">
        <v>3297</v>
      </c>
      <c r="B3298">
        <v>41</v>
      </c>
      <c r="C3298" s="1">
        <f t="shared" si="51"/>
        <v>1.3666666666666667</v>
      </c>
    </row>
    <row r="3299" spans="1:3" x14ac:dyDescent="0.2">
      <c r="A3299" t="s">
        <v>3298</v>
      </c>
      <c r="B3299">
        <v>19</v>
      </c>
      <c r="C3299" s="1">
        <f t="shared" si="51"/>
        <v>0.6333333333333333</v>
      </c>
    </row>
    <row r="3300" spans="1:3" x14ac:dyDescent="0.2">
      <c r="A3300" t="s">
        <v>3299</v>
      </c>
      <c r="B3300">
        <v>34</v>
      </c>
      <c r="C3300" s="1">
        <f t="shared" si="51"/>
        <v>1.1333333333333333</v>
      </c>
    </row>
    <row r="3301" spans="1:3" x14ac:dyDescent="0.2">
      <c r="A3301" t="s">
        <v>3300</v>
      </c>
      <c r="B3301">
        <v>36</v>
      </c>
      <c r="C3301" s="1">
        <f t="shared" si="51"/>
        <v>1.2</v>
      </c>
    </row>
    <row r="3302" spans="1:3" x14ac:dyDescent="0.2">
      <c r="A3302" t="s">
        <v>3301</v>
      </c>
      <c r="B3302">
        <v>53</v>
      </c>
      <c r="C3302" s="1">
        <f t="shared" si="51"/>
        <v>1.7666666666666666</v>
      </c>
    </row>
    <row r="3303" spans="1:3" x14ac:dyDescent="0.2">
      <c r="A3303" t="s">
        <v>3302</v>
      </c>
      <c r="B3303">
        <v>25</v>
      </c>
      <c r="C3303" s="1">
        <f t="shared" si="51"/>
        <v>0.83333333333333337</v>
      </c>
    </row>
    <row r="3304" spans="1:3" x14ac:dyDescent="0.2">
      <c r="A3304" t="s">
        <v>3303</v>
      </c>
      <c r="B3304">
        <v>29</v>
      </c>
      <c r="C3304" s="1">
        <f t="shared" si="51"/>
        <v>0.96666666666666667</v>
      </c>
    </row>
    <row r="3305" spans="1:3" x14ac:dyDescent="0.2">
      <c r="A3305" t="s">
        <v>3304</v>
      </c>
      <c r="B3305">
        <v>32</v>
      </c>
      <c r="C3305" s="1">
        <f t="shared" si="51"/>
        <v>1.0666666666666667</v>
      </c>
    </row>
    <row r="3306" spans="1:3" x14ac:dyDescent="0.2">
      <c r="A3306" t="s">
        <v>3305</v>
      </c>
      <c r="B3306">
        <v>38</v>
      </c>
      <c r="C3306" s="1">
        <f t="shared" si="51"/>
        <v>1.2666666666666666</v>
      </c>
    </row>
    <row r="3307" spans="1:3" x14ac:dyDescent="0.2">
      <c r="A3307" t="s">
        <v>3306</v>
      </c>
      <c r="B3307">
        <v>54</v>
      </c>
      <c r="C3307" s="1">
        <f t="shared" si="51"/>
        <v>1.8</v>
      </c>
    </row>
    <row r="3308" spans="1:3" x14ac:dyDescent="0.2">
      <c r="A3308" t="s">
        <v>3307</v>
      </c>
      <c r="B3308">
        <v>16</v>
      </c>
      <c r="C3308" s="1">
        <f t="shared" si="51"/>
        <v>0.53333333333333333</v>
      </c>
    </row>
    <row r="3309" spans="1:3" x14ac:dyDescent="0.2">
      <c r="A3309" t="s">
        <v>3308</v>
      </c>
      <c r="B3309">
        <v>0</v>
      </c>
      <c r="C3309" s="1">
        <f t="shared" si="51"/>
        <v>0</v>
      </c>
    </row>
    <row r="3310" spans="1:3" x14ac:dyDescent="0.2">
      <c r="A3310" t="s">
        <v>3309</v>
      </c>
      <c r="B3310">
        <v>19</v>
      </c>
      <c r="C3310" s="1">
        <f t="shared" si="51"/>
        <v>0.6333333333333333</v>
      </c>
    </row>
    <row r="3311" spans="1:3" x14ac:dyDescent="0.2">
      <c r="A3311" t="s">
        <v>3310</v>
      </c>
      <c r="B3311">
        <v>24</v>
      </c>
      <c r="C3311" s="1">
        <f t="shared" si="51"/>
        <v>0.8</v>
      </c>
    </row>
    <row r="3312" spans="1:3" x14ac:dyDescent="0.2">
      <c r="A3312" t="s">
        <v>3311</v>
      </c>
      <c r="B3312">
        <v>20</v>
      </c>
      <c r="C3312" s="1">
        <f t="shared" si="51"/>
        <v>0.66666666666666663</v>
      </c>
    </row>
    <row r="3313" spans="1:3" x14ac:dyDescent="0.2">
      <c r="A3313" t="s">
        <v>3312</v>
      </c>
      <c r="B3313">
        <v>45</v>
      </c>
      <c r="C3313" s="1">
        <f t="shared" si="51"/>
        <v>1.5</v>
      </c>
    </row>
    <row r="3314" spans="1:3" x14ac:dyDescent="0.2">
      <c r="A3314" t="s">
        <v>3313</v>
      </c>
      <c r="B3314">
        <v>21</v>
      </c>
      <c r="C3314" s="1">
        <f t="shared" si="51"/>
        <v>0.7</v>
      </c>
    </row>
    <row r="3315" spans="1:3" x14ac:dyDescent="0.2">
      <c r="A3315" t="s">
        <v>3314</v>
      </c>
      <c r="B3315">
        <v>0</v>
      </c>
      <c r="C3315" s="1">
        <f t="shared" si="51"/>
        <v>0</v>
      </c>
    </row>
    <row r="3316" spans="1:3" x14ac:dyDescent="0.2">
      <c r="A3316" t="s">
        <v>3315</v>
      </c>
      <c r="B3316">
        <v>39</v>
      </c>
      <c r="C3316" s="1">
        <f t="shared" si="51"/>
        <v>1.3</v>
      </c>
    </row>
    <row r="3317" spans="1:3" x14ac:dyDescent="0.2">
      <c r="A3317" t="s">
        <v>3316</v>
      </c>
      <c r="B3317">
        <v>34</v>
      </c>
      <c r="C3317" s="1">
        <f t="shared" si="51"/>
        <v>1.1333333333333333</v>
      </c>
    </row>
    <row r="3318" spans="1:3" x14ac:dyDescent="0.2">
      <c r="A3318" t="s">
        <v>3317</v>
      </c>
      <c r="B3318">
        <v>19</v>
      </c>
      <c r="C3318" s="1">
        <f t="shared" si="51"/>
        <v>0.6333333333333333</v>
      </c>
    </row>
    <row r="3319" spans="1:3" x14ac:dyDescent="0.2">
      <c r="A3319" t="s">
        <v>3318</v>
      </c>
      <c r="B3319">
        <v>17</v>
      </c>
      <c r="C3319" s="1">
        <f t="shared" si="51"/>
        <v>0.56666666666666665</v>
      </c>
    </row>
    <row r="3320" spans="1:3" x14ac:dyDescent="0.2">
      <c r="A3320" t="s">
        <v>3319</v>
      </c>
      <c r="B3320">
        <v>17</v>
      </c>
      <c r="C3320" s="1">
        <f t="shared" si="51"/>
        <v>0.56666666666666665</v>
      </c>
    </row>
    <row r="3321" spans="1:3" x14ac:dyDescent="0.2">
      <c r="A3321" t="s">
        <v>3320</v>
      </c>
      <c r="B3321">
        <v>17</v>
      </c>
      <c r="C3321" s="1">
        <f t="shared" si="51"/>
        <v>0.56666666666666665</v>
      </c>
    </row>
    <row r="3322" spans="1:3" x14ac:dyDescent="0.2">
      <c r="A3322" t="s">
        <v>3321</v>
      </c>
      <c r="B3322">
        <v>27</v>
      </c>
      <c r="C3322" s="1">
        <f t="shared" si="51"/>
        <v>0.9</v>
      </c>
    </row>
    <row r="3323" spans="1:3" x14ac:dyDescent="0.2">
      <c r="A3323" t="s">
        <v>3322</v>
      </c>
      <c r="B3323">
        <v>93</v>
      </c>
      <c r="C3323" s="1">
        <f t="shared" si="51"/>
        <v>3.1</v>
      </c>
    </row>
    <row r="3324" spans="1:3" x14ac:dyDescent="0.2">
      <c r="A3324" t="s">
        <v>3323</v>
      </c>
      <c r="B3324">
        <v>48</v>
      </c>
      <c r="C3324" s="1">
        <f t="shared" si="51"/>
        <v>1.6</v>
      </c>
    </row>
    <row r="3325" spans="1:3" x14ac:dyDescent="0.2">
      <c r="A3325" t="s">
        <v>3324</v>
      </c>
      <c r="B3325">
        <v>90</v>
      </c>
      <c r="C3325" s="1">
        <f t="shared" si="51"/>
        <v>3</v>
      </c>
    </row>
    <row r="3326" spans="1:3" x14ac:dyDescent="0.2">
      <c r="A3326" t="s">
        <v>3325</v>
      </c>
      <c r="B3326">
        <v>56</v>
      </c>
      <c r="C3326" s="1">
        <f t="shared" si="51"/>
        <v>1.8666666666666667</v>
      </c>
    </row>
    <row r="3327" spans="1:3" x14ac:dyDescent="0.2">
      <c r="A3327" t="s">
        <v>3326</v>
      </c>
      <c r="B3327">
        <v>21</v>
      </c>
      <c r="C3327" s="1">
        <f t="shared" si="51"/>
        <v>0.7</v>
      </c>
    </row>
    <row r="3328" spans="1:3" x14ac:dyDescent="0.2">
      <c r="A3328" t="s">
        <v>3327</v>
      </c>
      <c r="B3328">
        <v>54</v>
      </c>
      <c r="C3328" s="1">
        <f t="shared" si="51"/>
        <v>1.8</v>
      </c>
    </row>
    <row r="3329" spans="1:3" x14ac:dyDescent="0.2">
      <c r="A3329" t="s">
        <v>3328</v>
      </c>
      <c r="B3329">
        <v>54</v>
      </c>
      <c r="C3329" s="1">
        <f t="shared" si="51"/>
        <v>1.8</v>
      </c>
    </row>
    <row r="3330" spans="1:3" x14ac:dyDescent="0.2">
      <c r="A3330" t="s">
        <v>3329</v>
      </c>
      <c r="B3330">
        <v>85</v>
      </c>
      <c r="C3330" s="1">
        <f t="shared" ref="C3330:C3393" si="52">B3330/30</f>
        <v>2.8333333333333335</v>
      </c>
    </row>
    <row r="3331" spans="1:3" x14ac:dyDescent="0.2">
      <c r="A3331" t="s">
        <v>3330</v>
      </c>
      <c r="B3331">
        <v>53</v>
      </c>
      <c r="C3331" s="1">
        <f t="shared" si="52"/>
        <v>1.7666666666666666</v>
      </c>
    </row>
    <row r="3332" spans="1:3" x14ac:dyDescent="0.2">
      <c r="A3332" t="s">
        <v>3331</v>
      </c>
      <c r="B3332">
        <v>69</v>
      </c>
      <c r="C3332" s="1">
        <f t="shared" si="52"/>
        <v>2.2999999999999998</v>
      </c>
    </row>
    <row r="3333" spans="1:3" x14ac:dyDescent="0.2">
      <c r="A3333" t="s">
        <v>3332</v>
      </c>
      <c r="B3333">
        <v>52</v>
      </c>
      <c r="C3333" s="1">
        <f t="shared" si="52"/>
        <v>1.7333333333333334</v>
      </c>
    </row>
    <row r="3334" spans="1:3" x14ac:dyDescent="0.2">
      <c r="A3334" t="s">
        <v>3333</v>
      </c>
      <c r="B3334">
        <v>52</v>
      </c>
      <c r="C3334" s="1">
        <f t="shared" si="52"/>
        <v>1.7333333333333334</v>
      </c>
    </row>
    <row r="3335" spans="1:3" x14ac:dyDescent="0.2">
      <c r="A3335" t="s">
        <v>3334</v>
      </c>
      <c r="B3335">
        <v>61</v>
      </c>
      <c r="C3335" s="1">
        <f t="shared" si="52"/>
        <v>2.0333333333333332</v>
      </c>
    </row>
    <row r="3336" spans="1:3" x14ac:dyDescent="0.2">
      <c r="A3336" t="s">
        <v>3335</v>
      </c>
      <c r="B3336">
        <v>54</v>
      </c>
      <c r="C3336" s="1">
        <f t="shared" si="52"/>
        <v>1.8</v>
      </c>
    </row>
    <row r="3337" spans="1:3" x14ac:dyDescent="0.2">
      <c r="A3337" t="s">
        <v>3336</v>
      </c>
      <c r="B3337">
        <v>51</v>
      </c>
      <c r="C3337" s="1">
        <f t="shared" si="52"/>
        <v>1.7</v>
      </c>
    </row>
    <row r="3338" spans="1:3" x14ac:dyDescent="0.2">
      <c r="A3338" t="s">
        <v>3337</v>
      </c>
      <c r="B3338">
        <v>53</v>
      </c>
      <c r="C3338" s="1">
        <f t="shared" si="52"/>
        <v>1.7666666666666666</v>
      </c>
    </row>
    <row r="3339" spans="1:3" x14ac:dyDescent="0.2">
      <c r="A3339" t="s">
        <v>3338</v>
      </c>
      <c r="B3339">
        <v>53</v>
      </c>
      <c r="C3339" s="1">
        <f t="shared" si="52"/>
        <v>1.7666666666666666</v>
      </c>
    </row>
    <row r="3340" spans="1:3" x14ac:dyDescent="0.2">
      <c r="A3340" t="s">
        <v>3339</v>
      </c>
      <c r="B3340">
        <v>55</v>
      </c>
      <c r="C3340" s="1">
        <f t="shared" si="52"/>
        <v>1.8333333333333333</v>
      </c>
    </row>
    <row r="3341" spans="1:3" x14ac:dyDescent="0.2">
      <c r="A3341" t="s">
        <v>3340</v>
      </c>
      <c r="B3341">
        <v>49</v>
      </c>
      <c r="C3341" s="1">
        <f t="shared" si="52"/>
        <v>1.6333333333333333</v>
      </c>
    </row>
    <row r="3342" spans="1:3" x14ac:dyDescent="0.2">
      <c r="A3342" t="s">
        <v>3341</v>
      </c>
      <c r="B3342">
        <v>19</v>
      </c>
      <c r="C3342" s="1">
        <f t="shared" si="52"/>
        <v>0.6333333333333333</v>
      </c>
    </row>
    <row r="3343" spans="1:3" x14ac:dyDescent="0.2">
      <c r="A3343" t="s">
        <v>3342</v>
      </c>
      <c r="B3343">
        <v>59</v>
      </c>
      <c r="C3343" s="1">
        <f t="shared" si="52"/>
        <v>1.9666666666666666</v>
      </c>
    </row>
    <row r="3344" spans="1:3" x14ac:dyDescent="0.2">
      <c r="A3344" t="s">
        <v>3343</v>
      </c>
      <c r="B3344">
        <v>41</v>
      </c>
      <c r="C3344" s="1">
        <f t="shared" si="52"/>
        <v>1.3666666666666667</v>
      </c>
    </row>
    <row r="3345" spans="1:3" x14ac:dyDescent="0.2">
      <c r="A3345" t="s">
        <v>3344</v>
      </c>
      <c r="B3345">
        <v>50</v>
      </c>
      <c r="C3345" s="1">
        <f t="shared" si="52"/>
        <v>1.6666666666666667</v>
      </c>
    </row>
    <row r="3346" spans="1:3" x14ac:dyDescent="0.2">
      <c r="A3346" t="s">
        <v>3345</v>
      </c>
      <c r="B3346">
        <v>54</v>
      </c>
      <c r="C3346" s="1">
        <f t="shared" si="52"/>
        <v>1.8</v>
      </c>
    </row>
    <row r="3347" spans="1:3" x14ac:dyDescent="0.2">
      <c r="A3347" t="s">
        <v>3346</v>
      </c>
      <c r="B3347">
        <v>57</v>
      </c>
      <c r="C3347" s="1">
        <f t="shared" si="52"/>
        <v>1.9</v>
      </c>
    </row>
    <row r="3348" spans="1:3" x14ac:dyDescent="0.2">
      <c r="A3348" t="s">
        <v>3347</v>
      </c>
      <c r="B3348">
        <v>54</v>
      </c>
      <c r="C3348" s="1">
        <f t="shared" si="52"/>
        <v>1.8</v>
      </c>
    </row>
    <row r="3349" spans="1:3" x14ac:dyDescent="0.2">
      <c r="A3349" t="s">
        <v>3348</v>
      </c>
      <c r="B3349">
        <v>67</v>
      </c>
      <c r="C3349" s="1">
        <f t="shared" si="52"/>
        <v>2.2333333333333334</v>
      </c>
    </row>
    <row r="3350" spans="1:3" x14ac:dyDescent="0.2">
      <c r="A3350" t="s">
        <v>3349</v>
      </c>
      <c r="B3350">
        <v>74</v>
      </c>
      <c r="C3350" s="1">
        <f t="shared" si="52"/>
        <v>2.4666666666666668</v>
      </c>
    </row>
    <row r="3351" spans="1:3" x14ac:dyDescent="0.2">
      <c r="A3351" t="s">
        <v>3350</v>
      </c>
      <c r="B3351">
        <v>47</v>
      </c>
      <c r="C3351" s="1">
        <f t="shared" si="52"/>
        <v>1.5666666666666667</v>
      </c>
    </row>
    <row r="3352" spans="1:3" x14ac:dyDescent="0.2">
      <c r="A3352" t="s">
        <v>3351</v>
      </c>
      <c r="B3352">
        <v>42</v>
      </c>
      <c r="C3352" s="1">
        <f t="shared" si="52"/>
        <v>1.4</v>
      </c>
    </row>
    <row r="3353" spans="1:3" x14ac:dyDescent="0.2">
      <c r="A3353" t="s">
        <v>3352</v>
      </c>
      <c r="B3353">
        <v>42</v>
      </c>
      <c r="C3353" s="1">
        <f t="shared" si="52"/>
        <v>1.4</v>
      </c>
    </row>
    <row r="3354" spans="1:3" x14ac:dyDescent="0.2">
      <c r="A3354" t="s">
        <v>3353</v>
      </c>
      <c r="B3354">
        <v>46</v>
      </c>
      <c r="C3354" s="1">
        <f t="shared" si="52"/>
        <v>1.5333333333333334</v>
      </c>
    </row>
    <row r="3355" spans="1:3" x14ac:dyDescent="0.2">
      <c r="A3355" t="s">
        <v>3354</v>
      </c>
      <c r="B3355">
        <v>59</v>
      </c>
      <c r="C3355" s="1">
        <f t="shared" si="52"/>
        <v>1.9666666666666666</v>
      </c>
    </row>
    <row r="3356" spans="1:3" x14ac:dyDescent="0.2">
      <c r="A3356" t="s">
        <v>3355</v>
      </c>
      <c r="B3356">
        <v>59</v>
      </c>
      <c r="C3356" s="1">
        <f t="shared" si="52"/>
        <v>1.9666666666666666</v>
      </c>
    </row>
    <row r="3357" spans="1:3" x14ac:dyDescent="0.2">
      <c r="A3357" t="s">
        <v>3356</v>
      </c>
      <c r="B3357">
        <v>56</v>
      </c>
      <c r="C3357" s="1">
        <f t="shared" si="52"/>
        <v>1.8666666666666667</v>
      </c>
    </row>
    <row r="3358" spans="1:3" x14ac:dyDescent="0.2">
      <c r="A3358" t="s">
        <v>3357</v>
      </c>
      <c r="B3358">
        <v>51</v>
      </c>
      <c r="C3358" s="1">
        <f t="shared" si="52"/>
        <v>1.7</v>
      </c>
    </row>
    <row r="3359" spans="1:3" x14ac:dyDescent="0.2">
      <c r="A3359" t="s">
        <v>3358</v>
      </c>
      <c r="B3359">
        <v>52</v>
      </c>
      <c r="C3359" s="1">
        <f t="shared" si="52"/>
        <v>1.7333333333333334</v>
      </c>
    </row>
    <row r="3360" spans="1:3" x14ac:dyDescent="0.2">
      <c r="A3360" t="s">
        <v>3359</v>
      </c>
      <c r="B3360">
        <v>65</v>
      </c>
      <c r="C3360" s="1">
        <f t="shared" si="52"/>
        <v>2.1666666666666665</v>
      </c>
    </row>
    <row r="3361" spans="1:3" x14ac:dyDescent="0.2">
      <c r="A3361" t="s">
        <v>3360</v>
      </c>
      <c r="B3361">
        <v>69</v>
      </c>
      <c r="C3361" s="1">
        <f t="shared" si="52"/>
        <v>2.2999999999999998</v>
      </c>
    </row>
    <row r="3362" spans="1:3" x14ac:dyDescent="0.2">
      <c r="A3362" t="s">
        <v>3361</v>
      </c>
      <c r="B3362">
        <v>67</v>
      </c>
      <c r="C3362" s="1">
        <f t="shared" si="52"/>
        <v>2.2333333333333334</v>
      </c>
    </row>
    <row r="3363" spans="1:3" x14ac:dyDescent="0.2">
      <c r="A3363" t="s">
        <v>3362</v>
      </c>
      <c r="B3363">
        <v>41</v>
      </c>
      <c r="C3363" s="1">
        <f t="shared" si="52"/>
        <v>1.3666666666666667</v>
      </c>
    </row>
    <row r="3364" spans="1:3" x14ac:dyDescent="0.2">
      <c r="A3364" t="s">
        <v>3363</v>
      </c>
      <c r="B3364">
        <v>50</v>
      </c>
      <c r="C3364" s="1">
        <f t="shared" si="52"/>
        <v>1.6666666666666667</v>
      </c>
    </row>
    <row r="3365" spans="1:3" x14ac:dyDescent="0.2">
      <c r="A3365" t="s">
        <v>3364</v>
      </c>
      <c r="B3365">
        <v>53</v>
      </c>
      <c r="C3365" s="1">
        <f t="shared" si="52"/>
        <v>1.7666666666666666</v>
      </c>
    </row>
    <row r="3366" spans="1:3" x14ac:dyDescent="0.2">
      <c r="A3366" t="s">
        <v>3365</v>
      </c>
      <c r="B3366">
        <v>55</v>
      </c>
      <c r="C3366" s="1">
        <f t="shared" si="52"/>
        <v>1.8333333333333333</v>
      </c>
    </row>
    <row r="3367" spans="1:3" x14ac:dyDescent="0.2">
      <c r="A3367" t="s">
        <v>3366</v>
      </c>
      <c r="B3367">
        <v>73</v>
      </c>
      <c r="C3367" s="1">
        <f t="shared" si="52"/>
        <v>2.4333333333333331</v>
      </c>
    </row>
    <row r="3368" spans="1:3" x14ac:dyDescent="0.2">
      <c r="A3368" t="s">
        <v>3367</v>
      </c>
      <c r="B3368">
        <v>59</v>
      </c>
      <c r="C3368" s="1">
        <f t="shared" si="52"/>
        <v>1.9666666666666666</v>
      </c>
    </row>
    <row r="3369" spans="1:3" x14ac:dyDescent="0.2">
      <c r="A3369" t="s">
        <v>3368</v>
      </c>
      <c r="B3369">
        <v>55</v>
      </c>
      <c r="C3369" s="1">
        <f t="shared" si="52"/>
        <v>1.8333333333333333</v>
      </c>
    </row>
    <row r="3370" spans="1:3" x14ac:dyDescent="0.2">
      <c r="A3370" t="s">
        <v>3369</v>
      </c>
      <c r="B3370">
        <v>64</v>
      </c>
      <c r="C3370" s="1">
        <f t="shared" si="52"/>
        <v>2.1333333333333333</v>
      </c>
    </row>
    <row r="3371" spans="1:3" x14ac:dyDescent="0.2">
      <c r="A3371" t="s">
        <v>3370</v>
      </c>
      <c r="B3371">
        <v>49</v>
      </c>
      <c r="C3371" s="1">
        <f t="shared" si="52"/>
        <v>1.6333333333333333</v>
      </c>
    </row>
    <row r="3372" spans="1:3" x14ac:dyDescent="0.2">
      <c r="A3372" t="s">
        <v>3371</v>
      </c>
      <c r="B3372">
        <v>55</v>
      </c>
      <c r="C3372" s="1">
        <f t="shared" si="52"/>
        <v>1.8333333333333333</v>
      </c>
    </row>
    <row r="3373" spans="1:3" x14ac:dyDescent="0.2">
      <c r="A3373" t="s">
        <v>3372</v>
      </c>
      <c r="B3373">
        <v>43</v>
      </c>
      <c r="C3373" s="1">
        <f t="shared" si="52"/>
        <v>1.4333333333333333</v>
      </c>
    </row>
    <row r="3374" spans="1:3" x14ac:dyDescent="0.2">
      <c r="A3374" t="s">
        <v>3373</v>
      </c>
      <c r="B3374">
        <v>45</v>
      </c>
      <c r="C3374" s="1">
        <f t="shared" si="52"/>
        <v>1.5</v>
      </c>
    </row>
    <row r="3375" spans="1:3" x14ac:dyDescent="0.2">
      <c r="A3375" t="s">
        <v>3374</v>
      </c>
      <c r="B3375">
        <v>46</v>
      </c>
      <c r="C3375" s="1">
        <f t="shared" si="52"/>
        <v>1.5333333333333334</v>
      </c>
    </row>
    <row r="3376" spans="1:3" x14ac:dyDescent="0.2">
      <c r="A3376" t="s">
        <v>3375</v>
      </c>
      <c r="B3376">
        <v>57</v>
      </c>
      <c r="C3376" s="1">
        <f t="shared" si="52"/>
        <v>1.9</v>
      </c>
    </row>
    <row r="3377" spans="1:3" x14ac:dyDescent="0.2">
      <c r="A3377" t="s">
        <v>3376</v>
      </c>
      <c r="B3377">
        <v>51</v>
      </c>
      <c r="C3377" s="1">
        <f t="shared" si="52"/>
        <v>1.7</v>
      </c>
    </row>
    <row r="3378" spans="1:3" x14ac:dyDescent="0.2">
      <c r="A3378" t="s">
        <v>3377</v>
      </c>
      <c r="B3378">
        <v>48</v>
      </c>
      <c r="C3378" s="1">
        <f t="shared" si="52"/>
        <v>1.6</v>
      </c>
    </row>
    <row r="3379" spans="1:3" x14ac:dyDescent="0.2">
      <c r="A3379" t="s">
        <v>3378</v>
      </c>
      <c r="B3379">
        <v>39</v>
      </c>
      <c r="C3379" s="1">
        <f t="shared" si="52"/>
        <v>1.3</v>
      </c>
    </row>
    <row r="3380" spans="1:3" x14ac:dyDescent="0.2">
      <c r="A3380" t="s">
        <v>3379</v>
      </c>
      <c r="B3380">
        <v>65</v>
      </c>
      <c r="C3380" s="1">
        <f t="shared" si="52"/>
        <v>2.1666666666666665</v>
      </c>
    </row>
    <row r="3381" spans="1:3" x14ac:dyDescent="0.2">
      <c r="A3381" t="s">
        <v>3380</v>
      </c>
      <c r="B3381">
        <v>75</v>
      </c>
      <c r="C3381" s="1">
        <f t="shared" si="52"/>
        <v>2.5</v>
      </c>
    </row>
    <row r="3382" spans="1:3" x14ac:dyDescent="0.2">
      <c r="A3382" t="s">
        <v>3381</v>
      </c>
      <c r="B3382">
        <v>47</v>
      </c>
      <c r="C3382" s="1">
        <f t="shared" si="52"/>
        <v>1.5666666666666667</v>
      </c>
    </row>
    <row r="3383" spans="1:3" x14ac:dyDescent="0.2">
      <c r="A3383" t="s">
        <v>3382</v>
      </c>
      <c r="B3383">
        <v>54</v>
      </c>
      <c r="C3383" s="1">
        <f t="shared" si="52"/>
        <v>1.8</v>
      </c>
    </row>
    <row r="3384" spans="1:3" x14ac:dyDescent="0.2">
      <c r="A3384" t="s">
        <v>3383</v>
      </c>
      <c r="B3384">
        <v>51</v>
      </c>
      <c r="C3384" s="1">
        <f t="shared" si="52"/>
        <v>1.7</v>
      </c>
    </row>
    <row r="3385" spans="1:3" x14ac:dyDescent="0.2">
      <c r="A3385" t="s">
        <v>3384</v>
      </c>
      <c r="B3385">
        <v>22</v>
      </c>
      <c r="C3385" s="1">
        <f t="shared" si="52"/>
        <v>0.73333333333333328</v>
      </c>
    </row>
    <row r="3386" spans="1:3" x14ac:dyDescent="0.2">
      <c r="A3386" t="s">
        <v>3385</v>
      </c>
      <c r="B3386">
        <v>47</v>
      </c>
      <c r="C3386" s="1">
        <f t="shared" si="52"/>
        <v>1.5666666666666667</v>
      </c>
    </row>
    <row r="3387" spans="1:3" x14ac:dyDescent="0.2">
      <c r="A3387" t="s">
        <v>3386</v>
      </c>
      <c r="B3387">
        <v>47</v>
      </c>
      <c r="C3387" s="1">
        <f t="shared" si="52"/>
        <v>1.5666666666666667</v>
      </c>
    </row>
    <row r="3388" spans="1:3" x14ac:dyDescent="0.2">
      <c r="A3388" t="s">
        <v>3387</v>
      </c>
      <c r="B3388">
        <v>53</v>
      </c>
      <c r="C3388" s="1">
        <f t="shared" si="52"/>
        <v>1.7666666666666666</v>
      </c>
    </row>
    <row r="3389" spans="1:3" x14ac:dyDescent="0.2">
      <c r="A3389" t="s">
        <v>3388</v>
      </c>
      <c r="B3389">
        <v>43</v>
      </c>
      <c r="C3389" s="1">
        <f t="shared" si="52"/>
        <v>1.4333333333333333</v>
      </c>
    </row>
    <row r="3390" spans="1:3" x14ac:dyDescent="0.2">
      <c r="A3390" t="s">
        <v>3389</v>
      </c>
      <c r="B3390">
        <v>44</v>
      </c>
      <c r="C3390" s="1">
        <f t="shared" si="52"/>
        <v>1.4666666666666666</v>
      </c>
    </row>
    <row r="3391" spans="1:3" x14ac:dyDescent="0.2">
      <c r="A3391" t="s">
        <v>3390</v>
      </c>
      <c r="B3391">
        <v>44</v>
      </c>
      <c r="C3391" s="1">
        <f t="shared" si="52"/>
        <v>1.4666666666666666</v>
      </c>
    </row>
    <row r="3392" spans="1:3" x14ac:dyDescent="0.2">
      <c r="A3392" t="s">
        <v>3391</v>
      </c>
      <c r="B3392">
        <v>37</v>
      </c>
      <c r="C3392" s="1">
        <f t="shared" si="52"/>
        <v>1.2333333333333334</v>
      </c>
    </row>
    <row r="3393" spans="1:3" x14ac:dyDescent="0.2">
      <c r="A3393" t="s">
        <v>3392</v>
      </c>
      <c r="B3393">
        <v>46</v>
      </c>
      <c r="C3393" s="1">
        <f t="shared" si="52"/>
        <v>1.5333333333333334</v>
      </c>
    </row>
    <row r="3394" spans="1:3" x14ac:dyDescent="0.2">
      <c r="A3394" t="s">
        <v>3393</v>
      </c>
      <c r="B3394">
        <v>36</v>
      </c>
      <c r="C3394" s="1">
        <f t="shared" ref="C3394:C3457" si="53">B3394/30</f>
        <v>1.2</v>
      </c>
    </row>
    <row r="3395" spans="1:3" x14ac:dyDescent="0.2">
      <c r="A3395" t="s">
        <v>3394</v>
      </c>
      <c r="B3395">
        <v>34</v>
      </c>
      <c r="C3395" s="1">
        <f t="shared" si="53"/>
        <v>1.1333333333333333</v>
      </c>
    </row>
    <row r="3396" spans="1:3" x14ac:dyDescent="0.2">
      <c r="A3396" t="s">
        <v>3395</v>
      </c>
      <c r="B3396">
        <v>26</v>
      </c>
      <c r="C3396" s="1">
        <f t="shared" si="53"/>
        <v>0.8666666666666667</v>
      </c>
    </row>
    <row r="3397" spans="1:3" x14ac:dyDescent="0.2">
      <c r="A3397" t="s">
        <v>3396</v>
      </c>
      <c r="B3397">
        <v>24</v>
      </c>
      <c r="C3397" s="1">
        <f t="shared" si="53"/>
        <v>0.8</v>
      </c>
    </row>
    <row r="3398" spans="1:3" x14ac:dyDescent="0.2">
      <c r="A3398" t="s">
        <v>3397</v>
      </c>
      <c r="B3398">
        <v>23</v>
      </c>
      <c r="C3398" s="1">
        <f t="shared" si="53"/>
        <v>0.76666666666666672</v>
      </c>
    </row>
    <row r="3399" spans="1:3" x14ac:dyDescent="0.2">
      <c r="A3399" t="s">
        <v>3398</v>
      </c>
      <c r="B3399">
        <v>25</v>
      </c>
      <c r="C3399" s="1">
        <f t="shared" si="53"/>
        <v>0.83333333333333337</v>
      </c>
    </row>
    <row r="3400" spans="1:3" x14ac:dyDescent="0.2">
      <c r="A3400" t="s">
        <v>3399</v>
      </c>
      <c r="B3400">
        <v>49</v>
      </c>
      <c r="C3400" s="1">
        <f t="shared" si="53"/>
        <v>1.6333333333333333</v>
      </c>
    </row>
    <row r="3401" spans="1:3" x14ac:dyDescent="0.2">
      <c r="A3401" t="s">
        <v>3400</v>
      </c>
      <c r="B3401">
        <v>37</v>
      </c>
      <c r="C3401" s="1">
        <f t="shared" si="53"/>
        <v>1.2333333333333334</v>
      </c>
    </row>
    <row r="3402" spans="1:3" x14ac:dyDescent="0.2">
      <c r="A3402" t="s">
        <v>3401</v>
      </c>
      <c r="B3402">
        <v>20</v>
      </c>
      <c r="C3402" s="1">
        <f t="shared" si="53"/>
        <v>0.66666666666666663</v>
      </c>
    </row>
    <row r="3403" spans="1:3" x14ac:dyDescent="0.2">
      <c r="A3403" t="s">
        <v>3402</v>
      </c>
      <c r="B3403">
        <v>18</v>
      </c>
      <c r="C3403" s="1">
        <f t="shared" si="53"/>
        <v>0.6</v>
      </c>
    </row>
    <row r="3404" spans="1:3" x14ac:dyDescent="0.2">
      <c r="A3404" t="s">
        <v>3403</v>
      </c>
      <c r="B3404">
        <v>24</v>
      </c>
      <c r="C3404" s="1">
        <f t="shared" si="53"/>
        <v>0.8</v>
      </c>
    </row>
    <row r="3405" spans="1:3" x14ac:dyDescent="0.2">
      <c r="A3405" t="s">
        <v>3404</v>
      </c>
      <c r="B3405">
        <v>26</v>
      </c>
      <c r="C3405" s="1">
        <f t="shared" si="53"/>
        <v>0.8666666666666667</v>
      </c>
    </row>
    <row r="3406" spans="1:3" x14ac:dyDescent="0.2">
      <c r="A3406" t="s">
        <v>3405</v>
      </c>
      <c r="B3406">
        <v>34</v>
      </c>
      <c r="C3406" s="1">
        <f t="shared" si="53"/>
        <v>1.1333333333333333</v>
      </c>
    </row>
    <row r="3407" spans="1:3" x14ac:dyDescent="0.2">
      <c r="A3407" t="s">
        <v>3406</v>
      </c>
      <c r="B3407">
        <v>19</v>
      </c>
      <c r="C3407" s="1">
        <f t="shared" si="53"/>
        <v>0.6333333333333333</v>
      </c>
    </row>
    <row r="3408" spans="1:3" x14ac:dyDescent="0.2">
      <c r="A3408" t="s">
        <v>3407</v>
      </c>
      <c r="B3408">
        <v>26</v>
      </c>
      <c r="C3408" s="1">
        <f t="shared" si="53"/>
        <v>0.8666666666666667</v>
      </c>
    </row>
    <row r="3409" spans="1:3" x14ac:dyDescent="0.2">
      <c r="A3409" t="s">
        <v>3408</v>
      </c>
      <c r="B3409">
        <v>21</v>
      </c>
      <c r="C3409" s="1">
        <f t="shared" si="53"/>
        <v>0.7</v>
      </c>
    </row>
    <row r="3410" spans="1:3" x14ac:dyDescent="0.2">
      <c r="A3410" t="s">
        <v>3409</v>
      </c>
      <c r="B3410">
        <v>20</v>
      </c>
      <c r="C3410" s="1">
        <f t="shared" si="53"/>
        <v>0.66666666666666663</v>
      </c>
    </row>
    <row r="3411" spans="1:3" x14ac:dyDescent="0.2">
      <c r="A3411" t="s">
        <v>3410</v>
      </c>
      <c r="B3411">
        <v>24</v>
      </c>
      <c r="C3411" s="1">
        <f t="shared" si="53"/>
        <v>0.8</v>
      </c>
    </row>
    <row r="3412" spans="1:3" x14ac:dyDescent="0.2">
      <c r="A3412" t="s">
        <v>3411</v>
      </c>
      <c r="B3412">
        <v>17</v>
      </c>
      <c r="C3412" s="1">
        <f t="shared" si="53"/>
        <v>0.56666666666666665</v>
      </c>
    </row>
    <row r="3413" spans="1:3" x14ac:dyDescent="0.2">
      <c r="A3413" t="s">
        <v>3412</v>
      </c>
      <c r="B3413">
        <v>52</v>
      </c>
      <c r="C3413" s="1">
        <f t="shared" si="53"/>
        <v>1.7333333333333334</v>
      </c>
    </row>
    <row r="3414" spans="1:3" x14ac:dyDescent="0.2">
      <c r="A3414" t="s">
        <v>3413</v>
      </c>
      <c r="B3414">
        <v>43</v>
      </c>
      <c r="C3414" s="1">
        <f t="shared" si="53"/>
        <v>1.4333333333333333</v>
      </c>
    </row>
    <row r="3415" spans="1:3" x14ac:dyDescent="0.2">
      <c r="A3415" t="s">
        <v>3414</v>
      </c>
      <c r="B3415">
        <v>25</v>
      </c>
      <c r="C3415" s="1">
        <f t="shared" si="53"/>
        <v>0.83333333333333337</v>
      </c>
    </row>
    <row r="3416" spans="1:3" x14ac:dyDescent="0.2">
      <c r="A3416" t="s">
        <v>3415</v>
      </c>
      <c r="B3416">
        <v>28</v>
      </c>
      <c r="C3416" s="1">
        <f t="shared" si="53"/>
        <v>0.93333333333333335</v>
      </c>
    </row>
    <row r="3417" spans="1:3" x14ac:dyDescent="0.2">
      <c r="A3417" t="s">
        <v>3416</v>
      </c>
      <c r="B3417">
        <v>33</v>
      </c>
      <c r="C3417" s="1">
        <f t="shared" si="53"/>
        <v>1.1000000000000001</v>
      </c>
    </row>
    <row r="3418" spans="1:3" x14ac:dyDescent="0.2">
      <c r="A3418" t="s">
        <v>3417</v>
      </c>
      <c r="B3418">
        <v>40</v>
      </c>
      <c r="C3418" s="1">
        <f t="shared" si="53"/>
        <v>1.3333333333333333</v>
      </c>
    </row>
    <row r="3419" spans="1:3" x14ac:dyDescent="0.2">
      <c r="A3419" t="s">
        <v>3418</v>
      </c>
      <c r="B3419">
        <v>37</v>
      </c>
      <c r="C3419" s="1">
        <f t="shared" si="53"/>
        <v>1.2333333333333334</v>
      </c>
    </row>
    <row r="3420" spans="1:3" x14ac:dyDescent="0.2">
      <c r="A3420" t="s">
        <v>3419</v>
      </c>
      <c r="B3420">
        <v>49</v>
      </c>
      <c r="C3420" s="1">
        <f t="shared" si="53"/>
        <v>1.6333333333333333</v>
      </c>
    </row>
    <row r="3421" spans="1:3" x14ac:dyDescent="0.2">
      <c r="A3421" t="s">
        <v>3420</v>
      </c>
      <c r="B3421">
        <v>61</v>
      </c>
      <c r="C3421" s="1">
        <f t="shared" si="53"/>
        <v>2.0333333333333332</v>
      </c>
    </row>
    <row r="3422" spans="1:3" x14ac:dyDescent="0.2">
      <c r="A3422" t="s">
        <v>3421</v>
      </c>
      <c r="B3422">
        <v>42</v>
      </c>
      <c r="C3422" s="1">
        <f t="shared" si="53"/>
        <v>1.4</v>
      </c>
    </row>
    <row r="3423" spans="1:3" x14ac:dyDescent="0.2">
      <c r="A3423" t="s">
        <v>3422</v>
      </c>
      <c r="B3423">
        <v>38</v>
      </c>
      <c r="C3423" s="1">
        <f t="shared" si="53"/>
        <v>1.2666666666666666</v>
      </c>
    </row>
    <row r="3424" spans="1:3" x14ac:dyDescent="0.2">
      <c r="A3424" t="s">
        <v>3423</v>
      </c>
      <c r="B3424">
        <v>44</v>
      </c>
      <c r="C3424" s="1">
        <f t="shared" si="53"/>
        <v>1.4666666666666666</v>
      </c>
    </row>
    <row r="3425" spans="1:3" x14ac:dyDescent="0.2">
      <c r="A3425" t="s">
        <v>3424</v>
      </c>
      <c r="B3425">
        <v>50</v>
      </c>
      <c r="C3425" s="1">
        <f t="shared" si="53"/>
        <v>1.6666666666666667</v>
      </c>
    </row>
    <row r="3426" spans="1:3" x14ac:dyDescent="0.2">
      <c r="A3426" t="s">
        <v>3425</v>
      </c>
      <c r="B3426">
        <v>62</v>
      </c>
      <c r="C3426" s="1">
        <f t="shared" si="53"/>
        <v>2.0666666666666669</v>
      </c>
    </row>
    <row r="3427" spans="1:3" x14ac:dyDescent="0.2">
      <c r="A3427" t="s">
        <v>3426</v>
      </c>
      <c r="B3427">
        <v>57</v>
      </c>
      <c r="C3427" s="1">
        <f t="shared" si="53"/>
        <v>1.9</v>
      </c>
    </row>
    <row r="3428" spans="1:3" x14ac:dyDescent="0.2">
      <c r="A3428" t="s">
        <v>3427</v>
      </c>
      <c r="B3428">
        <v>60</v>
      </c>
      <c r="C3428" s="1">
        <f t="shared" si="53"/>
        <v>2</v>
      </c>
    </row>
    <row r="3429" spans="1:3" x14ac:dyDescent="0.2">
      <c r="A3429" t="s">
        <v>3428</v>
      </c>
      <c r="B3429">
        <v>52</v>
      </c>
      <c r="C3429" s="1">
        <f t="shared" si="53"/>
        <v>1.7333333333333334</v>
      </c>
    </row>
    <row r="3430" spans="1:3" x14ac:dyDescent="0.2">
      <c r="A3430" t="s">
        <v>3429</v>
      </c>
      <c r="B3430">
        <v>53</v>
      </c>
      <c r="C3430" s="1">
        <f t="shared" si="53"/>
        <v>1.7666666666666666</v>
      </c>
    </row>
    <row r="3431" spans="1:3" x14ac:dyDescent="0.2">
      <c r="A3431" t="s">
        <v>3430</v>
      </c>
      <c r="B3431">
        <v>59</v>
      </c>
      <c r="C3431" s="1">
        <f t="shared" si="53"/>
        <v>1.9666666666666666</v>
      </c>
    </row>
    <row r="3432" spans="1:3" x14ac:dyDescent="0.2">
      <c r="A3432" t="s">
        <v>3431</v>
      </c>
      <c r="B3432">
        <v>50</v>
      </c>
      <c r="C3432" s="1">
        <f t="shared" si="53"/>
        <v>1.6666666666666667</v>
      </c>
    </row>
    <row r="3433" spans="1:3" x14ac:dyDescent="0.2">
      <c r="A3433" t="s">
        <v>3432</v>
      </c>
      <c r="B3433">
        <v>50</v>
      </c>
      <c r="C3433" s="1">
        <f t="shared" si="53"/>
        <v>1.6666666666666667</v>
      </c>
    </row>
    <row r="3434" spans="1:3" x14ac:dyDescent="0.2">
      <c r="A3434" t="s">
        <v>3433</v>
      </c>
      <c r="B3434">
        <v>53</v>
      </c>
      <c r="C3434" s="1">
        <f t="shared" si="53"/>
        <v>1.7666666666666666</v>
      </c>
    </row>
    <row r="3435" spans="1:3" x14ac:dyDescent="0.2">
      <c r="A3435" t="s">
        <v>3434</v>
      </c>
      <c r="B3435">
        <v>57</v>
      </c>
      <c r="C3435" s="1">
        <f t="shared" si="53"/>
        <v>1.9</v>
      </c>
    </row>
    <row r="3436" spans="1:3" x14ac:dyDescent="0.2">
      <c r="A3436" t="s">
        <v>3435</v>
      </c>
      <c r="B3436">
        <v>74</v>
      </c>
      <c r="C3436" s="1">
        <f t="shared" si="53"/>
        <v>2.4666666666666668</v>
      </c>
    </row>
    <row r="3437" spans="1:3" x14ac:dyDescent="0.2">
      <c r="A3437" t="s">
        <v>3436</v>
      </c>
      <c r="B3437">
        <v>52</v>
      </c>
      <c r="C3437" s="1">
        <f t="shared" si="53"/>
        <v>1.7333333333333334</v>
      </c>
    </row>
    <row r="3438" spans="1:3" x14ac:dyDescent="0.2">
      <c r="A3438" t="s">
        <v>3437</v>
      </c>
      <c r="B3438">
        <v>55</v>
      </c>
      <c r="C3438" s="1">
        <f t="shared" si="53"/>
        <v>1.8333333333333333</v>
      </c>
    </row>
    <row r="3439" spans="1:3" x14ac:dyDescent="0.2">
      <c r="A3439" t="s">
        <v>3438</v>
      </c>
      <c r="B3439">
        <v>64</v>
      </c>
      <c r="C3439" s="1">
        <f t="shared" si="53"/>
        <v>2.1333333333333333</v>
      </c>
    </row>
    <row r="3440" spans="1:3" x14ac:dyDescent="0.2">
      <c r="A3440" t="s">
        <v>3439</v>
      </c>
      <c r="B3440">
        <v>49</v>
      </c>
      <c r="C3440" s="1">
        <f t="shared" si="53"/>
        <v>1.6333333333333333</v>
      </c>
    </row>
    <row r="3441" spans="1:3" x14ac:dyDescent="0.2">
      <c r="A3441" t="s">
        <v>3440</v>
      </c>
      <c r="B3441">
        <v>48</v>
      </c>
      <c r="C3441" s="1">
        <f t="shared" si="53"/>
        <v>1.6</v>
      </c>
    </row>
    <row r="3442" spans="1:3" x14ac:dyDescent="0.2">
      <c r="A3442" t="s">
        <v>3441</v>
      </c>
      <c r="B3442">
        <v>48</v>
      </c>
      <c r="C3442" s="1">
        <f t="shared" si="53"/>
        <v>1.6</v>
      </c>
    </row>
    <row r="3443" spans="1:3" x14ac:dyDescent="0.2">
      <c r="A3443" t="s">
        <v>3442</v>
      </c>
      <c r="B3443">
        <v>70</v>
      </c>
      <c r="C3443" s="1">
        <f t="shared" si="53"/>
        <v>2.3333333333333335</v>
      </c>
    </row>
    <row r="3444" spans="1:3" x14ac:dyDescent="0.2">
      <c r="A3444" t="s">
        <v>3443</v>
      </c>
      <c r="B3444">
        <v>80</v>
      </c>
      <c r="C3444" s="1">
        <f t="shared" si="53"/>
        <v>2.6666666666666665</v>
      </c>
    </row>
    <row r="3445" spans="1:3" x14ac:dyDescent="0.2">
      <c r="A3445" t="s">
        <v>3444</v>
      </c>
      <c r="B3445">
        <v>43</v>
      </c>
      <c r="C3445" s="1">
        <f t="shared" si="53"/>
        <v>1.4333333333333333</v>
      </c>
    </row>
    <row r="3446" spans="1:3" x14ac:dyDescent="0.2">
      <c r="A3446" t="s">
        <v>3445</v>
      </c>
      <c r="B3446">
        <v>53</v>
      </c>
      <c r="C3446" s="1">
        <f t="shared" si="53"/>
        <v>1.7666666666666666</v>
      </c>
    </row>
    <row r="3447" spans="1:3" x14ac:dyDescent="0.2">
      <c r="A3447" t="s">
        <v>3446</v>
      </c>
      <c r="B3447">
        <v>47</v>
      </c>
      <c r="C3447" s="1">
        <f t="shared" si="53"/>
        <v>1.5666666666666667</v>
      </c>
    </row>
    <row r="3448" spans="1:3" x14ac:dyDescent="0.2">
      <c r="A3448" t="s">
        <v>3447</v>
      </c>
      <c r="B3448">
        <v>47</v>
      </c>
      <c r="C3448" s="1">
        <f t="shared" si="53"/>
        <v>1.5666666666666667</v>
      </c>
    </row>
    <row r="3449" spans="1:3" x14ac:dyDescent="0.2">
      <c r="A3449" t="s">
        <v>3448</v>
      </c>
      <c r="B3449">
        <v>52</v>
      </c>
      <c r="C3449" s="1">
        <f t="shared" si="53"/>
        <v>1.7333333333333334</v>
      </c>
    </row>
    <row r="3450" spans="1:3" x14ac:dyDescent="0.2">
      <c r="A3450" t="s">
        <v>3449</v>
      </c>
      <c r="B3450">
        <v>46</v>
      </c>
      <c r="C3450" s="1">
        <f t="shared" si="53"/>
        <v>1.5333333333333334</v>
      </c>
    </row>
    <row r="3451" spans="1:3" x14ac:dyDescent="0.2">
      <c r="A3451" t="s">
        <v>3450</v>
      </c>
      <c r="B3451">
        <v>49</v>
      </c>
      <c r="C3451" s="1">
        <f t="shared" si="53"/>
        <v>1.6333333333333333</v>
      </c>
    </row>
    <row r="3452" spans="1:3" x14ac:dyDescent="0.2">
      <c r="A3452" t="s">
        <v>3451</v>
      </c>
      <c r="B3452">
        <v>50</v>
      </c>
      <c r="C3452" s="1">
        <f t="shared" si="53"/>
        <v>1.6666666666666667</v>
      </c>
    </row>
    <row r="3453" spans="1:3" x14ac:dyDescent="0.2">
      <c r="A3453" t="s">
        <v>3452</v>
      </c>
      <c r="B3453">
        <v>46</v>
      </c>
      <c r="C3453" s="1">
        <f t="shared" si="53"/>
        <v>1.5333333333333334</v>
      </c>
    </row>
    <row r="3454" spans="1:3" x14ac:dyDescent="0.2">
      <c r="A3454" t="s">
        <v>3453</v>
      </c>
      <c r="B3454">
        <v>46</v>
      </c>
      <c r="C3454" s="1">
        <f t="shared" si="53"/>
        <v>1.5333333333333334</v>
      </c>
    </row>
    <row r="3455" spans="1:3" x14ac:dyDescent="0.2">
      <c r="A3455" t="s">
        <v>3454</v>
      </c>
      <c r="B3455">
        <v>48</v>
      </c>
      <c r="C3455" s="1">
        <f t="shared" si="53"/>
        <v>1.6</v>
      </c>
    </row>
    <row r="3456" spans="1:3" x14ac:dyDescent="0.2">
      <c r="A3456" t="s">
        <v>3455</v>
      </c>
      <c r="B3456">
        <v>48</v>
      </c>
      <c r="C3456" s="1">
        <f t="shared" si="53"/>
        <v>1.6</v>
      </c>
    </row>
    <row r="3457" spans="1:3" x14ac:dyDescent="0.2">
      <c r="A3457" t="s">
        <v>3456</v>
      </c>
      <c r="B3457">
        <v>45</v>
      </c>
      <c r="C3457" s="1">
        <f t="shared" si="53"/>
        <v>1.5</v>
      </c>
    </row>
    <row r="3458" spans="1:3" x14ac:dyDescent="0.2">
      <c r="A3458" t="s">
        <v>3457</v>
      </c>
      <c r="B3458">
        <v>68</v>
      </c>
      <c r="C3458" s="1">
        <f t="shared" ref="C3458:C3469" si="54">B3458/30</f>
        <v>2.2666666666666666</v>
      </c>
    </row>
    <row r="3459" spans="1:3" x14ac:dyDescent="0.2">
      <c r="A3459" t="s">
        <v>3458</v>
      </c>
      <c r="B3459">
        <v>24</v>
      </c>
      <c r="C3459" s="1">
        <f t="shared" si="54"/>
        <v>0.8</v>
      </c>
    </row>
    <row r="3460" spans="1:3" x14ac:dyDescent="0.2">
      <c r="A3460" t="s">
        <v>3459</v>
      </c>
      <c r="B3460">
        <v>54</v>
      </c>
      <c r="C3460" s="1">
        <f t="shared" si="54"/>
        <v>1.8</v>
      </c>
    </row>
    <row r="3461" spans="1:3" x14ac:dyDescent="0.2">
      <c r="A3461" t="s">
        <v>3460</v>
      </c>
      <c r="B3461">
        <v>43</v>
      </c>
      <c r="C3461" s="1">
        <f t="shared" si="54"/>
        <v>1.4333333333333333</v>
      </c>
    </row>
    <row r="3462" spans="1:3" x14ac:dyDescent="0.2">
      <c r="A3462" t="s">
        <v>3461</v>
      </c>
      <c r="B3462">
        <v>57</v>
      </c>
      <c r="C3462" s="1">
        <f t="shared" si="54"/>
        <v>1.9</v>
      </c>
    </row>
    <row r="3463" spans="1:3" x14ac:dyDescent="0.2">
      <c r="A3463" t="s">
        <v>3462</v>
      </c>
      <c r="B3463">
        <v>24</v>
      </c>
      <c r="C3463" s="1">
        <f t="shared" si="54"/>
        <v>0.8</v>
      </c>
    </row>
    <row r="3464" spans="1:3" x14ac:dyDescent="0.2">
      <c r="A3464" t="s">
        <v>3463</v>
      </c>
      <c r="B3464">
        <v>23</v>
      </c>
      <c r="C3464" s="1">
        <f t="shared" si="54"/>
        <v>0.76666666666666672</v>
      </c>
    </row>
    <row r="3465" spans="1:3" x14ac:dyDescent="0.2">
      <c r="A3465" t="s">
        <v>3464</v>
      </c>
      <c r="B3465">
        <v>24</v>
      </c>
      <c r="C3465" s="1">
        <f t="shared" si="54"/>
        <v>0.8</v>
      </c>
    </row>
    <row r="3466" spans="1:3" x14ac:dyDescent="0.2">
      <c r="A3466" t="s">
        <v>3465</v>
      </c>
      <c r="B3466">
        <v>22</v>
      </c>
      <c r="C3466" s="1">
        <f t="shared" si="54"/>
        <v>0.73333333333333328</v>
      </c>
    </row>
    <row r="3467" spans="1:3" x14ac:dyDescent="0.2">
      <c r="A3467" t="s">
        <v>3466</v>
      </c>
      <c r="B3467">
        <v>31</v>
      </c>
      <c r="C3467" s="1">
        <f t="shared" si="54"/>
        <v>1.0333333333333334</v>
      </c>
    </row>
    <row r="3468" spans="1:3" x14ac:dyDescent="0.2">
      <c r="A3468" t="s">
        <v>3467</v>
      </c>
      <c r="B3468">
        <v>37</v>
      </c>
      <c r="C3468" s="1">
        <f t="shared" si="54"/>
        <v>1.2333333333333334</v>
      </c>
    </row>
    <row r="3469" spans="1:3" x14ac:dyDescent="0.2">
      <c r="A3469" t="s">
        <v>3468</v>
      </c>
      <c r="B3469">
        <v>51</v>
      </c>
      <c r="C3469" s="1">
        <f t="shared" si="54"/>
        <v>1.7</v>
      </c>
    </row>
    <row r="3471" spans="1:3" x14ac:dyDescent="0.2">
      <c r="A3471" t="s">
        <v>3469</v>
      </c>
      <c r="B3471">
        <f>AVERAGE(B1:B3469)</f>
        <v>42.813490919573361</v>
      </c>
      <c r="C3471" s="1">
        <f>AVERAGE(C1:C3469)</f>
        <v>1.4271163639857789</v>
      </c>
    </row>
    <row r="3472" spans="1:3" x14ac:dyDescent="0.2">
      <c r="A3472" t="s">
        <v>3473</v>
      </c>
      <c r="C3472" s="1">
        <f>COUNTIF(C1:C3469, "&gt; 1.0")</f>
        <v>2585</v>
      </c>
    </row>
    <row r="3473" spans="1:3" x14ac:dyDescent="0.2">
      <c r="A3473" t="s">
        <v>3474</v>
      </c>
      <c r="C3473" s="1">
        <f>COUNTIF(C2:C3470, "&lt;= 1.0")</f>
        <v>883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2017-05-18T08:36:44Z</dcterms:created>
  <dcterms:modified xsi:type="dcterms:W3CDTF">2017-05-18T16:19:48Z</dcterms:modified>
</cp:coreProperties>
</file>