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rvin\Downloads\evaluation_sets_in_excel_format\evaluation_sets_in_excel_format\"/>
    </mc:Choice>
  </mc:AlternateContent>
  <xr:revisionPtr revIDLastSave="0" documentId="13_ncr:1_{64542532-2184-49D7-9AA6-5DBA792FE1F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<sst xmlns="http://schemas.openxmlformats.org/spreadsheetml/2006/main" count="34" uniqueCount="28">
  <si>
    <t>Education Level</t>
  </si>
  <si>
    <t>Professional Background</t>
  </si>
  <si>
    <t>Years of Experience in Software Development/Requirements Engineering</t>
  </si>
  <si>
    <t>Familiarity with AI-Generated Content</t>
  </si>
  <si>
    <t>Do you use generative AI tools (e.g., ChatGPT) for software development/Requirements Engineering?</t>
  </si>
  <si>
    <t>High School Diploma</t>
  </si>
  <si>
    <t>Associate Degree</t>
  </si>
  <si>
    <t>Bachelor’s Degree</t>
  </si>
  <si>
    <t>Master’s Degree</t>
  </si>
  <si>
    <t>Doctorate</t>
  </si>
  <si>
    <t>Other (please specify)</t>
  </si>
  <si>
    <t>Software Engineering/Development</t>
  </si>
  <si>
    <t>Requirements Engineering</t>
  </si>
  <si>
    <t>AI/Machine Learning</t>
  </si>
  <si>
    <t>Quality Assurance/Testing</t>
  </si>
  <si>
    <t>Less than 1 year</t>
  </si>
  <si>
    <t>1-3 years</t>
  </si>
  <si>
    <t>4-6 years</t>
  </si>
  <si>
    <t>7-10 years</t>
  </si>
  <si>
    <t>More than 10 years</t>
  </si>
  <si>
    <t>Not familiar</t>
  </si>
  <si>
    <t>Somewhat familiar</t>
  </si>
  <si>
    <t>Moderately familiar</t>
  </si>
  <si>
    <t>Very familiar</t>
  </si>
  <si>
    <t>Expert level</t>
  </si>
  <si>
    <t>Yes</t>
  </si>
  <si>
    <t>No</t>
  </si>
  <si>
    <t>Sometimes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</si>
</sst>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D5" sqref="D5"/>
    </sheetView>
  </sheetViews>
  <sheetFormatPr defaultColWidth="8.85546875" defaultRowHeight="21"/>
  <cols>
    <col min="1" max="4" width="28.7109375" style="1" customWidth="1"/>
    <col min="5" max="5" width="37.140625" style="1" customWidth="1"/>
    <col min="6" max="8" width="8.85546875" style="1"/>
    <col min="9" max="11" width="8.85546875" style="2"/>
    <col min="12" max="12" width="15.140625" style="2" customWidth="1"/>
    <col min="13" max="16384" width="8.85546875" style="2"/>
  </cols>
  <sheetData>
    <row r="1" spans="1:5" ht="90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3">
      <c r="A2" s="1" t="s">
        <v>8</v>
      </c>
      <c r="B2" s="1" t="s">
        <v>11</v>
      </c>
      <c r="C2" s="1" t="s">
        <v>17</v>
      </c>
      <c r="D2" s="1" t="s">
        <v>23</v>
      </c>
      <c r="E2" s="1" t="s">
        <v>25</v>
      </c>
    </row>
    <row r="5" spans="1:5" ht="68.099999999999994" customHeight="1"/>
    <row r="17" spans="11:20" ht="91.5">
      <c r="K17" s="3" t="s">
        <v>5</v>
      </c>
      <c r="L17" s="1"/>
      <c r="M17" s="4" t="s">
        <v>11</v>
      </c>
      <c r="N17" s="1"/>
      <c r="O17" s="4" t="s">
        <v>15</v>
      </c>
      <c r="P17" s="1"/>
      <c r="Q17" s="4" t="s">
        <v>20</v>
      </c>
      <c r="R17" s="1"/>
      <c r="S17" s="3" t="s">
        <v>25</v>
      </c>
      <c r="T17" s="1"/>
    </row>
    <row r="18" spans="11:20" ht="67.5">
      <c r="K18" s="3" t="s">
        <v>6</v>
      </c>
      <c r="L18" s="1"/>
      <c r="M18" s="4" t="s">
        <v>12</v>
      </c>
      <c r="N18" s="1"/>
      <c r="O18" s="4" t="s">
        <v>16</v>
      </c>
      <c r="P18" s="1"/>
      <c r="Q18" s="4" t="s">
        <v>21</v>
      </c>
      <c r="R18" s="1"/>
      <c r="S18" s="3" t="s">
        <v>26</v>
      </c>
      <c r="T18" s="1"/>
    </row>
    <row r="19" spans="11:20" ht="67.5">
      <c r="K19" s="3" t="s">
        <v>7</v>
      </c>
      <c r="L19" s="1"/>
      <c r="M19" s="4" t="s">
        <v>13</v>
      </c>
      <c r="N19" s="1"/>
      <c r="O19" s="4" t="s">
        <v>17</v>
      </c>
      <c r="P19" s="1"/>
      <c r="Q19" s="4" t="s">
        <v>22</v>
      </c>
      <c r="R19" s="1"/>
      <c r="S19" s="3" t="s">
        <v>27</v>
      </c>
      <c r="T19" s="1"/>
    </row>
    <row r="20" spans="11:20" ht="67.5">
      <c r="K20" s="3" t="s">
        <v>8</v>
      </c>
      <c r="L20" s="1"/>
      <c r="M20" s="4" t="s">
        <v>14</v>
      </c>
      <c r="N20" s="1"/>
      <c r="O20" s="4" t="s">
        <v>18</v>
      </c>
      <c r="P20" s="1"/>
      <c r="Q20" s="4" t="s">
        <v>23</v>
      </c>
      <c r="R20" s="1"/>
      <c r="S20" s="1"/>
      <c r="T20" s="1"/>
    </row>
    <row r="21" spans="11:20" ht="46.5">
      <c r="K21" s="3" t="s">
        <v>9</v>
      </c>
      <c r="L21" s="1"/>
      <c r="M21" s="4" t="s">
        <v>10</v>
      </c>
      <c r="N21" s="1"/>
      <c r="O21" s="4" t="s">
        <v>19</v>
      </c>
      <c r="P21" s="1"/>
      <c r="Q21" s="4" t="s">
        <v>24</v>
      </c>
      <c r="R21" s="1"/>
      <c r="S21" s="1"/>
      <c r="T21" s="1"/>
    </row>
    <row r="22" spans="11:20" ht="67.5">
      <c r="K22" s="3" t="s">
        <v>10</v>
      </c>
      <c r="L22" s="1"/>
      <c r="M22" s="1"/>
      <c r="N22" s="1"/>
      <c r="O22" s="1"/>
      <c r="P22" s="1"/>
      <c r="Q22" s="1"/>
      <c r="R22" s="1"/>
      <c r="S22" s="1"/>
      <c r="T22" s="1"/>
    </row>
    <row r="23" spans="11:20"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1:20"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1:20"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dataValidations count="8">
    <dataValidation type="list" showDropDown="1" showInputMessage="1" showErrorMessage="1" sqref="B1" xr:uid="{00000000-0002-0000-0000-000002000000}">
      <formula1>"High School Diploma,Associate Degree,Bachelor’s Degree,Master’s Degree,Doctorate,Other (please specify)"</formula1>
    </dataValidation>
    <dataValidation type="list" showDropDown="1" showInputMessage="1" showErrorMessage="1" sqref="B3" xr:uid="{00000000-0002-0000-0000-000004000000}">
      <formula1>"Less than 1 year,1-3 years,4-6 years,7-10 years,More than 10 years"</formula1>
    </dataValidation>
    <dataValidation type="list" showDropDown="1" showInputMessage="1" showErrorMessage="1" sqref="B4" xr:uid="{00000000-0002-0000-0000-000005000000}">
      <formula1>"Not familiar,Somewhat familiar,Moderately familiar,Very familiar,Expert level"</formula1>
    </dataValidation>
    <dataValidation type="list" allowBlank="1" showInputMessage="1" showErrorMessage="1" sqref="A2" xr:uid="{E241F650-495B-6A43-A6F2-F11EE58E3C46}">
      <formula1>$K$17:$K$22</formula1>
    </dataValidation>
    <dataValidation type="list" allowBlank="1" showInputMessage="1" showErrorMessage="1" sqref="B2" xr:uid="{70F47BD4-12D3-BC4F-A20A-43FEE0D8D52C}">
      <formula1>$M$17:$M$21</formula1>
    </dataValidation>
    <dataValidation type="list" allowBlank="1" showInputMessage="1" showErrorMessage="1" sqref="C2" xr:uid="{BC061BE4-65FA-3C45-9C6F-85EE0CB95B93}">
      <formula1>$O$17:$O$21</formula1>
    </dataValidation>
    <dataValidation type="list" allowBlank="1" showInputMessage="1" showErrorMessage="1" sqref="D2" xr:uid="{7C2161BB-3EEE-F841-8DAB-F71AE7DB9EC1}">
      <formula1>$Q$17:$Q$21</formula1>
    </dataValidation>
    <dataValidation type="list" allowBlank="1" showInputMessage="1" showErrorMessage="1" sqref="E2" xr:uid="{C5E8DF73-640E-C44F-9A67-5A7B0B09F5B3}">
      <formula1>$S$17:$S$19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Marvin Munoz Baron</cp:lastModifiedBy>
  <dcterms:created xsi:type="dcterms:W3CDTF">2024-08-11T13:31:38Z</dcterms:created>
  <dcterms:modified xsi:type="dcterms:W3CDTF">2024-08-27T08:42:12Z</dcterms:modified>
</cp:coreProperties>
</file>