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ktlap" sheetId="1" r:id="rId4"/>
    <sheet name="Háttér adatok" sheetId="2" r:id="rId5"/>
  </sheets>
</workbook>
</file>

<file path=xl/sharedStrings.xml><?xml version="1.0" encoding="utf-8"?>
<sst xmlns="http://schemas.openxmlformats.org/spreadsheetml/2006/main" uniqueCount="17">
  <si>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</si>
  <si>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</si>
  <si>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</si>
  <si>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</si>
  <si>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</si>
  <si>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</si>
  <si>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</si>
  <si>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Állatmenhely</t>
  </si>
  <si>
    <t>Plan</t>
  </si>
  <si>
    <t>Bécsi Adél, Kasza Katalin</t>
  </si>
  <si>
    <t>Brainstorming, Drót diagram elkészítése, ötlet kidolgozása. Visszacsatolás kérése az ötlettel kapcsolatban.</t>
  </si>
  <si>
    <t>Develop</t>
  </si>
  <si>
    <t xml:space="preserve">Adatbázis fejlesztés: Bécsi Adél, Weblap fejlesztés: Kasza Katalin </t>
  </si>
  <si>
    <t>Test</t>
  </si>
  <si>
    <t>Bécsi Adél és Kasza Katalin</t>
  </si>
  <si>
    <t>Error</t>
  </si>
  <si>
    <t>Finish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</si>
</sst>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&quot; day&quot;"/>
    <numFmt numFmtId="60" formatCode="d/m/yy"/>
    <numFmt numFmtId="61" formatCode="d/m/yyyy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11"/>
      <name val="Calibri"/>
    </font>
    <font>
      <b val="1"/>
      <sz val="14"/>
      <color indexed="8"/>
      <name val="Calibri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center" vertical="bottom"/>
    </xf>
    <xf numFmtId="0" fontId="5" fillId="2" borderId="6" applyNumberFormat="0" applyFont="1" applyFill="1" applyBorder="1" applyAlignment="1" applyProtection="0">
      <alignment horizontal="center" vertical="bottom"/>
    </xf>
    <xf numFmtId="14" fontId="5" fillId="2" borderId="6" applyNumberFormat="1" applyFont="1" applyFill="1" applyBorder="1" applyAlignment="1" applyProtection="0">
      <alignment horizontal="center" vertical="bottom"/>
    </xf>
    <xf numFmtId="59" fontId="5" fillId="2" borderId="6" applyNumberFormat="1" applyFont="1" applyFill="1" applyBorder="1" applyAlignment="1" applyProtection="0">
      <alignment vertical="bottom"/>
    </xf>
    <xf numFmtId="49" fontId="5" fillId="2" borderId="6" applyNumberFormat="1" applyFont="1" applyFill="1" applyBorder="1" applyAlignment="1" applyProtection="0">
      <alignment horizontal="left" vertical="center"/>
    </xf>
    <xf numFmtId="0" fontId="5" fillId="2" borderId="7" applyNumberFormat="0" applyFont="1" applyFill="1" applyBorder="1" applyAlignment="1" applyProtection="0">
      <alignment vertical="bottom" wrapText="1"/>
    </xf>
    <xf numFmtId="0" fontId="5" borderId="8" applyNumberFormat="0" applyFont="1" applyFill="0" applyBorder="1" applyAlignment="1" applyProtection="0">
      <alignment horizontal="right" vertical="bottom"/>
    </xf>
    <xf numFmtId="49" fontId="5" fillId="2" borderId="9" applyNumberFormat="1" applyFont="1" applyFill="1" applyBorder="1" applyAlignment="1" applyProtection="0">
      <alignment horizontal="center" vertical="bottom"/>
    </xf>
    <xf numFmtId="14" fontId="5" fillId="2" borderId="9" applyNumberFormat="1" applyFont="1" applyFill="1" applyBorder="1" applyAlignment="1" applyProtection="0">
      <alignment horizontal="center" vertical="bottom"/>
    </xf>
    <xf numFmtId="59" fontId="5" borderId="9" applyNumberFormat="1" applyFont="1" applyFill="0" applyBorder="1" applyAlignment="1" applyProtection="0">
      <alignment vertical="bottom"/>
    </xf>
    <xf numFmtId="60" fontId="5" fillId="2" borderId="9" applyNumberFormat="1" applyFont="1" applyFill="1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left" vertical="center"/>
    </xf>
    <xf numFmtId="49" fontId="5" fillId="2" borderId="10" applyNumberFormat="1" applyFont="1" applyFill="1" applyBorder="1" applyAlignment="1" applyProtection="0">
      <alignment vertical="bottom" wrapText="1"/>
    </xf>
    <xf numFmtId="0" fontId="5" borderId="8" applyNumberFormat="0" applyFont="1" applyFill="0" applyBorder="1" applyAlignment="1" applyProtection="0">
      <alignment horizontal="center" vertical="bottom"/>
    </xf>
    <xf numFmtId="61" fontId="5" fillId="2" borderId="9" applyNumberFormat="1" applyFont="1" applyFill="1" applyBorder="1" applyAlignment="1" applyProtection="0">
      <alignment horizontal="center" vertical="bottom"/>
    </xf>
    <xf numFmtId="0" fontId="5" fillId="2" borderId="9" applyNumberFormat="0" applyFont="1" applyFill="1" applyBorder="1" applyAlignment="1" applyProtection="0">
      <alignment horizontal="center" vertical="bottom"/>
    </xf>
    <xf numFmtId="0" fontId="5" fillId="2" borderId="10" applyNumberFormat="0" applyFont="1" applyFill="1" applyBorder="1" applyAlignment="1" applyProtection="0">
      <alignment vertical="bottom" wrapText="1"/>
    </xf>
    <xf numFmtId="0" fontId="4" borderId="8" applyNumberFormat="0" applyFont="1" applyFill="0" applyBorder="1" applyAlignment="1" applyProtection="0">
      <alignment horizontal="center" vertical="bottom"/>
    </xf>
    <xf numFmtId="0" fontId="5" borderId="11" applyNumberFormat="0" applyFont="1" applyFill="0" applyBorder="1" applyAlignment="1" applyProtection="0">
      <alignment horizontal="right" vertical="bottom"/>
    </xf>
    <xf numFmtId="0" fontId="5" fillId="2" borderId="12" applyNumberFormat="0" applyFont="1" applyFill="1" applyBorder="1" applyAlignment="1" applyProtection="0">
      <alignment horizontal="center" vertical="bottom"/>
    </xf>
    <xf numFmtId="49" fontId="5" fillId="2" borderId="12" applyNumberFormat="1" applyFont="1" applyFill="1" applyBorder="1" applyAlignment="1" applyProtection="0">
      <alignment horizontal="left" vertical="center"/>
    </xf>
    <xf numFmtId="0" fontId="5" fillId="2" borderId="13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cfcfc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-té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té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té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2" width="34.6953" style="1" customWidth="1"/>
    <col min="3" max="3" width="33.5156" style="1" customWidth="1"/>
    <col min="4" max="4" width="30.2188" style="1" customWidth="1"/>
    <col min="5" max="5" width="33.3594" style="1" customWidth="1"/>
    <col min="6" max="6" width="19.8516" style="1" customWidth="1"/>
    <col min="7" max="7" width="24.5" style="1" customWidth="1"/>
    <col min="8" max="8" width="32.3516" style="1" customWidth="1"/>
    <col min="9" max="16384" width="11" style="1" customWidth="1"/>
  </cols>
  <sheetData>
    <row r="1" ht="85.7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5">
        <v>6</v>
      </c>
    </row>
    <row r="2" ht="19" customHeight="1">
      <c r="A2" s="6"/>
      <c r="B2" t="s" s="7">
        <v>7</v>
      </c>
      <c r="C2" s="8"/>
      <c r="D2" s="9"/>
      <c r="E2" s="10"/>
      <c r="F2" s="9"/>
      <c r="G2" s="11"/>
      <c r="H2" s="12"/>
    </row>
    <row r="3" ht="71.9" customHeight="1">
      <c r="A3" s="6"/>
      <c r="B3" s="13"/>
      <c r="C3" t="s" s="14">
        <v>8</v>
      </c>
      <c r="D3" s="15">
        <v>44562</v>
      </c>
      <c r="E3" s="16">
        <v>30</v>
      </c>
      <c r="F3" s="17">
        <v>44592</v>
      </c>
      <c r="G3" t="s" s="18">
        <v>9</v>
      </c>
      <c r="H3" t="s" s="19">
        <v>10</v>
      </c>
    </row>
    <row r="4" ht="51.2" customHeight="1">
      <c r="A4" s="6"/>
      <c r="B4" s="13"/>
      <c r="C4" t="s" s="14">
        <v>11</v>
      </c>
      <c r="D4" s="15">
        <v>44593</v>
      </c>
      <c r="E4" s="16">
        <v>27</v>
      </c>
      <c r="F4" s="15">
        <v>44620</v>
      </c>
      <c r="G4" t="s" s="18">
        <v>9</v>
      </c>
      <c r="H4" t="s" s="19">
        <v>12</v>
      </c>
    </row>
    <row r="5" ht="19" customHeight="1">
      <c r="A5" s="6"/>
      <c r="B5" s="13"/>
      <c r="C5" t="s" s="14">
        <v>13</v>
      </c>
      <c r="D5" s="15">
        <v>44621</v>
      </c>
      <c r="E5" s="16">
        <v>14</v>
      </c>
      <c r="F5" s="17">
        <v>44635</v>
      </c>
      <c r="G5" t="s" s="18">
        <v>9</v>
      </c>
      <c r="H5" t="s" s="19">
        <v>14</v>
      </c>
    </row>
    <row r="6" ht="19" customHeight="1">
      <c r="A6" s="6"/>
      <c r="B6" s="20"/>
      <c r="C6" t="s" s="14">
        <v>15</v>
      </c>
      <c r="D6" s="21">
        <v>44635</v>
      </c>
      <c r="E6" s="16">
        <v>15</v>
      </c>
      <c r="F6" s="21">
        <v>44651</v>
      </c>
      <c r="G6" t="s" s="18">
        <v>9</v>
      </c>
      <c r="H6" t="s" s="19">
        <v>14</v>
      </c>
    </row>
    <row r="7" ht="19" customHeight="1">
      <c r="A7" s="6"/>
      <c r="B7" s="13"/>
      <c r="C7" t="s" s="14">
        <v>16</v>
      </c>
      <c r="D7" s="21">
        <v>44652</v>
      </c>
      <c r="E7" s="16">
        <v>14</v>
      </c>
      <c r="F7" s="17">
        <v>44666</v>
      </c>
      <c r="G7" t="s" s="18">
        <v>9</v>
      </c>
      <c r="H7" t="s" s="19">
        <v>14</v>
      </c>
    </row>
    <row r="8" ht="19" customHeight="1">
      <c r="A8" s="6"/>
      <c r="B8" s="13"/>
      <c r="C8" s="22"/>
      <c r="D8" s="22"/>
      <c r="E8" s="16"/>
      <c r="F8" s="22"/>
      <c r="G8" s="18"/>
      <c r="H8" s="23"/>
    </row>
    <row r="9" ht="19" customHeight="1">
      <c r="A9" s="6"/>
      <c r="B9" s="13"/>
      <c r="C9" s="22"/>
      <c r="D9" s="22"/>
      <c r="E9" s="16"/>
      <c r="F9" s="22"/>
      <c r="G9" s="18"/>
      <c r="H9" s="23"/>
    </row>
    <row r="10" ht="19" customHeight="1">
      <c r="A10" s="6"/>
      <c r="B10" s="24"/>
      <c r="C10" s="22"/>
      <c r="D10" s="22"/>
      <c r="E10" s="16"/>
      <c r="F10" s="22"/>
      <c r="G10" s="18"/>
      <c r="H10" s="23"/>
    </row>
    <row r="11" ht="19" customHeight="1">
      <c r="A11" s="6"/>
      <c r="B11" s="13"/>
      <c r="C11" s="22"/>
      <c r="D11" s="22"/>
      <c r="E11" s="16"/>
      <c r="F11" s="22"/>
      <c r="G11" s="18"/>
      <c r="H11" s="23"/>
    </row>
    <row r="12" ht="19" customHeight="1">
      <c r="A12" s="6"/>
      <c r="B12" s="13"/>
      <c r="C12" s="22"/>
      <c r="D12" s="22"/>
      <c r="E12" s="16"/>
      <c r="F12" s="22"/>
      <c r="G12" s="18"/>
      <c r="H12" s="23"/>
    </row>
    <row r="13" ht="19" customHeight="1">
      <c r="A13" s="6"/>
      <c r="B13" s="13"/>
      <c r="C13" s="22"/>
      <c r="D13" s="22"/>
      <c r="E13" s="16"/>
      <c r="F13" s="22"/>
      <c r="G13" s="18"/>
      <c r="H13" s="23"/>
    </row>
    <row r="14" ht="19" customHeight="1">
      <c r="A14" s="6"/>
      <c r="B14" s="13"/>
      <c r="C14" s="22"/>
      <c r="D14" s="22"/>
      <c r="E14" s="16"/>
      <c r="F14" s="22"/>
      <c r="G14" s="18"/>
      <c r="H14" s="23"/>
    </row>
    <row r="15" ht="20" customHeight="1">
      <c r="A15" s="6"/>
      <c r="B15" s="25"/>
      <c r="C15" s="26"/>
      <c r="D15" s="26"/>
      <c r="E15" s="16"/>
      <c r="F15" s="26"/>
      <c r="G15" s="27"/>
      <c r="H15" s="28"/>
    </row>
  </sheetData>
  <dataValidations count="1">
    <dataValidation type="list" allowBlank="1" showInputMessage="1" showErrorMessage="1" sqref="C2:C15">
      <formula1>"Plan,Develop,Test,Finish,Error"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" defaultRowHeight="16" customHeight="1" outlineLevelRow="0" outlineLevelCol="0"/>
  <cols>
    <col min="1" max="2" width="11" style="29" customWidth="1"/>
    <col min="3" max="3" width="18" style="29" customWidth="1"/>
    <col min="4" max="5" width="11" style="29" customWidth="1"/>
    <col min="6" max="16384" width="11" style="29" customWidth="1"/>
  </cols>
  <sheetData>
    <row r="1" ht="15.35" customHeight="1">
      <c r="A1" s="30"/>
      <c r="B1" s="30"/>
      <c r="C1" t="s" s="31">
        <v>1</v>
      </c>
      <c r="D1" s="30"/>
      <c r="E1" s="30"/>
    </row>
    <row r="2" ht="15.35" customHeight="1">
      <c r="A2" s="30"/>
      <c r="B2" s="30"/>
      <c r="C2" s="30"/>
      <c r="D2" s="30"/>
      <c r="E2" s="30"/>
    </row>
    <row r="3" ht="15.35" customHeight="1">
      <c r="A3" s="30"/>
      <c r="B3" s="30"/>
      <c r="C3" t="s" s="31">
        <v>8</v>
      </c>
      <c r="D3" s="30"/>
      <c r="E3" s="30"/>
    </row>
    <row r="4" ht="15.35" customHeight="1">
      <c r="A4" s="30"/>
      <c r="B4" s="30"/>
      <c r="C4" t="s" s="31">
        <v>11</v>
      </c>
      <c r="D4" s="30"/>
      <c r="E4" s="30"/>
    </row>
    <row r="5" ht="15.35" customHeight="1">
      <c r="A5" s="30"/>
      <c r="B5" s="30"/>
      <c r="C5" t="s" s="31">
        <v>13</v>
      </c>
      <c r="D5" s="30"/>
      <c r="E5" s="30"/>
    </row>
    <row r="6" ht="15.35" customHeight="1">
      <c r="A6" s="30"/>
      <c r="B6" s="30"/>
      <c r="C6" t="s" s="31">
        <v>16</v>
      </c>
      <c r="D6" s="30"/>
      <c r="E6" s="30"/>
    </row>
    <row r="7" ht="15.35" customHeight="1">
      <c r="A7" s="30"/>
      <c r="B7" s="30"/>
      <c r="C7" t="s" s="31">
        <v>15</v>
      </c>
      <c r="D7" s="30"/>
      <c r="E7" s="30"/>
    </row>
    <row r="8" ht="15.35" customHeight="1">
      <c r="A8" s="30"/>
      <c r="B8" s="30"/>
      <c r="C8" s="30"/>
      <c r="D8" s="30"/>
      <c r="E8" s="30"/>
    </row>
    <row r="9" ht="15.35" customHeight="1">
      <c r="A9" s="30"/>
      <c r="B9" s="30"/>
      <c r="C9" s="30"/>
      <c r="D9" s="30"/>
      <c r="E9" s="30"/>
    </row>
    <row r="10" ht="15.35" customHeight="1">
      <c r="A10" s="30"/>
      <c r="B10" s="30"/>
      <c r="C10" s="30"/>
      <c r="D10" s="30"/>
      <c r="E10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