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ikan dan jadikan sebuah tabl" sheetId="1" r:id="rId4"/>
  </sheets>
  <definedNames/>
  <calcPr/>
</workbook>
</file>

<file path=xl/sharedStrings.xml><?xml version="1.0" encoding="utf-8"?>
<sst xmlns="http://schemas.openxmlformats.org/spreadsheetml/2006/main" count="61" uniqueCount="58">
  <si>
    <t>Test Case ID</t>
  </si>
  <si>
    <t>Fitur</t>
  </si>
  <si>
    <t>Skenario Pengujian</t>
  </si>
  <si>
    <t>Langkah-langkah Pengujian (Test Steps)</t>
  </si>
  <si>
    <t>Hasil yang Diharapkan (Expected Result)</t>
  </si>
  <si>
    <t>Status</t>
  </si>
  <si>
    <t>Catatan / Isu Terkait</t>
  </si>
  <si>
    <t>SPY-001</t>
  </si>
  <si>
    <t>Spying</t>
  </si>
  <si>
    <t>[Positif] Admin berhasil melakukan spying pada panggilan aktif</t>
  </si>
  <si>
    <t>1. Admin &amp; Agent: Login ke Omni.
2. User: Melakukan panggilan inbound &amp; terhubung ke Agent.
3. Agent: Menjawab panggilan.
4. Admin: Menunggu tombol "Listen" muncul di menu Live Call.
5. Admin: Mengklik tombol "Listen".</t>
  </si>
  <si>
    <t>Admin berhasil mendengar percakapan antara User dan Agent tanpa bisa didengar oleh keduanya. Panggilan tetap berjalan lancar.</t>
  </si>
  <si>
    <t>SPY-002</t>
  </si>
  <si>
    <t>Whispering</t>
  </si>
  <si>
    <t>[Positif] Admin berhasil melakukan whispering ke Agent</t>
  </si>
  <si>
    <t>1. Lakukan langkah 1-5 dari SPY-001.
2. Admin: Mengklik tombol "Whisper".
3. Admin: Berbicara ke Agent.</t>
  </si>
  <si>
    <t>- Admin dapat berbicara langsung ke Agent.- User tidak dapat mendengar suara Admin.- Agent dapat mendengar suara Admin dan User secara bersamaan.- User tetap dapat mendengar suara Agent.</t>
  </si>
  <si>
    <t>SPY-003</t>
  </si>
  <si>
    <t>Leave Call</t>
  </si>
  <si>
    <t>[Positif] Admin berhasil keluar dari mode spying/whispering</t>
  </si>
  <si>
    <t>1. Lakukan langkah-langkah SPY-001 atau SPY-002.
2. Admin: Mengklik tombol "Leave".</t>
  </si>
  <si>
    <t>Admin berhasil keluar dari sesi panggilan. Panggilan antara User dan Agent tetap berjalan normal tanpa interupsi.</t>
  </si>
  <si>
    <t>SPY-004</t>
  </si>
  <si>
    <t>Notifikasi Agent</t>
  </si>
  <si>
    <t>[Positif] Agent menerima notifikasi visual saat di-spy</t>
  </si>
  <si>
    <t>1. Lakukan langkah-langkah SPY-001.2. Agent: Memeriksa tampilan widget call.</t>
  </si>
  <si>
    <t>Muncul banner berwarna hijau di widget call Agent yang berisi informasi Admin yang sedang melakukan listening/whispering.</t>
  </si>
  <si>
    <t>SPY-005</t>
  </si>
  <si>
    <t>Notifikasi Audio</t>
  </si>
  <si>
    <t>[Positif] Agent menerima notifikasi audio saat Admin masuk/keluar</t>
  </si>
  <si>
    <t>1. Admin: Mengklik tombol "Listen" atau "Leave".
2. Agent: Mendengarkan audio dari sistem.</t>
  </si>
  <si>
    <t>Terdengar suara nada kecil di sisi Agent sebagai penanda Admin masuk atau keluar dari sesi panggilan.</t>
  </si>
  <si>
    <t>SPY-006</t>
  </si>
  <si>
    <t>Catatan Tiket</t>
  </si>
  <si>
    <t>[Positif] Sistem mencatat siapa yang menutup panggilan</t>
  </si>
  <si>
    <t>1. Lakukan panggilan seperti biasa hingga selesai.
2. Agent/Admin: Memeriksa detail tiket dari panggilan tersebut.</t>
  </si>
  <si>
    <t>Di dalam catatan tiket, terdapat informasi yang jelas mengenai siapa yang menutup panggilan (Agent atau User).</t>
  </si>
  <si>
    <t>AA-001</t>
  </si>
  <si>
    <t>Auto Answer</t>
  </si>
  <si>
    <t>[Positif] Panggilan terjawab otomatis saat fitur diaktifkan</t>
  </si>
  <si>
    <t>1. Admin: Masuk ke menu Setting &gt; Call.
2. Admin: Memilih "Enable" untuk Auto Answer.
3. Agent: (Pastikan sudah reload) Standby.
4. User: Melakukan panggilan inbound.</t>
  </si>
  <si>
    <t>Panggilan akan berdering sekitar 2 kali, lalu secara otomatis terjawab oleh sistem di sisi Agent.</t>
  </si>
  <si>
    <t>Isu: Agent perlu reload manual untuk menerapkan perubahan setting.</t>
  </si>
  <si>
    <t>AA-002</t>
  </si>
  <si>
    <r>
      <rPr>
        <rFont val="Arial"/>
        <b/>
        <color theme="1"/>
      </rPr>
      <t xml:space="preserve">[Known Issue] </t>
    </r>
    <r>
      <rPr>
        <rFont val="Arial"/>
        <color theme="1"/>
      </rPr>
      <t>Panggilan tidak terjawab otomatis saat fitur dinonaktifkan</t>
    </r>
  </si>
  <si>
    <t>1. Admin: Masuk ke menu Setting &gt; Call.
2. Admin: Memilih "Disable" untuk Auto Answer.
3. Agent: (Pastikan sudah reload) Standby.
4. User: Melakukan panggilan inbound.</t>
  </si>
  <si>
    <t>Panggilan masuk dan berdering seperti biasa, memerlukan tindakan manual dari Agent untuk menjawabnya.</t>
  </si>
  <si>
    <t>REG-001</t>
  </si>
  <si>
    <t>Regression</t>
  </si>
  <si>
    <r>
      <rPr>
        <rFont val="Arial"/>
        <b/>
        <color theme="1"/>
      </rPr>
      <t xml:space="preserve">[Known Issue] </t>
    </r>
    <r>
      <rPr>
        <rFont val="Arial"/>
        <color theme="1"/>
      </rPr>
      <t>Skenario Spying saat Admin terlambat masuk ke menu Call</t>
    </r>
  </si>
  <si>
    <t>1. User &amp; Agent: Sudah dalam panggilan aktif.
2. Admin: Baru login atau baru pindah ke halaman Call.
3. Admin: Mencoba mencari panggilan aktif untuk di-spy.</t>
  </si>
  <si>
    <t>Hasil Aktual: Panggilan tidak muncul atau tidak bisa di-spy.</t>
  </si>
  <si>
    <t>Known Issue: Ini adalah bug yang perlu diperbaiki.</t>
  </si>
  <si>
    <t>REG-002</t>
  </si>
  <si>
    <r>
      <rPr>
        <rFont val="Arial"/>
        <b/>
        <color theme="1"/>
      </rPr>
      <t xml:space="preserve">[Known Issue] </t>
    </r>
    <r>
      <rPr>
        <rFont val="Arial"/>
        <color theme="1"/>
      </rPr>
      <t>Agent tidak bisa menerima panggilan setelah reload</t>
    </r>
  </si>
  <si>
    <t>1. Agent: Melakukan reload halaman Omni.
2. Agent: Tidak melakukan interaksi apapun (tidak klik) pada halaman.
3. User: Melakukan panggilan inbound.</t>
  </si>
  <si>
    <t>Hasil Aktual: Panggilan tidak berjalan normal atau tidak ada suara.</t>
  </si>
  <si>
    <t>Known Issue: Browser restriction. Agent harus klik di sembarang tempat setelah reload.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</si>
</sst>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apikan dan jadikan sebuah tab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1" name="Table1" id="1">
  <tableColumns count="7">
    <tableColumn name="Test Case ID" id="1"/>
    <tableColumn name="Fitur" id="2"/>
    <tableColumn name="Skenario Pengujian" id="3"/>
    <tableColumn name="Langkah-langkah Pengujian (Test Steps)" id="4"/>
    <tableColumn name="Hasil yang Diharapkan (Expected Result)" id="5"/>
    <tableColumn name="Status" id="6"/>
    <tableColumn name="Catatan / Isu Terkait" id="7"/>
  </tableColumns>
  <tableStyleInfo name="rapikan dan jadikan sebuah tab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7.25"/>
    <col customWidth="1" min="3" max="5" width="27.5"/>
    <col customWidth="1" min="6" max="6" width="13.0"/>
    <col customWidth="1" min="7" max="7" width="2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D2" s="8" t="s">
        <v>10</v>
      </c>
      <c r="E2" s="7" t="s">
        <v>11</v>
      </c>
      <c r="F2" s="9"/>
      <c r="G2" s="10"/>
    </row>
    <row r="3">
      <c r="A3" s="11" t="s">
        <v>12</v>
      </c>
      <c r="B3" s="12" t="s">
        <v>13</v>
      </c>
      <c r="C3" s="13" t="s">
        <v>14</v>
      </c>
      <c r="D3" s="14" t="s">
        <v>15</v>
      </c>
      <c r="E3" s="14" t="s">
        <v>16</v>
      </c>
      <c r="F3" s="15"/>
      <c r="G3" s="16"/>
    </row>
    <row r="4">
      <c r="A4" s="5" t="s">
        <v>17</v>
      </c>
      <c r="B4" s="6" t="s">
        <v>18</v>
      </c>
      <c r="C4" s="7" t="s">
        <v>19</v>
      </c>
      <c r="D4" s="8" t="s">
        <v>20</v>
      </c>
      <c r="E4" s="7" t="s">
        <v>21</v>
      </c>
      <c r="F4" s="9"/>
      <c r="G4" s="10"/>
    </row>
    <row r="5">
      <c r="A5" s="11" t="s">
        <v>22</v>
      </c>
      <c r="B5" s="12" t="s">
        <v>23</v>
      </c>
      <c r="C5" s="13" t="s">
        <v>24</v>
      </c>
      <c r="D5" s="14" t="s">
        <v>25</v>
      </c>
      <c r="E5" s="13" t="s">
        <v>26</v>
      </c>
      <c r="F5" s="17"/>
      <c r="G5" s="16"/>
    </row>
    <row r="6">
      <c r="A6" s="5" t="s">
        <v>27</v>
      </c>
      <c r="B6" s="6" t="s">
        <v>28</v>
      </c>
      <c r="C6" s="7" t="s">
        <v>29</v>
      </c>
      <c r="D6" s="8" t="s">
        <v>30</v>
      </c>
      <c r="E6" s="7" t="s">
        <v>31</v>
      </c>
      <c r="F6" s="9"/>
      <c r="G6" s="10"/>
    </row>
    <row r="7">
      <c r="A7" s="11" t="s">
        <v>32</v>
      </c>
      <c r="B7" s="12" t="s">
        <v>33</v>
      </c>
      <c r="C7" s="13" t="s">
        <v>34</v>
      </c>
      <c r="D7" s="14" t="s">
        <v>35</v>
      </c>
      <c r="E7" s="13" t="s">
        <v>36</v>
      </c>
      <c r="F7" s="17"/>
      <c r="G7" s="16"/>
    </row>
    <row r="8">
      <c r="A8" s="5" t="s">
        <v>37</v>
      </c>
      <c r="B8" s="6" t="s">
        <v>38</v>
      </c>
      <c r="C8" s="7" t="s">
        <v>39</v>
      </c>
      <c r="D8" s="8" t="s">
        <v>40</v>
      </c>
      <c r="E8" s="7" t="s">
        <v>41</v>
      </c>
      <c r="F8" s="9"/>
      <c r="G8" s="10" t="s">
        <v>42</v>
      </c>
    </row>
    <row r="9">
      <c r="A9" s="11" t="s">
        <v>43</v>
      </c>
      <c r="B9" s="12" t="s">
        <v>38</v>
      </c>
      <c r="C9" s="14" t="s">
        <v>44</v>
      </c>
      <c r="D9" s="14" t="s">
        <v>45</v>
      </c>
      <c r="E9" s="13" t="s">
        <v>46</v>
      </c>
      <c r="F9" s="17"/>
      <c r="G9" s="16" t="s">
        <v>42</v>
      </c>
    </row>
    <row r="10">
      <c r="A10" s="5" t="s">
        <v>47</v>
      </c>
      <c r="B10" s="6" t="s">
        <v>48</v>
      </c>
      <c r="C10" s="8" t="s">
        <v>49</v>
      </c>
      <c r="D10" s="8" t="s">
        <v>50</v>
      </c>
      <c r="E10" s="7" t="s">
        <v>51</v>
      </c>
      <c r="F10" s="9"/>
      <c r="G10" s="10" t="s">
        <v>52</v>
      </c>
    </row>
    <row r="11">
      <c r="A11" s="18" t="s">
        <v>53</v>
      </c>
      <c r="B11" s="19" t="s">
        <v>48</v>
      </c>
      <c r="C11" s="20" t="s">
        <v>54</v>
      </c>
      <c r="D11" s="20" t="s">
        <v>55</v>
      </c>
      <c r="E11" s="21" t="s">
        <v>56</v>
      </c>
      <c r="F11" s="22"/>
      <c r="G11" s="23" t="s">
        <v>57</v>
      </c>
    </row>
  </sheetData>
  <dataValidations>
    <dataValidation type="list" allowBlank="1" sqref="F2:F11">
      <formula1>"PASS,OPTIMIZE,FAILED,RE TESTING,CLOSED"</formula1>
    </dataValidation>
  </dataValidations>
  <drawing r:id="rId1"/>
  <tableParts count="1">
    <tablePart r:id="rId3"/>
  </tableParts>
</worksheet>
</file>