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ar\Documents\PhD\Chapter 1\Response to Reviewers\Consolidating Final Versions\Public Code\"/>
    </mc:Choice>
  </mc:AlternateContent>
  <xr:revisionPtr revIDLastSave="0" documentId="13_ncr:1_{1C428AAD-BF7F-4231-9578-825510550FF3}" xr6:coauthVersionLast="47" xr6:coauthVersionMax="47" xr10:uidLastSave="{00000000-0000-0000-0000-000000000000}"/>
  <bookViews>
    <workbookView xWindow="-110" yWindow="-110" windowWidth="25820" windowHeight="15500" xr2:uid="{747EF680-5993-4824-BF45-6943BB86BCEA}"/>
  </bookViews>
  <sheets>
    <sheet name="SampD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1" l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<sst xmlns="http://schemas.openxmlformats.org/spreadsheetml/2006/main" count="2" uniqueCount="2">
  <si>
    <t>Start_Sample_Day</t>
  </si>
  <si>
    <t>End_Sample_Day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</si>
</sst>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yy\ hh:mm:ss"/>
  </numFmts>
  <fonts count="1" x14ac:knownFonts="1"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164" fontId="0" fillId="0" borderId="0" xfId="0" applyNumberFormat="1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EE1C4-12CD-48F0-8E9E-7C14A429AE5B}">
  <dimension ref="A1:B57"/>
  <sheetViews>
    <sheetView tabSelected="1" topLeftCell="A29" workbookViewId="0">
      <selection activeCell="A2" sqref="A2:B57"/>
    </sheetView>
  </sheetViews>
  <sheetFormatPr defaultRowHeight="18.5" x14ac:dyDescent="0.45"/>
  <cols>
    <col min="1" max="2" width="18.7109375" style="4" bestFit="1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2">
        <v>44407.208333333336</v>
      </c>
      <c r="B2" s="3">
        <f>A2+24/24</f>
        <v>44408.208333333336</v>
      </c>
    </row>
    <row r="3" spans="1:2" x14ac:dyDescent="0.45">
      <c r="A3" s="2">
        <v>44435.208333333336</v>
      </c>
      <c r="B3" s="3">
        <f t="shared" ref="B3:B57" si="0">A3+24/24</f>
        <v>44436.208333333336</v>
      </c>
    </row>
    <row r="4" spans="1:2" x14ac:dyDescent="0.45">
      <c r="A4" s="2">
        <v>44468.208333333336</v>
      </c>
      <c r="B4" s="3">
        <f t="shared" si="0"/>
        <v>44469.208333333336</v>
      </c>
    </row>
    <row r="5" spans="1:2" x14ac:dyDescent="0.45">
      <c r="A5" s="2">
        <v>44057.25</v>
      </c>
      <c r="B5" s="3">
        <f t="shared" si="0"/>
        <v>44058.25</v>
      </c>
    </row>
    <row r="6" spans="1:2" x14ac:dyDescent="0.45">
      <c r="A6" s="2">
        <v>44077.25</v>
      </c>
      <c r="B6" s="3">
        <f t="shared" si="0"/>
        <v>44078.25</v>
      </c>
    </row>
    <row r="7" spans="1:2" x14ac:dyDescent="0.45">
      <c r="A7" s="2">
        <v>44098.25</v>
      </c>
      <c r="B7" s="3">
        <f t="shared" si="0"/>
        <v>44099.25</v>
      </c>
    </row>
    <row r="8" spans="1:2" x14ac:dyDescent="0.45">
      <c r="A8" s="2">
        <v>44357.25</v>
      </c>
      <c r="B8" s="3">
        <f t="shared" si="0"/>
        <v>44358.25</v>
      </c>
    </row>
    <row r="9" spans="1:2" x14ac:dyDescent="0.45">
      <c r="A9" s="2">
        <v>44384.25</v>
      </c>
      <c r="B9" s="3">
        <f t="shared" si="0"/>
        <v>44385.25</v>
      </c>
    </row>
    <row r="10" spans="1:2" x14ac:dyDescent="0.45">
      <c r="A10" s="2">
        <v>44405.25</v>
      </c>
      <c r="B10" s="3">
        <f t="shared" si="0"/>
        <v>44406.25</v>
      </c>
    </row>
    <row r="11" spans="1:2" x14ac:dyDescent="0.45">
      <c r="A11" s="2">
        <v>44069.166666666664</v>
      </c>
      <c r="B11" s="3">
        <f t="shared" si="0"/>
        <v>44070.166666666664</v>
      </c>
    </row>
    <row r="12" spans="1:2" x14ac:dyDescent="0.45">
      <c r="A12" s="2">
        <v>44124.166666666664</v>
      </c>
      <c r="B12" s="3">
        <f t="shared" si="0"/>
        <v>44125.166666666664</v>
      </c>
    </row>
    <row r="13" spans="1:2" x14ac:dyDescent="0.45">
      <c r="A13" s="2">
        <v>44382.166666666664</v>
      </c>
      <c r="B13" s="3">
        <f t="shared" si="0"/>
        <v>44383.166666666664</v>
      </c>
    </row>
    <row r="14" spans="1:2" x14ac:dyDescent="0.45">
      <c r="A14" s="2">
        <v>44420.166666666664</v>
      </c>
      <c r="B14" s="3">
        <f t="shared" si="0"/>
        <v>44421.166666666664</v>
      </c>
    </row>
    <row r="15" spans="1:2" x14ac:dyDescent="0.45">
      <c r="A15" s="2">
        <v>44048.25</v>
      </c>
      <c r="B15" s="3">
        <f t="shared" si="0"/>
        <v>44049.25</v>
      </c>
    </row>
    <row r="16" spans="1:2" x14ac:dyDescent="0.45">
      <c r="A16" s="2">
        <v>44060.25</v>
      </c>
      <c r="B16" s="3">
        <f t="shared" si="0"/>
        <v>44061.25</v>
      </c>
    </row>
    <row r="17" spans="1:2" x14ac:dyDescent="0.45">
      <c r="A17" s="2">
        <v>44089.166666666664</v>
      </c>
      <c r="B17" s="3">
        <f t="shared" si="0"/>
        <v>44090.166666666664</v>
      </c>
    </row>
    <row r="18" spans="1:2" x14ac:dyDescent="0.45">
      <c r="A18" s="2">
        <v>44118.166666666664</v>
      </c>
      <c r="B18" s="3">
        <f t="shared" si="0"/>
        <v>44119.166666666664</v>
      </c>
    </row>
    <row r="19" spans="1:2" x14ac:dyDescent="0.45">
      <c r="A19" s="2">
        <v>44154.166666666664</v>
      </c>
      <c r="B19" s="3">
        <f t="shared" si="0"/>
        <v>44155.166666666664</v>
      </c>
    </row>
    <row r="20" spans="1:2" x14ac:dyDescent="0.45">
      <c r="A20" s="2">
        <v>44056.166666666664</v>
      </c>
      <c r="B20" s="3">
        <f t="shared" si="0"/>
        <v>44057.166666666664</v>
      </c>
    </row>
    <row r="21" spans="1:2" x14ac:dyDescent="0.45">
      <c r="A21" s="2">
        <v>44085.166666666664</v>
      </c>
      <c r="B21" s="3">
        <f t="shared" si="0"/>
        <v>44086.166666666664</v>
      </c>
    </row>
    <row r="22" spans="1:2" x14ac:dyDescent="0.45">
      <c r="A22" s="2">
        <v>44116.166666666664</v>
      </c>
      <c r="B22" s="3">
        <f t="shared" si="0"/>
        <v>44117.166666666664</v>
      </c>
    </row>
    <row r="23" spans="1:2" x14ac:dyDescent="0.45">
      <c r="A23" s="2">
        <v>44406.166666666664</v>
      </c>
      <c r="B23" s="3">
        <f t="shared" si="0"/>
        <v>44407.166666666664</v>
      </c>
    </row>
    <row r="24" spans="1:2" x14ac:dyDescent="0.45">
      <c r="A24" s="2">
        <v>44438.166666666664</v>
      </c>
      <c r="B24" s="3">
        <f t="shared" si="0"/>
        <v>44439.166666666664</v>
      </c>
    </row>
    <row r="25" spans="1:2" x14ac:dyDescent="0.45">
      <c r="A25" s="2">
        <v>44467.166666666664</v>
      </c>
      <c r="B25" s="3">
        <f t="shared" si="0"/>
        <v>44468.166666666664</v>
      </c>
    </row>
    <row r="26" spans="1:2" x14ac:dyDescent="0.45">
      <c r="A26" s="2">
        <v>44429.291666666664</v>
      </c>
      <c r="B26" s="3">
        <f t="shared" si="0"/>
        <v>44430.291666666664</v>
      </c>
    </row>
    <row r="27" spans="1:2" x14ac:dyDescent="0.45">
      <c r="A27" s="2">
        <v>44551.291666666664</v>
      </c>
      <c r="B27" s="3">
        <f t="shared" si="0"/>
        <v>44552.291666666664</v>
      </c>
    </row>
    <row r="28" spans="1:2" x14ac:dyDescent="0.45">
      <c r="A28" s="2">
        <v>44364.208333333336</v>
      </c>
      <c r="B28" s="3">
        <f t="shared" si="0"/>
        <v>44365.208333333336</v>
      </c>
    </row>
    <row r="29" spans="1:2" x14ac:dyDescent="0.45">
      <c r="A29" s="2">
        <v>44399.208333333336</v>
      </c>
      <c r="B29" s="3">
        <f t="shared" si="0"/>
        <v>44400.208333333336</v>
      </c>
    </row>
    <row r="30" spans="1:2" x14ac:dyDescent="0.45">
      <c r="A30" s="2">
        <v>44433.208333333336</v>
      </c>
      <c r="B30" s="3">
        <f t="shared" si="0"/>
        <v>44434.208333333336</v>
      </c>
    </row>
    <row r="31" spans="1:2" x14ac:dyDescent="0.45">
      <c r="A31" s="2">
        <v>44466.208333333336</v>
      </c>
      <c r="B31" s="3">
        <f t="shared" si="0"/>
        <v>44467.208333333336</v>
      </c>
    </row>
    <row r="32" spans="1:2" x14ac:dyDescent="0.45">
      <c r="A32" s="2">
        <v>44070.208333333336</v>
      </c>
      <c r="B32" s="3">
        <f t="shared" si="0"/>
        <v>44071.208333333336</v>
      </c>
    </row>
    <row r="33" spans="1:2" x14ac:dyDescent="0.45">
      <c r="A33" s="2">
        <v>44091.208333333336</v>
      </c>
      <c r="B33" s="3">
        <f t="shared" si="0"/>
        <v>44092.208333333336</v>
      </c>
    </row>
    <row r="34" spans="1:2" x14ac:dyDescent="0.45">
      <c r="A34" s="2">
        <v>44119.208333333336</v>
      </c>
      <c r="B34" s="3">
        <f t="shared" si="0"/>
        <v>44120.208333333336</v>
      </c>
    </row>
    <row r="35" spans="1:2" x14ac:dyDescent="0.45">
      <c r="A35" s="2">
        <v>44418.208333333336</v>
      </c>
      <c r="B35" s="3">
        <f t="shared" si="0"/>
        <v>44419.208333333336</v>
      </c>
    </row>
    <row r="36" spans="1:2" x14ac:dyDescent="0.45">
      <c r="A36" s="2">
        <v>44487.208333333336</v>
      </c>
      <c r="B36" s="3">
        <f t="shared" si="0"/>
        <v>44488.208333333336</v>
      </c>
    </row>
    <row r="37" spans="1:2" x14ac:dyDescent="0.45">
      <c r="A37" s="2">
        <v>44062.208333333336</v>
      </c>
      <c r="B37" s="3">
        <f t="shared" si="0"/>
        <v>44063.208333333336</v>
      </c>
    </row>
    <row r="38" spans="1:2" x14ac:dyDescent="0.45">
      <c r="A38" s="2">
        <v>44084.208333333336</v>
      </c>
      <c r="B38" s="3">
        <f t="shared" si="0"/>
        <v>44085.208333333336</v>
      </c>
    </row>
    <row r="39" spans="1:2" x14ac:dyDescent="0.45">
      <c r="A39" s="2">
        <v>44370.208333333336</v>
      </c>
      <c r="B39" s="3">
        <f t="shared" si="0"/>
        <v>44371.208333333336</v>
      </c>
    </row>
    <row r="40" spans="1:2" x14ac:dyDescent="0.45">
      <c r="A40" s="2">
        <v>44405.208333333336</v>
      </c>
      <c r="B40" s="3">
        <f t="shared" si="0"/>
        <v>44406.208333333336</v>
      </c>
    </row>
    <row r="41" spans="1:2" x14ac:dyDescent="0.45">
      <c r="A41" s="2">
        <v>44461.208333333336</v>
      </c>
      <c r="B41" s="3">
        <f t="shared" si="0"/>
        <v>44462.208333333336</v>
      </c>
    </row>
    <row r="42" spans="1:2" x14ac:dyDescent="0.45">
      <c r="A42" s="2">
        <v>44105.291666666664</v>
      </c>
      <c r="B42" s="3">
        <f t="shared" si="0"/>
        <v>44106.291666666664</v>
      </c>
    </row>
    <row r="43" spans="1:2" x14ac:dyDescent="0.45">
      <c r="A43" s="2">
        <v>44124.291666666664</v>
      </c>
      <c r="B43" s="3">
        <f t="shared" si="0"/>
        <v>44125.291666666664</v>
      </c>
    </row>
    <row r="44" spans="1:2" x14ac:dyDescent="0.45">
      <c r="A44" s="2">
        <v>44146.291666666664</v>
      </c>
      <c r="B44" s="3">
        <f t="shared" si="0"/>
        <v>44147.291666666664</v>
      </c>
    </row>
    <row r="45" spans="1:2" x14ac:dyDescent="0.45">
      <c r="A45" s="2">
        <v>44073.25</v>
      </c>
      <c r="B45" s="3">
        <f t="shared" si="0"/>
        <v>44074.25</v>
      </c>
    </row>
    <row r="46" spans="1:2" x14ac:dyDescent="0.45">
      <c r="A46" s="2">
        <v>44102.25</v>
      </c>
      <c r="B46" s="3">
        <f t="shared" si="0"/>
        <v>44103.25</v>
      </c>
    </row>
    <row r="47" spans="1:2" x14ac:dyDescent="0.45">
      <c r="A47" s="2">
        <v>44432.25</v>
      </c>
      <c r="B47" s="3">
        <f t="shared" si="0"/>
        <v>44433.25</v>
      </c>
    </row>
    <row r="48" spans="1:2" x14ac:dyDescent="0.45">
      <c r="A48" s="2">
        <v>43662.25</v>
      </c>
      <c r="B48" s="3">
        <f t="shared" si="0"/>
        <v>43663.25</v>
      </c>
    </row>
    <row r="49" spans="1:2" x14ac:dyDescent="0.45">
      <c r="A49" s="2">
        <v>43678.25</v>
      </c>
      <c r="B49" s="3">
        <f t="shared" si="0"/>
        <v>43679.25</v>
      </c>
    </row>
    <row r="50" spans="1:2" x14ac:dyDescent="0.45">
      <c r="A50" s="2">
        <v>43691.25</v>
      </c>
      <c r="B50" s="3">
        <f t="shared" si="0"/>
        <v>43692.25</v>
      </c>
    </row>
    <row r="51" spans="1:2" x14ac:dyDescent="0.45">
      <c r="A51" s="2">
        <v>43707.25</v>
      </c>
      <c r="B51" s="3">
        <f t="shared" si="0"/>
        <v>43708.25</v>
      </c>
    </row>
    <row r="52" spans="1:2" x14ac:dyDescent="0.45">
      <c r="A52" s="2">
        <v>43725.25</v>
      </c>
      <c r="B52" s="3">
        <f t="shared" si="0"/>
        <v>43726.25</v>
      </c>
    </row>
    <row r="53" spans="1:2" x14ac:dyDescent="0.45">
      <c r="A53" s="2">
        <v>43972.25</v>
      </c>
      <c r="B53" s="3">
        <f t="shared" si="0"/>
        <v>43973.25</v>
      </c>
    </row>
    <row r="54" spans="1:2" x14ac:dyDescent="0.45">
      <c r="A54" s="2">
        <v>43986.25</v>
      </c>
      <c r="B54" s="3">
        <f t="shared" si="0"/>
        <v>43987.25</v>
      </c>
    </row>
    <row r="55" spans="1:2" x14ac:dyDescent="0.45">
      <c r="A55" s="2">
        <v>44000.25</v>
      </c>
      <c r="B55" s="3">
        <f t="shared" si="0"/>
        <v>44001.25</v>
      </c>
    </row>
    <row r="56" spans="1:2" x14ac:dyDescent="0.45">
      <c r="A56" s="2">
        <v>44013.25</v>
      </c>
      <c r="B56" s="3">
        <f t="shared" si="0"/>
        <v>44014.25</v>
      </c>
    </row>
    <row r="57" spans="1:2" x14ac:dyDescent="0.45">
      <c r="A57" s="2">
        <v>44028.25</v>
      </c>
      <c r="B57" s="3">
        <f t="shared" si="0"/>
        <v>44029.25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Katarena Matos</dc:creator>
  <cp:lastModifiedBy>Katarena Matos</cp:lastModifiedBy>
  <dcterms:created xsi:type="dcterms:W3CDTF">2024-03-15T02:10:52Z</dcterms:created>
  <dcterms:modified xsi:type="dcterms:W3CDTF">2025-05-02T00:43:29Z</dcterms:modified>
</cp:coreProperties>
</file>