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eisen/github/eepiic/arabis/"/>
    </mc:Choice>
  </mc:AlternateContent>
  <xr:revisionPtr revIDLastSave="0" documentId="13_ncr:1_{E665D625-35FE-9646-A495-4334E96E6C96}" xr6:coauthVersionLast="47" xr6:coauthVersionMax="47" xr10:uidLastSave="{00000000-0000-0000-0000-000000000000}"/>
  <bookViews>
    <workbookView xWindow="-340" yWindow="500" windowWidth="10820" windowHeight="16500" xr2:uid="{7B93CEAB-752A-9B4D-A63C-591E973CE3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52" i="1" l="1"/>
  <c r="E1151" i="1"/>
  <c r="E1150" i="1"/>
  <c r="E1149" i="1"/>
  <c r="E1140" i="1"/>
  <c r="E1141" i="1"/>
  <c r="E1142" i="1"/>
  <c r="E1143" i="1"/>
  <c r="E1144" i="1"/>
  <c r="E1145" i="1"/>
  <c r="E1146" i="1"/>
  <c r="E1147" i="1"/>
  <c r="E1148" i="1"/>
  <c r="E1139" i="1"/>
  <c r="E1138" i="1"/>
  <c r="E1137" i="1"/>
  <c r="E1136" i="1"/>
  <c r="E1126" i="1"/>
  <c r="E1127" i="1"/>
  <c r="E1128" i="1"/>
  <c r="E1129" i="1"/>
  <c r="E1130" i="1"/>
  <c r="E1131" i="1"/>
  <c r="E1132" i="1"/>
  <c r="E1133" i="1"/>
  <c r="E1134" i="1"/>
  <c r="E1135" i="1"/>
  <c r="E1125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0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080" i="1"/>
  <c r="E1081" i="1"/>
  <c r="E1082" i="1"/>
  <c r="E1083" i="1"/>
  <c r="E1084" i="1"/>
  <c r="E1085" i="1"/>
  <c r="E1086" i="1"/>
  <c r="E1087" i="1"/>
  <c r="E1088" i="1"/>
  <c r="E1079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56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39" i="1"/>
  <c r="E1040" i="1"/>
  <c r="E1038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24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09" i="1"/>
  <c r="E999" i="1"/>
  <c r="E1000" i="1"/>
  <c r="E1001" i="1"/>
  <c r="E1002" i="1"/>
  <c r="E1003" i="1"/>
  <c r="E1004" i="1"/>
  <c r="E1005" i="1"/>
  <c r="E1006" i="1"/>
  <c r="E1007" i="1"/>
  <c r="E1008" i="1"/>
  <c r="E998" i="1"/>
  <c r="E993" i="1"/>
  <c r="E994" i="1"/>
  <c r="E995" i="1"/>
  <c r="E996" i="1"/>
  <c r="E997" i="1"/>
  <c r="E985" i="1"/>
  <c r="E986" i="1"/>
  <c r="E987" i="1"/>
  <c r="E988" i="1"/>
  <c r="E989" i="1"/>
  <c r="E990" i="1"/>
  <c r="E991" i="1"/>
  <c r="E992" i="1"/>
  <c r="E984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66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52" i="1"/>
  <c r="E945" i="1"/>
  <c r="E946" i="1"/>
  <c r="E947" i="1"/>
  <c r="E948" i="1"/>
  <c r="E949" i="1"/>
  <c r="E950" i="1"/>
  <c r="E951" i="1"/>
  <c r="E937" i="1"/>
  <c r="E938" i="1"/>
  <c r="E939" i="1"/>
  <c r="E940" i="1"/>
  <c r="E941" i="1"/>
  <c r="E942" i="1"/>
  <c r="E943" i="1"/>
  <c r="E944" i="1"/>
  <c r="E936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10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896" i="1"/>
  <c r="E89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65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752" i="1"/>
  <c r="E751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589" i="1"/>
  <c r="E590" i="1"/>
  <c r="E591" i="1"/>
  <c r="E592" i="1"/>
  <c r="E593" i="1"/>
  <c r="E594" i="1"/>
  <c r="E595" i="1"/>
  <c r="E596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465" i="1"/>
  <c r="E466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33" i="1"/>
  <c r="E334" i="1"/>
  <c r="E335" i="1"/>
  <c r="E336" i="1"/>
  <c r="E337" i="1"/>
  <c r="E338" i="1"/>
  <c r="E339" i="1"/>
  <c r="E340" i="1"/>
  <c r="E313" i="1" l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289" i="1"/>
  <c r="E290" i="1"/>
  <c r="E291" i="1"/>
  <c r="E292" i="1"/>
  <c r="E29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45" i="1"/>
  <c r="E246" i="1"/>
  <c r="E247" i="1"/>
  <c r="E248" i="1"/>
  <c r="E249" i="1"/>
  <c r="E250" i="1"/>
  <c r="E251" i="1"/>
  <c r="E252" i="1"/>
  <c r="E253" i="1"/>
  <c r="E177" i="1"/>
  <c r="E178" i="1"/>
  <c r="E179" i="1"/>
  <c r="E18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54" i="1"/>
  <c r="E255" i="1"/>
  <c r="E256" i="1"/>
  <c r="E257" i="1"/>
  <c r="E258" i="1"/>
  <c r="E259" i="1"/>
  <c r="E260" i="1"/>
  <c r="E261" i="1"/>
  <c r="E262" i="1"/>
  <c r="E263" i="1"/>
  <c r="E294" i="1"/>
  <c r="E312" i="1"/>
  <c r="E341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403" i="1"/>
  <c r="E434" i="1"/>
  <c r="E462" i="1"/>
  <c r="E463" i="1"/>
  <c r="E464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2" i="1"/>
</calcChain>
</file>

<file path=xl/sharedStrings.xml><?xml version="1.0" encoding="utf-8"?>
<sst xmlns="http://schemas.openxmlformats.org/spreadsheetml/2006/main" count="1894" uniqueCount="243">
  <si>
    <t>Scent ID</t>
  </si>
  <si>
    <t>Plant ID</t>
  </si>
  <si>
    <t>Ctrl</t>
  </si>
  <si>
    <t>NA</t>
  </si>
  <si>
    <t>Flowers</t>
  </si>
  <si>
    <t>Start</t>
  </si>
  <si>
    <t>End</t>
  </si>
  <si>
    <t>Date</t>
  </si>
  <si>
    <t>Comments</t>
  </si>
  <si>
    <t>Two flowers with 3 petals, one flower recently opened</t>
  </si>
  <si>
    <t>Two more flowers opened during sampling</t>
  </si>
  <si>
    <t>Petals of one flower fell during sampling</t>
  </si>
  <si>
    <t>1 more opened</t>
  </si>
  <si>
    <t>2 flowers have 3 petals</t>
  </si>
  <si>
    <t>2 more open</t>
  </si>
  <si>
    <t>Flowers fell after sampling</t>
  </si>
  <si>
    <t>1 more open</t>
  </si>
  <si>
    <t>Flowers broken after sampling</t>
  </si>
  <si>
    <t>2 more opened</t>
  </si>
  <si>
    <t>Pump stopped working</t>
  </si>
  <si>
    <t>Pump stopped working at 15:00</t>
  </si>
  <si>
    <t>Said rerun-Magne's handwriting</t>
  </si>
  <si>
    <t>3 more</t>
  </si>
  <si>
    <t>403D</t>
  </si>
  <si>
    <t>1 flower was broken during sampling</t>
  </si>
  <si>
    <t>Plus 1 old</t>
  </si>
  <si>
    <t>1 flower has only 2 petals</t>
  </si>
  <si>
    <t>Flow meter between 150 and 200</t>
  </si>
  <si>
    <t>Plus 2 old</t>
  </si>
  <si>
    <t>Old_Flowers</t>
  </si>
  <si>
    <t>Opened_Flowers</t>
  </si>
  <si>
    <t>400B</t>
  </si>
  <si>
    <t>409B</t>
  </si>
  <si>
    <t>402A</t>
  </si>
  <si>
    <t>394A</t>
  </si>
  <si>
    <t>392A</t>
  </si>
  <si>
    <t>400C</t>
  </si>
  <si>
    <t>403E</t>
  </si>
  <si>
    <t>396Q</t>
  </si>
  <si>
    <t>391B</t>
  </si>
  <si>
    <t>399A</t>
  </si>
  <si>
    <t>Stigmas past anthers on all flowers</t>
  </si>
  <si>
    <t>Plus 1 old plus 1 just opened</t>
  </si>
  <si>
    <t>403B</t>
  </si>
  <si>
    <t>403C</t>
  </si>
  <si>
    <t>395C</t>
  </si>
  <si>
    <t>396A</t>
  </si>
  <si>
    <t>403A</t>
  </si>
  <si>
    <t>396L</t>
  </si>
  <si>
    <t>384C</t>
  </si>
  <si>
    <t>408A</t>
  </si>
  <si>
    <t>396X</t>
  </si>
  <si>
    <t>411A</t>
  </si>
  <si>
    <t>406C</t>
  </si>
  <si>
    <t>395S</t>
  </si>
  <si>
    <t>400A</t>
  </si>
  <si>
    <t>396P</t>
  </si>
  <si>
    <t>409D</t>
  </si>
  <si>
    <t>395G</t>
  </si>
  <si>
    <t>410G</t>
  </si>
  <si>
    <t>391F</t>
  </si>
  <si>
    <t>397Q</t>
  </si>
  <si>
    <t>414B</t>
  </si>
  <si>
    <t>407B</t>
  </si>
  <si>
    <t>395H</t>
  </si>
  <si>
    <t>396I</t>
  </si>
  <si>
    <t>391I</t>
  </si>
  <si>
    <t>397E</t>
  </si>
  <si>
    <t>410O</t>
  </si>
  <si>
    <t>396U</t>
  </si>
  <si>
    <t>396Y</t>
  </si>
  <si>
    <t>Plus 3 old</t>
  </si>
  <si>
    <t>396E</t>
  </si>
  <si>
    <t>401B</t>
  </si>
  <si>
    <t>400D</t>
  </si>
  <si>
    <t>397J</t>
  </si>
  <si>
    <t>396H</t>
  </si>
  <si>
    <t>396T</t>
  </si>
  <si>
    <t>397B</t>
  </si>
  <si>
    <t>396C</t>
  </si>
  <si>
    <t>397P</t>
  </si>
  <si>
    <t>409A</t>
  </si>
  <si>
    <t>390A</t>
  </si>
  <si>
    <t>391H</t>
  </si>
  <si>
    <t>397M</t>
  </si>
  <si>
    <t>Plus 5 old</t>
  </si>
  <si>
    <t>397L</t>
  </si>
  <si>
    <t>391G</t>
  </si>
  <si>
    <t>397K</t>
  </si>
  <si>
    <t>396F</t>
  </si>
  <si>
    <t>396B</t>
  </si>
  <si>
    <t>396D</t>
  </si>
  <si>
    <t>396K</t>
  </si>
  <si>
    <t>415A</t>
  </si>
  <si>
    <t>391D</t>
  </si>
  <si>
    <t>397N</t>
  </si>
  <si>
    <t>387J</t>
  </si>
  <si>
    <t>388A</t>
  </si>
  <si>
    <t>410C</t>
  </si>
  <si>
    <t>395D</t>
  </si>
  <si>
    <t>387G</t>
  </si>
  <si>
    <t>387D</t>
  </si>
  <si>
    <t>386I</t>
  </si>
  <si>
    <t>395A</t>
  </si>
  <si>
    <t>All stigmas past anthers</t>
  </si>
  <si>
    <t>Multiple scapes with deformed flowers</t>
  </si>
  <si>
    <t>Plus 1 opening</t>
  </si>
  <si>
    <t>Plus 6 old</t>
  </si>
  <si>
    <t>393A</t>
  </si>
  <si>
    <t>397I</t>
  </si>
  <si>
    <t>397F</t>
  </si>
  <si>
    <t>411B</t>
  </si>
  <si>
    <t>387A</t>
  </si>
  <si>
    <t>414A</t>
  </si>
  <si>
    <t>386E</t>
  </si>
  <si>
    <t>405A</t>
  </si>
  <si>
    <t>396S</t>
  </si>
  <si>
    <t>409C</t>
  </si>
  <si>
    <t>484A</t>
  </si>
  <si>
    <t>406A</t>
  </si>
  <si>
    <t>386A</t>
  </si>
  <si>
    <t>395K</t>
  </si>
  <si>
    <t>406B</t>
  </si>
  <si>
    <t>397D</t>
  </si>
  <si>
    <t>391R</t>
  </si>
  <si>
    <t>396V</t>
  </si>
  <si>
    <t>386F</t>
  </si>
  <si>
    <t>397A</t>
  </si>
  <si>
    <t>397O</t>
  </si>
  <si>
    <t>401C</t>
  </si>
  <si>
    <t>396O</t>
  </si>
  <si>
    <t>Cold in room this day</t>
  </si>
  <si>
    <t>391E</t>
  </si>
  <si>
    <t>396G</t>
  </si>
  <si>
    <t>398A</t>
  </si>
  <si>
    <t>397G</t>
  </si>
  <si>
    <t>391N</t>
  </si>
  <si>
    <t>397C</t>
  </si>
  <si>
    <t>396R</t>
  </si>
  <si>
    <t>Cold in room this day; deformed flowers</t>
  </si>
  <si>
    <t>Scape broke during sampling, redo</t>
  </si>
  <si>
    <t>Plus 4 old</t>
  </si>
  <si>
    <t>1 weird malformed flower</t>
  </si>
  <si>
    <t>All weird malformed</t>
  </si>
  <si>
    <t>391Q</t>
  </si>
  <si>
    <t>387C</t>
  </si>
  <si>
    <t>391J</t>
  </si>
  <si>
    <t>410J</t>
  </si>
  <si>
    <t>Two more opened</t>
  </si>
  <si>
    <t>One flower was broken during sampling</t>
  </si>
  <si>
    <t>393B</t>
  </si>
  <si>
    <t>391P</t>
  </si>
  <si>
    <t>391L</t>
  </si>
  <si>
    <t>387B</t>
  </si>
  <si>
    <t>IT6:9:10</t>
  </si>
  <si>
    <t>395B</t>
  </si>
  <si>
    <t>410E</t>
  </si>
  <si>
    <t>395J</t>
  </si>
  <si>
    <t>Plus 2 old and weird</t>
  </si>
  <si>
    <t>Only 2 petals per flower</t>
  </si>
  <si>
    <t>Flow meter 150-200</t>
  </si>
  <si>
    <t>386K</t>
  </si>
  <si>
    <t>407A</t>
  </si>
  <si>
    <t>393C</t>
  </si>
  <si>
    <t>391C</t>
  </si>
  <si>
    <t>386D</t>
  </si>
  <si>
    <t>410M</t>
  </si>
  <si>
    <t>Flowmeter low at end of sampling</t>
  </si>
  <si>
    <t>Plus 2 old, all flowers deformed</t>
  </si>
  <si>
    <t>Plus 1 new?</t>
  </si>
  <si>
    <t>Plus 2 old--PUMP DEAD</t>
  </si>
  <si>
    <t>Scape broke when removing trap</t>
  </si>
  <si>
    <t>PUMP DEAD</t>
  </si>
  <si>
    <t>Plus 1 old and 1 opening</t>
  </si>
  <si>
    <t>2022-02-09</t>
  </si>
  <si>
    <t>2022-02-10</t>
  </si>
  <si>
    <t>2022-02-11</t>
  </si>
  <si>
    <t>2022-02-12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</si>
  <si>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</si>
  <si>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</si>
  <si>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</si>
  <si>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</si>
  <si>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</si>
  <si>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</si>
  <si>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</si>
  <si>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</si>
  <si>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</si>
  <si>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</si>
  <si>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</si>
  <si>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</si>
  <si>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</si>
  <si>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</si>
  <si>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</si>
  <si>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</si>
  <si>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</si>
  <si>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</si>
  <si>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</si>
  <si>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</si>
  <si>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</si>
  <si>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</si>
  <si>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</si>
  <si>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</si>
  <si>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</si>
  <si>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</si>
  <si>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</si>
  <si>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2022-03-14</t>
  </si>
  <si>
    <t>2022-03-15</t>
  </si>
  <si>
    <t>2022-03-16</t>
  </si>
  <si>
    <t>2022-03-17</t>
  </si>
  <si>
    <t>2022-03-18</t>
  </si>
  <si>
    <t>2022-03-19</t>
  </si>
  <si>
    <t>2022-03-21</t>
  </si>
  <si>
    <t>2022-03-22</t>
  </si>
  <si>
    <t>2022-03-24</t>
  </si>
  <si>
    <t>2022-03-27</t>
  </si>
  <si>
    <t>2022-03-29</t>
  </si>
  <si>
    <t>2022-03-31</t>
  </si>
  <si>
    <t>Plus 1 old, some deformed</t>
  </si>
  <si>
    <t>Plus 2 opening, all stigmas past anthers</t>
  </si>
  <si>
    <t>Plus 10 old</t>
  </si>
  <si>
    <t>385B</t>
  </si>
  <si>
    <t>Plus 4 old, impossible to set up</t>
  </si>
  <si>
    <t>Plus 2 old; this sample was re-run on 22 March because the vial broke when eluting, use scent sample 10202 for this plant</t>
  </si>
  <si>
    <t>Plus 7 old</t>
  </si>
  <si>
    <t>Plus 1 old, plus 1 opening</t>
  </si>
  <si>
    <t>Plus 12 old</t>
  </si>
  <si>
    <t>Plus 17 old</t>
  </si>
  <si>
    <t>Plus 9 old</t>
  </si>
  <si>
    <t>Plus 11 old</t>
  </si>
  <si>
    <t>Plus 8 old</t>
  </si>
  <si>
    <t>2022-04-02</t>
  </si>
  <si>
    <t>2022-04-04</t>
  </si>
  <si>
    <t>2022-04-06</t>
  </si>
  <si>
    <t>2022-04-08</t>
  </si>
  <si>
    <t>2022-04-11</t>
  </si>
  <si>
    <t>2022-04-14</t>
  </si>
  <si>
    <t>Plus 4 old, plus 1 opening</t>
  </si>
  <si>
    <t>2022-04-19</t>
  </si>
  <si>
    <t>2022-04-22</t>
  </si>
  <si>
    <t>Scape broke, re-run</t>
  </si>
  <si>
    <t>stigmas past anthers</t>
  </si>
  <si>
    <t>2022-05-02</t>
  </si>
  <si>
    <t>Plus 4 old, stigmas past anthers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</si>
</sst>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6DCCF-A74D-CA4D-BF77-4EC14B74ECD7}">
  <dimension ref="A1:J1152"/>
  <sheetViews>
    <sheetView tabSelected="1" topLeftCell="C1118" workbookViewId="0">
      <selection activeCell="I1148" sqref="I1148"/>
    </sheetView>
  </sheetViews>
  <sheetFormatPr baseColWidth="10" defaultRowHeight="16" x14ac:dyDescent="0.2"/>
  <cols>
    <col min="6" max="6" width="10.83203125" style="5"/>
    <col min="7" max="8" width="10.83203125" style="2"/>
  </cols>
  <sheetData>
    <row r="1" spans="1:9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s="5" t="s">
        <v>7</v>
      </c>
      <c r="G1" s="2" t="s">
        <v>29</v>
      </c>
      <c r="H1" s="2" t="s">
        <v>30</v>
      </c>
      <c r="I1" t="s">
        <v>8</v>
      </c>
    </row>
    <row r="2" spans="1:9" x14ac:dyDescent="0.2">
      <c r="A2">
        <v>9297</v>
      </c>
      <c r="B2">
        <v>525</v>
      </c>
      <c r="C2">
        <v>5</v>
      </c>
      <c r="D2" s="1">
        <v>0.41805555555555557</v>
      </c>
      <c r="E2" s="1">
        <f>D2+TIME(3,0,0)</f>
        <v>0.54305555555555562</v>
      </c>
      <c r="F2" s="5" t="s">
        <v>174</v>
      </c>
    </row>
    <row r="3" spans="1:9" x14ac:dyDescent="0.2">
      <c r="A3">
        <v>9298</v>
      </c>
      <c r="B3">
        <v>496</v>
      </c>
      <c r="C3">
        <v>4</v>
      </c>
      <c r="D3" s="1">
        <v>0.41805555555555557</v>
      </c>
      <c r="E3" s="1">
        <f t="shared" ref="E3:E66" si="0">D3+TIME(3,0,0)</f>
        <v>0.54305555555555562</v>
      </c>
      <c r="F3" s="5" t="s">
        <v>174</v>
      </c>
      <c r="I3" t="s">
        <v>9</v>
      </c>
    </row>
    <row r="4" spans="1:9" x14ac:dyDescent="0.2">
      <c r="A4">
        <v>9299</v>
      </c>
      <c r="B4" t="s">
        <v>2</v>
      </c>
      <c r="C4" t="s">
        <v>3</v>
      </c>
      <c r="D4" s="1">
        <v>0.41805555555555557</v>
      </c>
      <c r="E4" s="1">
        <f t="shared" si="0"/>
        <v>0.54305555555555562</v>
      </c>
      <c r="F4" s="5" t="s">
        <v>174</v>
      </c>
    </row>
    <row r="5" spans="1:9" x14ac:dyDescent="0.2">
      <c r="A5">
        <v>9300</v>
      </c>
      <c r="B5">
        <v>521</v>
      </c>
      <c r="C5">
        <v>4</v>
      </c>
      <c r="D5" s="1">
        <v>0.39444444444444443</v>
      </c>
      <c r="E5" s="1">
        <f t="shared" si="0"/>
        <v>0.51944444444444438</v>
      </c>
      <c r="F5" s="5" t="s">
        <v>175</v>
      </c>
      <c r="H5" s="2">
        <v>2</v>
      </c>
      <c r="I5" t="s">
        <v>10</v>
      </c>
    </row>
    <row r="6" spans="1:9" x14ac:dyDescent="0.2">
      <c r="A6">
        <v>9301</v>
      </c>
      <c r="B6">
        <v>545</v>
      </c>
      <c r="C6">
        <v>2</v>
      </c>
      <c r="D6" s="1">
        <v>0.39444444444444443</v>
      </c>
      <c r="E6" s="1">
        <f t="shared" si="0"/>
        <v>0.51944444444444438</v>
      </c>
      <c r="F6" s="5" t="s">
        <v>175</v>
      </c>
    </row>
    <row r="7" spans="1:9" x14ac:dyDescent="0.2">
      <c r="A7">
        <v>9302</v>
      </c>
      <c r="B7">
        <v>542</v>
      </c>
      <c r="C7">
        <v>2</v>
      </c>
      <c r="D7" s="1">
        <v>0.39444444444444443</v>
      </c>
      <c r="E7" s="1">
        <f t="shared" si="0"/>
        <v>0.51944444444444438</v>
      </c>
      <c r="F7" s="5" t="s">
        <v>175</v>
      </c>
    </row>
    <row r="8" spans="1:9" x14ac:dyDescent="0.2">
      <c r="A8">
        <v>9303</v>
      </c>
      <c r="B8">
        <v>455</v>
      </c>
      <c r="C8">
        <v>1</v>
      </c>
      <c r="D8" s="1">
        <v>0.39166666666666666</v>
      </c>
      <c r="E8" s="1">
        <f t="shared" si="0"/>
        <v>0.51666666666666661</v>
      </c>
      <c r="F8" s="5" t="s">
        <v>175</v>
      </c>
    </row>
    <row r="9" spans="1:9" x14ac:dyDescent="0.2">
      <c r="A9">
        <v>9304</v>
      </c>
      <c r="B9">
        <v>479</v>
      </c>
      <c r="C9">
        <v>2</v>
      </c>
      <c r="D9" s="1">
        <v>0.39166666666666666</v>
      </c>
      <c r="E9" s="1">
        <f t="shared" si="0"/>
        <v>0.51666666666666661</v>
      </c>
      <c r="F9" s="5" t="s">
        <v>175</v>
      </c>
    </row>
    <row r="10" spans="1:9" x14ac:dyDescent="0.2">
      <c r="A10">
        <v>9305</v>
      </c>
      <c r="B10" t="s">
        <v>2</v>
      </c>
      <c r="C10" t="s">
        <v>3</v>
      </c>
      <c r="D10" s="1">
        <v>0.39166666666666666</v>
      </c>
      <c r="E10" s="1">
        <f t="shared" si="0"/>
        <v>0.51666666666666661</v>
      </c>
      <c r="F10" s="5" t="s">
        <v>175</v>
      </c>
    </row>
    <row r="11" spans="1:9" x14ac:dyDescent="0.2">
      <c r="A11">
        <v>9306</v>
      </c>
      <c r="B11">
        <v>522</v>
      </c>
      <c r="C11">
        <v>4</v>
      </c>
      <c r="D11" s="1">
        <v>0.39861111111111108</v>
      </c>
      <c r="E11" s="1">
        <f t="shared" si="0"/>
        <v>0.52361111111111103</v>
      </c>
      <c r="F11" s="5" t="s">
        <v>176</v>
      </c>
      <c r="I11" t="s">
        <v>11</v>
      </c>
    </row>
    <row r="12" spans="1:9" x14ac:dyDescent="0.2">
      <c r="A12">
        <v>9307</v>
      </c>
      <c r="B12">
        <v>515</v>
      </c>
      <c r="C12">
        <v>3</v>
      </c>
      <c r="D12" s="1">
        <v>0.39861111111111108</v>
      </c>
      <c r="E12" s="1">
        <f t="shared" si="0"/>
        <v>0.52361111111111103</v>
      </c>
      <c r="F12" s="5" t="s">
        <v>176</v>
      </c>
      <c r="H12" s="2">
        <v>1</v>
      </c>
      <c r="I12" t="s">
        <v>12</v>
      </c>
    </row>
    <row r="13" spans="1:9" x14ac:dyDescent="0.2">
      <c r="A13">
        <v>9308</v>
      </c>
      <c r="B13">
        <v>523</v>
      </c>
      <c r="C13">
        <v>3</v>
      </c>
      <c r="D13" s="1">
        <v>0.39861111111111108</v>
      </c>
      <c r="E13" s="1">
        <f t="shared" si="0"/>
        <v>0.52361111111111103</v>
      </c>
      <c r="F13" s="5" t="s">
        <v>176</v>
      </c>
    </row>
    <row r="14" spans="1:9" x14ac:dyDescent="0.2">
      <c r="A14">
        <v>9309</v>
      </c>
      <c r="B14">
        <v>454</v>
      </c>
      <c r="C14">
        <v>2</v>
      </c>
      <c r="D14" s="1">
        <v>0.40486111111111112</v>
      </c>
      <c r="E14" s="1">
        <f t="shared" si="0"/>
        <v>0.52986111111111112</v>
      </c>
      <c r="F14" s="5" t="s">
        <v>176</v>
      </c>
    </row>
    <row r="15" spans="1:9" x14ac:dyDescent="0.2">
      <c r="A15">
        <v>9310</v>
      </c>
      <c r="B15">
        <v>524</v>
      </c>
      <c r="C15">
        <v>2</v>
      </c>
      <c r="D15" s="1">
        <v>0.40208333333333335</v>
      </c>
      <c r="E15" s="1">
        <f t="shared" si="0"/>
        <v>0.52708333333333335</v>
      </c>
      <c r="F15" s="5" t="s">
        <v>176</v>
      </c>
    </row>
    <row r="16" spans="1:9" x14ac:dyDescent="0.2">
      <c r="A16">
        <v>9311</v>
      </c>
      <c r="B16">
        <v>546</v>
      </c>
      <c r="C16">
        <v>1</v>
      </c>
      <c r="D16" s="1">
        <v>0.40208333333333335</v>
      </c>
      <c r="E16" s="1">
        <f t="shared" si="0"/>
        <v>0.52708333333333335</v>
      </c>
      <c r="F16" s="5" t="s">
        <v>176</v>
      </c>
      <c r="H16" s="2">
        <v>1</v>
      </c>
      <c r="I16" t="s">
        <v>12</v>
      </c>
    </row>
    <row r="17" spans="1:9" x14ac:dyDescent="0.2">
      <c r="A17">
        <v>9312</v>
      </c>
      <c r="B17">
        <v>495</v>
      </c>
      <c r="C17">
        <v>1</v>
      </c>
      <c r="D17" s="1">
        <v>0.40486111111111112</v>
      </c>
      <c r="E17" s="1">
        <f t="shared" si="0"/>
        <v>0.52986111111111112</v>
      </c>
      <c r="F17" s="5" t="s">
        <v>176</v>
      </c>
    </row>
    <row r="18" spans="1:9" x14ac:dyDescent="0.2">
      <c r="A18">
        <v>9313</v>
      </c>
      <c r="B18">
        <v>412</v>
      </c>
      <c r="C18">
        <v>1</v>
      </c>
      <c r="D18" s="1">
        <v>0.39861111111111108</v>
      </c>
      <c r="E18" s="1">
        <f t="shared" si="0"/>
        <v>0.52361111111111103</v>
      </c>
      <c r="F18" s="5" t="s">
        <v>176</v>
      </c>
    </row>
    <row r="19" spans="1:9" x14ac:dyDescent="0.2">
      <c r="A19">
        <v>9314</v>
      </c>
      <c r="B19" t="s">
        <v>2</v>
      </c>
      <c r="C19" t="s">
        <v>3</v>
      </c>
      <c r="D19" s="1">
        <v>0.40486111111111112</v>
      </c>
      <c r="E19" s="1">
        <f t="shared" si="0"/>
        <v>0.52986111111111112</v>
      </c>
      <c r="F19" s="5" t="s">
        <v>176</v>
      </c>
    </row>
    <row r="20" spans="1:9" x14ac:dyDescent="0.2">
      <c r="A20">
        <v>9315</v>
      </c>
      <c r="B20">
        <v>577</v>
      </c>
      <c r="C20">
        <v>3</v>
      </c>
      <c r="D20" s="1">
        <v>0.77083333333333337</v>
      </c>
      <c r="E20" s="1">
        <f t="shared" si="0"/>
        <v>0.89583333333333337</v>
      </c>
      <c r="F20" s="5" t="s">
        <v>176</v>
      </c>
    </row>
    <row r="21" spans="1:9" x14ac:dyDescent="0.2">
      <c r="A21">
        <v>9316</v>
      </c>
      <c r="B21">
        <v>569</v>
      </c>
      <c r="C21">
        <v>3</v>
      </c>
      <c r="D21" s="1">
        <v>0.77083333333333337</v>
      </c>
      <c r="E21" s="1">
        <f t="shared" si="0"/>
        <v>0.89583333333333337</v>
      </c>
      <c r="F21" s="5" t="s">
        <v>176</v>
      </c>
    </row>
    <row r="22" spans="1:9" x14ac:dyDescent="0.2">
      <c r="A22">
        <v>9317</v>
      </c>
      <c r="B22">
        <v>568</v>
      </c>
      <c r="C22">
        <v>5</v>
      </c>
      <c r="D22" s="1">
        <v>0.77083333333333337</v>
      </c>
      <c r="E22" s="1">
        <f t="shared" si="0"/>
        <v>0.89583333333333337</v>
      </c>
      <c r="F22" s="5" t="s">
        <v>176</v>
      </c>
    </row>
    <row r="23" spans="1:9" x14ac:dyDescent="0.2">
      <c r="A23">
        <v>9318</v>
      </c>
      <c r="B23" t="s">
        <v>2</v>
      </c>
      <c r="C23" t="s">
        <v>3</v>
      </c>
      <c r="D23" s="1">
        <v>0.77083333333333337</v>
      </c>
      <c r="E23" s="1">
        <f t="shared" si="0"/>
        <v>0.89583333333333337</v>
      </c>
      <c r="F23" s="5" t="s">
        <v>176</v>
      </c>
    </row>
    <row r="24" spans="1:9" x14ac:dyDescent="0.2">
      <c r="A24">
        <v>9319</v>
      </c>
      <c r="B24">
        <v>577</v>
      </c>
      <c r="C24">
        <v>4</v>
      </c>
      <c r="D24" s="1">
        <v>0</v>
      </c>
      <c r="E24" s="1">
        <f t="shared" si="0"/>
        <v>0.125</v>
      </c>
      <c r="F24" s="5" t="s">
        <v>177</v>
      </c>
    </row>
    <row r="25" spans="1:9" x14ac:dyDescent="0.2">
      <c r="A25">
        <v>9320</v>
      </c>
      <c r="B25">
        <v>569</v>
      </c>
      <c r="C25">
        <v>3</v>
      </c>
      <c r="D25" s="1">
        <v>0</v>
      </c>
      <c r="E25" s="1">
        <f t="shared" si="0"/>
        <v>0.125</v>
      </c>
      <c r="F25" s="5" t="s">
        <v>177</v>
      </c>
      <c r="H25" s="2">
        <v>1</v>
      </c>
      <c r="I25" t="s">
        <v>12</v>
      </c>
    </row>
    <row r="26" spans="1:9" x14ac:dyDescent="0.2">
      <c r="A26">
        <v>9321</v>
      </c>
      <c r="B26">
        <v>568</v>
      </c>
      <c r="C26">
        <v>5</v>
      </c>
      <c r="D26" s="1">
        <v>0</v>
      </c>
      <c r="E26" s="1">
        <f t="shared" si="0"/>
        <v>0.125</v>
      </c>
      <c r="F26" s="5" t="s">
        <v>177</v>
      </c>
      <c r="H26" s="2">
        <v>1</v>
      </c>
      <c r="I26" t="s">
        <v>12</v>
      </c>
    </row>
    <row r="27" spans="1:9" x14ac:dyDescent="0.2">
      <c r="A27">
        <v>9322</v>
      </c>
      <c r="B27" t="s">
        <v>2</v>
      </c>
      <c r="C27" t="s">
        <v>3</v>
      </c>
      <c r="D27" s="1">
        <v>0</v>
      </c>
      <c r="E27" s="1">
        <f t="shared" si="0"/>
        <v>0.125</v>
      </c>
      <c r="F27" s="5" t="s">
        <v>177</v>
      </c>
    </row>
    <row r="28" spans="1:9" x14ac:dyDescent="0.2">
      <c r="A28">
        <v>9323</v>
      </c>
      <c r="B28">
        <v>569</v>
      </c>
      <c r="C28">
        <v>4</v>
      </c>
      <c r="D28" s="1">
        <v>0.20833333333333334</v>
      </c>
      <c r="E28" s="1">
        <f t="shared" si="0"/>
        <v>0.33333333333333337</v>
      </c>
      <c r="F28" s="5" t="s">
        <v>177</v>
      </c>
      <c r="H28" s="2">
        <v>1</v>
      </c>
      <c r="I28" t="s">
        <v>12</v>
      </c>
    </row>
    <row r="29" spans="1:9" x14ac:dyDescent="0.2">
      <c r="A29">
        <v>9324</v>
      </c>
      <c r="B29">
        <v>577</v>
      </c>
      <c r="C29">
        <v>4</v>
      </c>
      <c r="D29" s="1">
        <v>0.20833333333333334</v>
      </c>
      <c r="E29" s="1">
        <f t="shared" si="0"/>
        <v>0.33333333333333337</v>
      </c>
      <c r="F29" s="5" t="s">
        <v>177</v>
      </c>
    </row>
    <row r="30" spans="1:9" x14ac:dyDescent="0.2">
      <c r="A30">
        <v>9325</v>
      </c>
      <c r="B30">
        <v>568</v>
      </c>
      <c r="C30">
        <v>6</v>
      </c>
      <c r="D30" s="1">
        <v>0.20833333333333334</v>
      </c>
      <c r="E30" s="1">
        <f t="shared" si="0"/>
        <v>0.33333333333333337</v>
      </c>
      <c r="F30" s="5" t="s">
        <v>177</v>
      </c>
    </row>
    <row r="31" spans="1:9" x14ac:dyDescent="0.2">
      <c r="A31">
        <v>9326</v>
      </c>
      <c r="B31" t="s">
        <v>2</v>
      </c>
      <c r="C31" t="s">
        <v>3</v>
      </c>
      <c r="D31" s="1">
        <v>0.20833333333333334</v>
      </c>
      <c r="E31" s="1">
        <f t="shared" si="0"/>
        <v>0.33333333333333337</v>
      </c>
      <c r="F31" s="5" t="s">
        <v>177</v>
      </c>
    </row>
    <row r="32" spans="1:9" x14ac:dyDescent="0.2">
      <c r="A32">
        <v>9327</v>
      </c>
      <c r="B32">
        <v>577</v>
      </c>
      <c r="C32">
        <v>4</v>
      </c>
      <c r="D32" s="1">
        <v>0.5</v>
      </c>
      <c r="E32" s="1">
        <f t="shared" si="0"/>
        <v>0.625</v>
      </c>
      <c r="F32" s="5" t="s">
        <v>177</v>
      </c>
    </row>
    <row r="33" spans="1:9" x14ac:dyDescent="0.2">
      <c r="A33">
        <v>9328</v>
      </c>
      <c r="B33">
        <v>569</v>
      </c>
      <c r="C33">
        <v>6</v>
      </c>
      <c r="D33" s="1">
        <v>0.5</v>
      </c>
      <c r="E33" s="1">
        <f t="shared" si="0"/>
        <v>0.625</v>
      </c>
      <c r="F33" s="5" t="s">
        <v>177</v>
      </c>
    </row>
    <row r="34" spans="1:9" x14ac:dyDescent="0.2">
      <c r="A34">
        <v>9329</v>
      </c>
      <c r="B34">
        <v>568</v>
      </c>
      <c r="C34">
        <v>9</v>
      </c>
      <c r="D34" s="1">
        <v>0.5</v>
      </c>
      <c r="E34" s="1">
        <f t="shared" si="0"/>
        <v>0.625</v>
      </c>
      <c r="F34" s="5" t="s">
        <v>177</v>
      </c>
    </row>
    <row r="35" spans="1:9" x14ac:dyDescent="0.2">
      <c r="A35">
        <v>9330</v>
      </c>
      <c r="B35" t="s">
        <v>2</v>
      </c>
      <c r="C35" t="s">
        <v>3</v>
      </c>
      <c r="D35" s="1">
        <v>0.5</v>
      </c>
      <c r="E35" s="1">
        <f t="shared" si="0"/>
        <v>0.625</v>
      </c>
      <c r="F35" s="5" t="s">
        <v>177</v>
      </c>
    </row>
    <row r="36" spans="1:9" x14ac:dyDescent="0.2">
      <c r="A36">
        <v>9331</v>
      </c>
      <c r="B36">
        <v>411</v>
      </c>
      <c r="C36">
        <v>3</v>
      </c>
      <c r="D36" s="1">
        <v>0.40486111111111112</v>
      </c>
      <c r="E36" s="1">
        <f t="shared" si="0"/>
        <v>0.52986111111111112</v>
      </c>
      <c r="F36" s="5" t="s">
        <v>178</v>
      </c>
    </row>
    <row r="37" spans="1:9" x14ac:dyDescent="0.2">
      <c r="A37">
        <v>9332</v>
      </c>
      <c r="B37">
        <v>516</v>
      </c>
      <c r="C37">
        <v>3</v>
      </c>
      <c r="D37" s="1">
        <v>0.40486111111111112</v>
      </c>
      <c r="E37" s="1">
        <f t="shared" si="0"/>
        <v>0.52986111111111112</v>
      </c>
      <c r="F37" s="5" t="s">
        <v>178</v>
      </c>
    </row>
    <row r="38" spans="1:9" x14ac:dyDescent="0.2">
      <c r="A38">
        <v>9333</v>
      </c>
      <c r="B38">
        <v>527</v>
      </c>
      <c r="C38">
        <v>3</v>
      </c>
      <c r="D38" s="1">
        <v>0.40486111111111112</v>
      </c>
      <c r="E38" s="1">
        <f t="shared" si="0"/>
        <v>0.52986111111111112</v>
      </c>
      <c r="F38" s="5" t="s">
        <v>178</v>
      </c>
    </row>
    <row r="39" spans="1:9" x14ac:dyDescent="0.2">
      <c r="A39">
        <v>9334</v>
      </c>
      <c r="B39">
        <v>421</v>
      </c>
      <c r="C39">
        <v>3</v>
      </c>
      <c r="D39" s="1">
        <v>0.40486111111111112</v>
      </c>
      <c r="E39" s="1">
        <f t="shared" si="0"/>
        <v>0.52986111111111112</v>
      </c>
      <c r="F39" s="5" t="s">
        <v>178</v>
      </c>
    </row>
    <row r="40" spans="1:9" x14ac:dyDescent="0.2">
      <c r="A40">
        <v>9335</v>
      </c>
      <c r="B40">
        <v>613</v>
      </c>
      <c r="C40">
        <v>1</v>
      </c>
      <c r="D40" s="1">
        <v>0.40486111111111112</v>
      </c>
      <c r="E40" s="1">
        <f t="shared" si="0"/>
        <v>0.52986111111111112</v>
      </c>
      <c r="F40" s="5" t="s">
        <v>178</v>
      </c>
    </row>
    <row r="41" spans="1:9" x14ac:dyDescent="0.2">
      <c r="A41">
        <v>9336</v>
      </c>
      <c r="B41">
        <v>465</v>
      </c>
      <c r="C41">
        <v>3</v>
      </c>
      <c r="D41" s="1">
        <v>0.42222222222222222</v>
      </c>
      <c r="E41" s="1">
        <f t="shared" si="0"/>
        <v>0.54722222222222228</v>
      </c>
      <c r="F41" s="5" t="s">
        <v>178</v>
      </c>
    </row>
    <row r="42" spans="1:9" x14ac:dyDescent="0.2">
      <c r="A42">
        <v>9337</v>
      </c>
      <c r="B42">
        <v>494</v>
      </c>
      <c r="C42">
        <v>2</v>
      </c>
      <c r="D42" s="1">
        <v>0.42222222222222222</v>
      </c>
      <c r="E42" s="1">
        <f t="shared" si="0"/>
        <v>0.54722222222222228</v>
      </c>
      <c r="F42" s="5" t="s">
        <v>178</v>
      </c>
      <c r="I42" t="s">
        <v>13</v>
      </c>
    </row>
    <row r="43" spans="1:9" x14ac:dyDescent="0.2">
      <c r="A43">
        <v>9338</v>
      </c>
      <c r="B43">
        <v>497</v>
      </c>
      <c r="C43">
        <v>3</v>
      </c>
      <c r="D43" s="1">
        <v>0.42222222222222222</v>
      </c>
      <c r="E43" s="1">
        <f t="shared" si="0"/>
        <v>0.54722222222222228</v>
      </c>
      <c r="F43" s="5" t="s">
        <v>178</v>
      </c>
    </row>
    <row r="44" spans="1:9" x14ac:dyDescent="0.2">
      <c r="A44">
        <v>9339</v>
      </c>
      <c r="B44">
        <v>461</v>
      </c>
      <c r="C44">
        <v>1</v>
      </c>
      <c r="D44" s="1">
        <v>0.42222222222222222</v>
      </c>
      <c r="E44" s="1">
        <f t="shared" si="0"/>
        <v>0.54722222222222228</v>
      </c>
      <c r="F44" s="5" t="s">
        <v>178</v>
      </c>
    </row>
    <row r="45" spans="1:9" x14ac:dyDescent="0.2">
      <c r="A45">
        <v>9340</v>
      </c>
      <c r="B45">
        <v>513</v>
      </c>
      <c r="C45">
        <v>2</v>
      </c>
      <c r="D45" s="1">
        <v>0.42222222222222222</v>
      </c>
      <c r="E45" s="1">
        <f t="shared" si="0"/>
        <v>0.54722222222222228</v>
      </c>
      <c r="F45" s="5" t="s">
        <v>178</v>
      </c>
    </row>
    <row r="46" spans="1:9" x14ac:dyDescent="0.2">
      <c r="A46">
        <v>9341</v>
      </c>
      <c r="B46">
        <v>614</v>
      </c>
      <c r="C46">
        <v>1</v>
      </c>
      <c r="D46" s="1">
        <v>0.41805555555555557</v>
      </c>
      <c r="E46" s="1">
        <f t="shared" si="0"/>
        <v>0.54305555555555562</v>
      </c>
      <c r="F46" s="5" t="s">
        <v>178</v>
      </c>
    </row>
    <row r="47" spans="1:9" x14ac:dyDescent="0.2">
      <c r="A47">
        <v>9342</v>
      </c>
      <c r="B47">
        <v>557</v>
      </c>
      <c r="C47">
        <v>3</v>
      </c>
      <c r="D47" s="1">
        <v>0.41805555555555557</v>
      </c>
      <c r="E47" s="1">
        <f t="shared" si="0"/>
        <v>0.54305555555555562</v>
      </c>
      <c r="F47" s="5" t="s">
        <v>178</v>
      </c>
    </row>
    <row r="48" spans="1:9" x14ac:dyDescent="0.2">
      <c r="A48">
        <v>9343</v>
      </c>
      <c r="B48">
        <v>492</v>
      </c>
      <c r="C48">
        <v>1</v>
      </c>
      <c r="D48" s="1">
        <v>0.41805555555555557</v>
      </c>
      <c r="E48" s="1">
        <f t="shared" si="0"/>
        <v>0.54305555555555562</v>
      </c>
      <c r="F48" s="5" t="s">
        <v>178</v>
      </c>
    </row>
    <row r="49" spans="1:9" x14ac:dyDescent="0.2">
      <c r="A49">
        <v>9344</v>
      </c>
      <c r="B49">
        <v>530</v>
      </c>
      <c r="C49">
        <v>2</v>
      </c>
      <c r="D49" s="1">
        <v>0.41805555555555557</v>
      </c>
      <c r="E49" s="1">
        <f t="shared" si="0"/>
        <v>0.54305555555555562</v>
      </c>
      <c r="F49" s="5" t="s">
        <v>178</v>
      </c>
    </row>
    <row r="50" spans="1:9" x14ac:dyDescent="0.2">
      <c r="A50">
        <v>9345</v>
      </c>
      <c r="B50">
        <v>538</v>
      </c>
      <c r="C50">
        <v>1</v>
      </c>
      <c r="D50" s="1">
        <v>0.42222222222222222</v>
      </c>
      <c r="E50" s="1">
        <f t="shared" si="0"/>
        <v>0.54722222222222228</v>
      </c>
      <c r="F50" s="5" t="s">
        <v>178</v>
      </c>
    </row>
    <row r="51" spans="1:9" x14ac:dyDescent="0.2">
      <c r="A51">
        <v>9346</v>
      </c>
      <c r="B51">
        <v>560</v>
      </c>
      <c r="C51">
        <v>3</v>
      </c>
      <c r="D51" s="1">
        <v>0.42222222222222222</v>
      </c>
      <c r="E51" s="1">
        <f t="shared" si="0"/>
        <v>0.54722222222222228</v>
      </c>
      <c r="F51" s="5" t="s">
        <v>178</v>
      </c>
      <c r="H51" s="2">
        <v>2</v>
      </c>
      <c r="I51" t="s">
        <v>14</v>
      </c>
    </row>
    <row r="52" spans="1:9" x14ac:dyDescent="0.2">
      <c r="A52">
        <v>9347</v>
      </c>
      <c r="B52">
        <v>517</v>
      </c>
      <c r="C52">
        <v>6</v>
      </c>
      <c r="D52" s="1">
        <v>0.42708333333333331</v>
      </c>
      <c r="E52" s="1">
        <f t="shared" si="0"/>
        <v>0.55208333333333326</v>
      </c>
      <c r="F52" s="5" t="s">
        <v>178</v>
      </c>
    </row>
    <row r="53" spans="1:9" x14ac:dyDescent="0.2">
      <c r="A53">
        <v>9348</v>
      </c>
      <c r="B53">
        <v>422</v>
      </c>
      <c r="C53">
        <v>2</v>
      </c>
      <c r="D53" s="1">
        <v>0.42708333333333331</v>
      </c>
      <c r="E53" s="1">
        <f t="shared" si="0"/>
        <v>0.55208333333333326</v>
      </c>
      <c r="F53" s="5" t="s">
        <v>178</v>
      </c>
    </row>
    <row r="54" spans="1:9" x14ac:dyDescent="0.2">
      <c r="A54">
        <v>9349</v>
      </c>
      <c r="B54">
        <v>458</v>
      </c>
      <c r="C54">
        <v>2</v>
      </c>
      <c r="D54" s="1">
        <v>0.42708333333333331</v>
      </c>
      <c r="E54" s="1">
        <f t="shared" si="0"/>
        <v>0.55208333333333326</v>
      </c>
      <c r="F54" s="5" t="s">
        <v>178</v>
      </c>
      <c r="I54" t="s">
        <v>15</v>
      </c>
    </row>
    <row r="55" spans="1:9" x14ac:dyDescent="0.2">
      <c r="A55">
        <v>9350</v>
      </c>
      <c r="B55">
        <v>512</v>
      </c>
      <c r="C55">
        <v>5</v>
      </c>
      <c r="D55" s="1">
        <v>0.42708333333333331</v>
      </c>
      <c r="E55" s="1">
        <f t="shared" si="0"/>
        <v>0.55208333333333326</v>
      </c>
      <c r="F55" s="5" t="s">
        <v>178</v>
      </c>
    </row>
    <row r="56" spans="1:9" x14ac:dyDescent="0.2">
      <c r="A56">
        <v>9351</v>
      </c>
      <c r="B56">
        <v>528</v>
      </c>
      <c r="C56">
        <v>3</v>
      </c>
      <c r="D56" s="1">
        <v>0.4381944444444445</v>
      </c>
      <c r="E56" s="1">
        <f t="shared" si="0"/>
        <v>0.56319444444444455</v>
      </c>
      <c r="F56" s="5" t="s">
        <v>178</v>
      </c>
    </row>
    <row r="57" spans="1:9" x14ac:dyDescent="0.2">
      <c r="A57">
        <v>9352</v>
      </c>
      <c r="B57">
        <v>561</v>
      </c>
      <c r="C57">
        <v>1</v>
      </c>
      <c r="D57" s="1">
        <v>0.4381944444444445</v>
      </c>
      <c r="E57" s="1">
        <f t="shared" si="0"/>
        <v>0.56319444444444455</v>
      </c>
      <c r="F57" s="5" t="s">
        <v>178</v>
      </c>
    </row>
    <row r="58" spans="1:9" x14ac:dyDescent="0.2">
      <c r="A58">
        <v>9353</v>
      </c>
      <c r="B58">
        <v>529</v>
      </c>
      <c r="C58">
        <v>3</v>
      </c>
      <c r="D58" s="1">
        <v>0.4381944444444445</v>
      </c>
      <c r="E58" s="1">
        <f t="shared" si="0"/>
        <v>0.56319444444444455</v>
      </c>
      <c r="F58" s="5" t="s">
        <v>178</v>
      </c>
    </row>
    <row r="59" spans="1:9" x14ac:dyDescent="0.2">
      <c r="A59">
        <v>9354</v>
      </c>
      <c r="B59">
        <v>480</v>
      </c>
      <c r="C59">
        <v>4</v>
      </c>
      <c r="D59" s="1">
        <v>0.4381944444444445</v>
      </c>
      <c r="E59" s="1">
        <f t="shared" si="0"/>
        <v>0.56319444444444455</v>
      </c>
      <c r="F59" s="5" t="s">
        <v>178</v>
      </c>
      <c r="H59" s="2">
        <v>1</v>
      </c>
      <c r="I59" t="s">
        <v>16</v>
      </c>
    </row>
    <row r="60" spans="1:9" x14ac:dyDescent="0.2">
      <c r="A60">
        <v>9355</v>
      </c>
      <c r="B60" t="s">
        <v>2</v>
      </c>
      <c r="C60" t="s">
        <v>3</v>
      </c>
      <c r="D60" s="1">
        <v>0.4381944444444445</v>
      </c>
      <c r="E60" s="1">
        <f t="shared" si="0"/>
        <v>0.56319444444444455</v>
      </c>
      <c r="F60" s="5" t="s">
        <v>178</v>
      </c>
    </row>
    <row r="61" spans="1:9" x14ac:dyDescent="0.2">
      <c r="A61">
        <v>9356</v>
      </c>
      <c r="B61">
        <v>558</v>
      </c>
      <c r="C61">
        <v>2</v>
      </c>
      <c r="D61" s="1">
        <v>0.41319444444444442</v>
      </c>
      <c r="E61" s="1">
        <f t="shared" si="0"/>
        <v>0.53819444444444442</v>
      </c>
      <c r="F61" s="5" t="s">
        <v>179</v>
      </c>
    </row>
    <row r="62" spans="1:9" x14ac:dyDescent="0.2">
      <c r="A62">
        <v>9357</v>
      </c>
      <c r="B62">
        <v>416</v>
      </c>
      <c r="C62">
        <v>2</v>
      </c>
      <c r="D62" s="1">
        <v>0.41319444444444442</v>
      </c>
      <c r="E62" s="1">
        <f t="shared" si="0"/>
        <v>0.53819444444444442</v>
      </c>
      <c r="F62" s="5" t="s">
        <v>179</v>
      </c>
    </row>
    <row r="63" spans="1:9" x14ac:dyDescent="0.2">
      <c r="A63">
        <v>9358</v>
      </c>
      <c r="B63">
        <v>508</v>
      </c>
      <c r="C63">
        <v>1</v>
      </c>
      <c r="D63" s="1">
        <v>0.41319444444444442</v>
      </c>
      <c r="E63" s="1">
        <f t="shared" si="0"/>
        <v>0.53819444444444442</v>
      </c>
      <c r="F63" s="5" t="s">
        <v>179</v>
      </c>
    </row>
    <row r="64" spans="1:9" x14ac:dyDescent="0.2">
      <c r="A64">
        <v>9359</v>
      </c>
      <c r="B64">
        <v>424</v>
      </c>
      <c r="C64">
        <v>2</v>
      </c>
      <c r="D64" s="1">
        <v>0.41319444444444442</v>
      </c>
      <c r="E64" s="1">
        <f t="shared" si="0"/>
        <v>0.53819444444444442</v>
      </c>
      <c r="F64" s="5" t="s">
        <v>179</v>
      </c>
    </row>
    <row r="65" spans="1:9" x14ac:dyDescent="0.2">
      <c r="A65">
        <v>9360</v>
      </c>
      <c r="B65">
        <v>482</v>
      </c>
      <c r="C65">
        <v>3</v>
      </c>
      <c r="D65" s="1">
        <v>0.41319444444444442</v>
      </c>
      <c r="E65" s="1">
        <f t="shared" si="0"/>
        <v>0.53819444444444442</v>
      </c>
      <c r="F65" s="5" t="s">
        <v>179</v>
      </c>
      <c r="I65" t="s">
        <v>17</v>
      </c>
    </row>
    <row r="66" spans="1:9" x14ac:dyDescent="0.2">
      <c r="A66">
        <v>9361</v>
      </c>
      <c r="B66">
        <v>440</v>
      </c>
      <c r="C66">
        <v>3</v>
      </c>
      <c r="D66" s="1">
        <v>0.41319444444444442</v>
      </c>
      <c r="E66" s="1">
        <f t="shared" si="0"/>
        <v>0.53819444444444442</v>
      </c>
      <c r="F66" s="5" t="s">
        <v>179</v>
      </c>
    </row>
    <row r="67" spans="1:9" x14ac:dyDescent="0.2">
      <c r="A67">
        <v>9362</v>
      </c>
      <c r="B67">
        <v>565</v>
      </c>
      <c r="C67">
        <v>2</v>
      </c>
      <c r="D67" s="1">
        <v>0.41319444444444442</v>
      </c>
      <c r="E67" s="1">
        <f t="shared" ref="E67:E130" si="1">D67+TIME(3,0,0)</f>
        <v>0.53819444444444442</v>
      </c>
      <c r="F67" s="5" t="s">
        <v>179</v>
      </c>
    </row>
    <row r="68" spans="1:9" x14ac:dyDescent="0.2">
      <c r="A68">
        <v>9363</v>
      </c>
      <c r="B68">
        <v>599</v>
      </c>
      <c r="C68">
        <v>4</v>
      </c>
      <c r="D68" s="1">
        <v>0.41319444444444442</v>
      </c>
      <c r="E68" s="1">
        <f t="shared" si="1"/>
        <v>0.53819444444444442</v>
      </c>
      <c r="F68" s="5" t="s">
        <v>179</v>
      </c>
    </row>
    <row r="69" spans="1:9" x14ac:dyDescent="0.2">
      <c r="A69">
        <v>9364</v>
      </c>
      <c r="B69">
        <v>434</v>
      </c>
      <c r="C69">
        <v>2</v>
      </c>
      <c r="D69" s="1">
        <v>0.4145833333333333</v>
      </c>
      <c r="E69" s="1">
        <f t="shared" si="1"/>
        <v>0.5395833333333333</v>
      </c>
      <c r="F69" s="5" t="s">
        <v>179</v>
      </c>
      <c r="H69" s="2">
        <v>2</v>
      </c>
      <c r="I69" t="s">
        <v>18</v>
      </c>
    </row>
    <row r="70" spans="1:9" x14ac:dyDescent="0.2">
      <c r="A70">
        <v>9365</v>
      </c>
      <c r="B70">
        <v>519</v>
      </c>
      <c r="C70">
        <v>4</v>
      </c>
      <c r="D70" s="1">
        <v>0.4145833333333333</v>
      </c>
      <c r="E70" s="1">
        <f t="shared" si="1"/>
        <v>0.5395833333333333</v>
      </c>
      <c r="F70" s="5" t="s">
        <v>179</v>
      </c>
    </row>
    <row r="71" spans="1:9" x14ac:dyDescent="0.2">
      <c r="A71">
        <v>9366</v>
      </c>
      <c r="B71" t="s">
        <v>2</v>
      </c>
      <c r="C71" t="s">
        <v>3</v>
      </c>
      <c r="D71" s="1">
        <v>0.41319444444444442</v>
      </c>
      <c r="E71" s="1">
        <f t="shared" si="1"/>
        <v>0.53819444444444442</v>
      </c>
      <c r="F71" s="5" t="s">
        <v>179</v>
      </c>
    </row>
    <row r="72" spans="1:9" x14ac:dyDescent="0.2">
      <c r="A72">
        <v>9367</v>
      </c>
      <c r="B72">
        <v>582</v>
      </c>
      <c r="C72">
        <v>5</v>
      </c>
      <c r="D72" s="1">
        <v>0.5</v>
      </c>
      <c r="E72" s="1">
        <f t="shared" si="1"/>
        <v>0.625</v>
      </c>
      <c r="F72" s="5" t="s">
        <v>179</v>
      </c>
      <c r="I72" t="s">
        <v>20</v>
      </c>
    </row>
    <row r="73" spans="1:9" x14ac:dyDescent="0.2">
      <c r="A73">
        <v>9368</v>
      </c>
      <c r="B73">
        <v>471</v>
      </c>
      <c r="C73">
        <v>3</v>
      </c>
      <c r="D73" s="1">
        <v>0.5</v>
      </c>
      <c r="E73" s="1">
        <f t="shared" si="1"/>
        <v>0.625</v>
      </c>
      <c r="F73" s="5" t="s">
        <v>179</v>
      </c>
    </row>
    <row r="74" spans="1:9" x14ac:dyDescent="0.2">
      <c r="A74">
        <v>9369</v>
      </c>
      <c r="B74">
        <v>586</v>
      </c>
      <c r="C74">
        <v>4</v>
      </c>
      <c r="D74" s="1">
        <v>0.5</v>
      </c>
      <c r="E74" s="1">
        <f t="shared" si="1"/>
        <v>0.625</v>
      </c>
      <c r="F74" s="5" t="s">
        <v>179</v>
      </c>
    </row>
    <row r="75" spans="1:9" x14ac:dyDescent="0.2">
      <c r="A75">
        <v>9370</v>
      </c>
      <c r="B75">
        <v>590</v>
      </c>
      <c r="C75">
        <v>16</v>
      </c>
      <c r="D75" s="1">
        <v>0.5</v>
      </c>
      <c r="E75" s="1">
        <f t="shared" si="1"/>
        <v>0.625</v>
      </c>
      <c r="F75" s="5" t="s">
        <v>179</v>
      </c>
    </row>
    <row r="76" spans="1:9" x14ac:dyDescent="0.2">
      <c r="A76">
        <v>9371</v>
      </c>
      <c r="B76">
        <v>578</v>
      </c>
      <c r="C76">
        <v>8</v>
      </c>
      <c r="D76" s="1">
        <v>0.5</v>
      </c>
      <c r="E76" s="1">
        <f t="shared" si="1"/>
        <v>0.625</v>
      </c>
      <c r="F76" s="5" t="s">
        <v>179</v>
      </c>
      <c r="I76" t="s">
        <v>19</v>
      </c>
    </row>
    <row r="77" spans="1:9" x14ac:dyDescent="0.2">
      <c r="A77">
        <v>9372</v>
      </c>
      <c r="B77" t="s">
        <v>2</v>
      </c>
      <c r="C77" t="s">
        <v>3</v>
      </c>
      <c r="D77" s="1">
        <v>0.5</v>
      </c>
      <c r="E77" s="1">
        <f t="shared" si="1"/>
        <v>0.625</v>
      </c>
      <c r="F77" s="5" t="s">
        <v>179</v>
      </c>
    </row>
    <row r="78" spans="1:9" x14ac:dyDescent="0.2">
      <c r="A78">
        <v>9373</v>
      </c>
      <c r="B78">
        <v>471</v>
      </c>
      <c r="C78">
        <v>3</v>
      </c>
      <c r="D78" s="1">
        <v>0.77083333333333337</v>
      </c>
      <c r="E78" s="1">
        <f t="shared" si="1"/>
        <v>0.89583333333333337</v>
      </c>
      <c r="F78" s="5" t="s">
        <v>179</v>
      </c>
    </row>
    <row r="79" spans="1:9" x14ac:dyDescent="0.2">
      <c r="A79">
        <v>9374</v>
      </c>
      <c r="B79">
        <v>582</v>
      </c>
      <c r="C79">
        <v>5</v>
      </c>
      <c r="D79" s="1">
        <v>0.77083333333333337</v>
      </c>
      <c r="E79" s="1">
        <f t="shared" si="1"/>
        <v>0.89583333333333337</v>
      </c>
      <c r="F79" s="5" t="s">
        <v>179</v>
      </c>
    </row>
    <row r="80" spans="1:9" x14ac:dyDescent="0.2">
      <c r="A80">
        <v>9375</v>
      </c>
      <c r="B80">
        <v>590</v>
      </c>
      <c r="C80">
        <v>17</v>
      </c>
      <c r="D80" s="1">
        <v>0.77083333333333337</v>
      </c>
      <c r="E80" s="1">
        <f t="shared" si="1"/>
        <v>0.89583333333333337</v>
      </c>
      <c r="F80" s="5" t="s">
        <v>179</v>
      </c>
    </row>
    <row r="81" spans="1:9" x14ac:dyDescent="0.2">
      <c r="A81">
        <v>9376</v>
      </c>
      <c r="B81">
        <v>586</v>
      </c>
      <c r="C81">
        <v>5</v>
      </c>
      <c r="D81" s="1">
        <v>0.77083333333333337</v>
      </c>
      <c r="E81" s="1">
        <f t="shared" si="1"/>
        <v>0.89583333333333337</v>
      </c>
      <c r="F81" s="5" t="s">
        <v>179</v>
      </c>
    </row>
    <row r="82" spans="1:9" x14ac:dyDescent="0.2">
      <c r="A82">
        <v>9377</v>
      </c>
      <c r="B82">
        <v>578</v>
      </c>
      <c r="C82">
        <v>9</v>
      </c>
      <c r="D82" s="1">
        <v>0.77083333333333337</v>
      </c>
      <c r="E82" s="1">
        <f t="shared" si="1"/>
        <v>0.89583333333333337</v>
      </c>
      <c r="F82" s="5" t="s">
        <v>179</v>
      </c>
      <c r="I82" t="s">
        <v>21</v>
      </c>
    </row>
    <row r="83" spans="1:9" x14ac:dyDescent="0.2">
      <c r="A83">
        <v>9378</v>
      </c>
      <c r="B83" t="s">
        <v>2</v>
      </c>
      <c r="C83" t="s">
        <v>3</v>
      </c>
      <c r="D83" s="1">
        <v>0.77083333333333337</v>
      </c>
      <c r="E83" s="1">
        <f t="shared" si="1"/>
        <v>0.89583333333333337</v>
      </c>
      <c r="F83" s="5" t="s">
        <v>179</v>
      </c>
    </row>
    <row r="84" spans="1:9" x14ac:dyDescent="0.2">
      <c r="A84">
        <v>9379</v>
      </c>
      <c r="B84" t="s">
        <v>2</v>
      </c>
      <c r="C84" t="s">
        <v>3</v>
      </c>
      <c r="D84" s="1">
        <v>0</v>
      </c>
      <c r="E84" s="1">
        <f t="shared" si="1"/>
        <v>0.125</v>
      </c>
      <c r="F84" s="5" t="s">
        <v>180</v>
      </c>
    </row>
    <row r="85" spans="1:9" x14ac:dyDescent="0.2">
      <c r="A85">
        <v>9380</v>
      </c>
      <c r="B85">
        <v>578</v>
      </c>
      <c r="C85">
        <v>8</v>
      </c>
      <c r="D85" s="1">
        <v>0</v>
      </c>
      <c r="E85" s="1">
        <f t="shared" si="1"/>
        <v>0.125</v>
      </c>
      <c r="F85" s="5" t="s">
        <v>180</v>
      </c>
    </row>
    <row r="86" spans="1:9" x14ac:dyDescent="0.2">
      <c r="A86">
        <v>9381</v>
      </c>
      <c r="B86">
        <v>590</v>
      </c>
      <c r="C86">
        <v>15</v>
      </c>
      <c r="D86" s="1">
        <v>0</v>
      </c>
      <c r="E86" s="1">
        <f t="shared" si="1"/>
        <v>0.125</v>
      </c>
      <c r="F86" s="5" t="s">
        <v>180</v>
      </c>
    </row>
    <row r="87" spans="1:9" x14ac:dyDescent="0.2">
      <c r="A87">
        <v>9382</v>
      </c>
      <c r="B87">
        <v>586</v>
      </c>
      <c r="C87">
        <v>4</v>
      </c>
      <c r="D87" s="1">
        <v>0</v>
      </c>
      <c r="E87" s="1">
        <f t="shared" si="1"/>
        <v>0.125</v>
      </c>
      <c r="F87" s="5" t="s">
        <v>180</v>
      </c>
    </row>
    <row r="88" spans="1:9" x14ac:dyDescent="0.2">
      <c r="A88">
        <v>9383</v>
      </c>
      <c r="B88">
        <v>471</v>
      </c>
      <c r="C88">
        <v>3</v>
      </c>
      <c r="D88" s="1">
        <v>0</v>
      </c>
      <c r="E88" s="1">
        <f t="shared" si="1"/>
        <v>0.125</v>
      </c>
      <c r="F88" s="5" t="s">
        <v>180</v>
      </c>
    </row>
    <row r="89" spans="1:9" x14ac:dyDescent="0.2">
      <c r="A89">
        <v>9384</v>
      </c>
      <c r="B89">
        <v>582</v>
      </c>
      <c r="C89">
        <v>5</v>
      </c>
      <c r="D89" s="1">
        <v>0</v>
      </c>
      <c r="E89" s="1">
        <f t="shared" si="1"/>
        <v>0.125</v>
      </c>
      <c r="F89" s="5" t="s">
        <v>180</v>
      </c>
    </row>
    <row r="90" spans="1:9" x14ac:dyDescent="0.2">
      <c r="A90">
        <v>9385</v>
      </c>
      <c r="B90">
        <v>471</v>
      </c>
      <c r="C90">
        <v>3</v>
      </c>
      <c r="D90" s="1">
        <v>0.20833333333333334</v>
      </c>
      <c r="E90" s="1">
        <f t="shared" si="1"/>
        <v>0.33333333333333337</v>
      </c>
      <c r="F90" s="5" t="s">
        <v>180</v>
      </c>
    </row>
    <row r="91" spans="1:9" x14ac:dyDescent="0.2">
      <c r="A91">
        <v>9386</v>
      </c>
      <c r="B91">
        <v>582</v>
      </c>
      <c r="C91">
        <v>7</v>
      </c>
      <c r="D91" s="1">
        <v>0.20833333333333334</v>
      </c>
      <c r="E91" s="1">
        <f t="shared" si="1"/>
        <v>0.33333333333333337</v>
      </c>
      <c r="F91" s="5" t="s">
        <v>180</v>
      </c>
    </row>
    <row r="92" spans="1:9" x14ac:dyDescent="0.2">
      <c r="A92">
        <v>9387</v>
      </c>
      <c r="B92">
        <v>590</v>
      </c>
      <c r="C92">
        <v>17</v>
      </c>
      <c r="D92" s="1">
        <v>0.20833333333333334</v>
      </c>
      <c r="E92" s="1">
        <f t="shared" si="1"/>
        <v>0.33333333333333337</v>
      </c>
      <c r="F92" s="5" t="s">
        <v>180</v>
      </c>
    </row>
    <row r="93" spans="1:9" x14ac:dyDescent="0.2">
      <c r="A93">
        <v>9388</v>
      </c>
      <c r="B93">
        <v>586</v>
      </c>
      <c r="C93">
        <v>5</v>
      </c>
      <c r="D93" s="1">
        <v>0.20833333333333334</v>
      </c>
      <c r="E93" s="1">
        <f t="shared" si="1"/>
        <v>0.33333333333333337</v>
      </c>
      <c r="F93" s="5" t="s">
        <v>180</v>
      </c>
    </row>
    <row r="94" spans="1:9" x14ac:dyDescent="0.2">
      <c r="A94">
        <v>9389</v>
      </c>
      <c r="B94">
        <v>578</v>
      </c>
      <c r="C94">
        <v>8</v>
      </c>
      <c r="D94" s="1">
        <v>0.20833333333333334</v>
      </c>
      <c r="E94" s="1">
        <f t="shared" si="1"/>
        <v>0.33333333333333337</v>
      </c>
      <c r="F94" s="5" t="s">
        <v>180</v>
      </c>
      <c r="H94" s="2">
        <v>3</v>
      </c>
      <c r="I94" t="s">
        <v>22</v>
      </c>
    </row>
    <row r="95" spans="1:9" x14ac:dyDescent="0.2">
      <c r="A95">
        <v>9390</v>
      </c>
      <c r="B95" t="s">
        <v>2</v>
      </c>
      <c r="C95" t="s">
        <v>3</v>
      </c>
      <c r="D95" s="1">
        <v>0.20833333333333334</v>
      </c>
      <c r="E95" s="1">
        <f t="shared" si="1"/>
        <v>0.33333333333333337</v>
      </c>
      <c r="F95" s="5" t="s">
        <v>180</v>
      </c>
    </row>
    <row r="96" spans="1:9" x14ac:dyDescent="0.2">
      <c r="A96">
        <v>9391</v>
      </c>
      <c r="B96">
        <v>501</v>
      </c>
      <c r="C96">
        <v>3</v>
      </c>
      <c r="D96" s="1">
        <v>0.46388888888888885</v>
      </c>
      <c r="E96" s="1">
        <f t="shared" si="1"/>
        <v>0.5888888888888888</v>
      </c>
      <c r="F96" s="5" t="s">
        <v>180</v>
      </c>
    </row>
    <row r="97" spans="1:9" x14ac:dyDescent="0.2">
      <c r="A97">
        <v>9392</v>
      </c>
      <c r="B97">
        <v>403</v>
      </c>
      <c r="C97">
        <v>2</v>
      </c>
      <c r="D97" s="1">
        <v>0.46388888888888885</v>
      </c>
      <c r="E97" s="1">
        <f t="shared" si="1"/>
        <v>0.5888888888888888</v>
      </c>
      <c r="F97" s="5" t="s">
        <v>180</v>
      </c>
    </row>
    <row r="98" spans="1:9" x14ac:dyDescent="0.2">
      <c r="A98">
        <v>9393</v>
      </c>
      <c r="B98">
        <v>402</v>
      </c>
      <c r="C98">
        <v>2</v>
      </c>
      <c r="D98" s="1">
        <v>0.46388888888888902</v>
      </c>
      <c r="E98" s="1">
        <f t="shared" si="1"/>
        <v>0.58888888888888902</v>
      </c>
      <c r="F98" s="5" t="s">
        <v>180</v>
      </c>
    </row>
    <row r="99" spans="1:9" x14ac:dyDescent="0.2">
      <c r="A99">
        <v>9394</v>
      </c>
      <c r="B99">
        <v>420</v>
      </c>
      <c r="C99">
        <v>5</v>
      </c>
      <c r="D99" s="1">
        <v>0.46388888888888902</v>
      </c>
      <c r="E99" s="1">
        <f t="shared" si="1"/>
        <v>0.58888888888888902</v>
      </c>
      <c r="F99" s="5" t="s">
        <v>180</v>
      </c>
    </row>
    <row r="100" spans="1:9" x14ac:dyDescent="0.2">
      <c r="A100">
        <v>9395</v>
      </c>
      <c r="B100">
        <v>477</v>
      </c>
      <c r="C100">
        <v>2</v>
      </c>
      <c r="D100" s="1">
        <v>0.46388888888888902</v>
      </c>
      <c r="E100" s="1">
        <f t="shared" si="1"/>
        <v>0.58888888888888902</v>
      </c>
      <c r="F100" s="5" t="s">
        <v>180</v>
      </c>
    </row>
    <row r="101" spans="1:9" x14ac:dyDescent="0.2">
      <c r="A101">
        <v>9396</v>
      </c>
      <c r="B101">
        <v>456</v>
      </c>
      <c r="C101">
        <v>3</v>
      </c>
      <c r="D101" s="1">
        <v>0.46388888888888902</v>
      </c>
      <c r="E101" s="1">
        <f t="shared" si="1"/>
        <v>0.58888888888888902</v>
      </c>
      <c r="F101" s="5" t="s">
        <v>180</v>
      </c>
      <c r="I101" t="s">
        <v>24</v>
      </c>
    </row>
    <row r="102" spans="1:9" x14ac:dyDescent="0.2">
      <c r="A102">
        <v>9397</v>
      </c>
      <c r="B102">
        <v>510</v>
      </c>
      <c r="C102">
        <v>2</v>
      </c>
      <c r="D102" s="1">
        <v>0.46388888888888902</v>
      </c>
      <c r="E102" s="1">
        <f t="shared" si="1"/>
        <v>0.58888888888888902</v>
      </c>
      <c r="F102" s="5" t="s">
        <v>180</v>
      </c>
    </row>
    <row r="103" spans="1:9" x14ac:dyDescent="0.2">
      <c r="A103">
        <v>9398</v>
      </c>
      <c r="B103">
        <v>453</v>
      </c>
      <c r="C103">
        <v>2</v>
      </c>
      <c r="D103" s="1">
        <v>0.46388888888888902</v>
      </c>
      <c r="E103" s="1">
        <f t="shared" si="1"/>
        <v>0.58888888888888902</v>
      </c>
      <c r="F103" s="5" t="s">
        <v>180</v>
      </c>
    </row>
    <row r="104" spans="1:9" x14ac:dyDescent="0.2">
      <c r="A104">
        <v>9399</v>
      </c>
      <c r="B104">
        <v>493</v>
      </c>
      <c r="C104">
        <v>2</v>
      </c>
      <c r="D104" s="1">
        <v>0.46388888888888902</v>
      </c>
      <c r="E104" s="1">
        <f t="shared" si="1"/>
        <v>0.58888888888888902</v>
      </c>
      <c r="F104" s="5" t="s">
        <v>180</v>
      </c>
      <c r="H104" s="2">
        <v>1</v>
      </c>
      <c r="I104" t="s">
        <v>12</v>
      </c>
    </row>
    <row r="105" spans="1:9" x14ac:dyDescent="0.2">
      <c r="A105">
        <v>9400</v>
      </c>
      <c r="B105">
        <v>610</v>
      </c>
      <c r="C105">
        <v>5</v>
      </c>
      <c r="D105" s="1">
        <v>0.46388888888888902</v>
      </c>
      <c r="E105" s="1">
        <f t="shared" si="1"/>
        <v>0.58888888888888902</v>
      </c>
      <c r="F105" s="5" t="s">
        <v>180</v>
      </c>
    </row>
    <row r="106" spans="1:9" x14ac:dyDescent="0.2">
      <c r="A106">
        <v>9401</v>
      </c>
      <c r="B106" t="s">
        <v>2</v>
      </c>
      <c r="C106" t="s">
        <v>3</v>
      </c>
      <c r="D106" s="1">
        <v>0.46388888888888902</v>
      </c>
      <c r="E106" s="1">
        <f t="shared" si="1"/>
        <v>0.58888888888888902</v>
      </c>
      <c r="F106" s="5" t="s">
        <v>180</v>
      </c>
    </row>
    <row r="107" spans="1:9" x14ac:dyDescent="0.2">
      <c r="A107">
        <v>9402</v>
      </c>
      <c r="B107">
        <v>582</v>
      </c>
      <c r="C107">
        <v>7</v>
      </c>
      <c r="D107" s="1">
        <v>0.5</v>
      </c>
      <c r="E107" s="1">
        <f t="shared" si="1"/>
        <v>0.625</v>
      </c>
      <c r="F107" s="5" t="s">
        <v>180</v>
      </c>
    </row>
    <row r="108" spans="1:9" x14ac:dyDescent="0.2">
      <c r="A108">
        <v>9403</v>
      </c>
      <c r="B108">
        <v>578</v>
      </c>
      <c r="C108">
        <v>11</v>
      </c>
      <c r="D108" s="1">
        <v>0.5</v>
      </c>
      <c r="E108" s="1">
        <f t="shared" si="1"/>
        <v>0.625</v>
      </c>
      <c r="F108" s="5" t="s">
        <v>180</v>
      </c>
    </row>
    <row r="109" spans="1:9" x14ac:dyDescent="0.2">
      <c r="A109">
        <v>9404</v>
      </c>
      <c r="B109" t="s">
        <v>2</v>
      </c>
      <c r="C109" t="s">
        <v>3</v>
      </c>
      <c r="D109" s="1">
        <v>0.5</v>
      </c>
      <c r="E109" s="1">
        <f t="shared" si="1"/>
        <v>0.625</v>
      </c>
      <c r="F109" s="5" t="s">
        <v>180</v>
      </c>
    </row>
    <row r="110" spans="1:9" x14ac:dyDescent="0.2">
      <c r="A110">
        <v>9405</v>
      </c>
      <c r="B110">
        <v>578</v>
      </c>
      <c r="C110">
        <v>11</v>
      </c>
      <c r="D110" s="1">
        <v>0.77083333333333337</v>
      </c>
      <c r="E110" s="1">
        <f t="shared" si="1"/>
        <v>0.89583333333333337</v>
      </c>
      <c r="F110" s="5" t="s">
        <v>180</v>
      </c>
    </row>
    <row r="111" spans="1:9" x14ac:dyDescent="0.2">
      <c r="A111">
        <v>9406</v>
      </c>
      <c r="B111" t="s">
        <v>2</v>
      </c>
      <c r="C111" t="s">
        <v>3</v>
      </c>
      <c r="D111" s="1">
        <v>0.77083333333333337</v>
      </c>
      <c r="E111" s="1">
        <f t="shared" si="1"/>
        <v>0.89583333333333337</v>
      </c>
      <c r="F111" s="5" t="s">
        <v>180</v>
      </c>
    </row>
    <row r="112" spans="1:9" x14ac:dyDescent="0.2">
      <c r="A112">
        <v>9407</v>
      </c>
      <c r="B112">
        <v>499</v>
      </c>
      <c r="C112">
        <v>4</v>
      </c>
      <c r="D112" s="1">
        <v>0.41319444444444442</v>
      </c>
      <c r="E112" s="1">
        <f t="shared" si="1"/>
        <v>0.53819444444444442</v>
      </c>
      <c r="F112" s="5" t="s">
        <v>181</v>
      </c>
    </row>
    <row r="113" spans="1:9" x14ac:dyDescent="0.2">
      <c r="A113">
        <v>9408</v>
      </c>
      <c r="B113">
        <v>503</v>
      </c>
      <c r="C113">
        <v>3</v>
      </c>
      <c r="D113" s="1">
        <v>0.41319444444444442</v>
      </c>
      <c r="E113" s="1">
        <f t="shared" si="1"/>
        <v>0.53819444444444442</v>
      </c>
      <c r="F113" s="5" t="s">
        <v>181</v>
      </c>
    </row>
    <row r="114" spans="1:9" x14ac:dyDescent="0.2">
      <c r="A114">
        <v>9409</v>
      </c>
      <c r="B114" t="s">
        <v>2</v>
      </c>
      <c r="C114" t="s">
        <v>3</v>
      </c>
      <c r="D114" s="1">
        <v>0.41319444444444442</v>
      </c>
      <c r="E114" s="1">
        <f t="shared" si="1"/>
        <v>0.53819444444444442</v>
      </c>
      <c r="F114" s="5" t="s">
        <v>181</v>
      </c>
    </row>
    <row r="115" spans="1:9" x14ac:dyDescent="0.2">
      <c r="A115">
        <v>9410</v>
      </c>
      <c r="B115">
        <v>559</v>
      </c>
      <c r="C115">
        <v>3</v>
      </c>
      <c r="D115" s="1">
        <v>0.41319444444444442</v>
      </c>
      <c r="E115" s="1">
        <f t="shared" si="1"/>
        <v>0.53819444444444442</v>
      </c>
      <c r="F115" s="5" t="s">
        <v>181</v>
      </c>
    </row>
    <row r="116" spans="1:9" x14ac:dyDescent="0.2">
      <c r="A116">
        <v>9411</v>
      </c>
      <c r="B116">
        <v>481</v>
      </c>
      <c r="C116">
        <v>7</v>
      </c>
      <c r="D116" s="1">
        <v>0.41319444444444442</v>
      </c>
      <c r="E116" s="1">
        <f t="shared" si="1"/>
        <v>0.53819444444444442</v>
      </c>
      <c r="F116" s="5" t="s">
        <v>181</v>
      </c>
      <c r="G116" s="2">
        <v>1</v>
      </c>
      <c r="I116" t="s">
        <v>25</v>
      </c>
    </row>
    <row r="117" spans="1:9" x14ac:dyDescent="0.2">
      <c r="A117">
        <v>9412</v>
      </c>
      <c r="B117">
        <v>419</v>
      </c>
      <c r="C117">
        <v>4</v>
      </c>
      <c r="D117" s="1">
        <v>0.41319444444444442</v>
      </c>
      <c r="E117" s="1">
        <f t="shared" si="1"/>
        <v>0.53819444444444442</v>
      </c>
      <c r="F117" s="5" t="s">
        <v>181</v>
      </c>
    </row>
    <row r="118" spans="1:9" x14ac:dyDescent="0.2">
      <c r="A118">
        <v>9413</v>
      </c>
      <c r="B118">
        <v>597</v>
      </c>
      <c r="C118">
        <v>3</v>
      </c>
      <c r="D118" s="1">
        <v>0.5</v>
      </c>
      <c r="E118" s="1">
        <f t="shared" si="1"/>
        <v>0.625</v>
      </c>
      <c r="F118" s="5" t="s">
        <v>182</v>
      </c>
    </row>
    <row r="119" spans="1:9" x14ac:dyDescent="0.2">
      <c r="A119">
        <v>9414</v>
      </c>
      <c r="B119">
        <v>505</v>
      </c>
      <c r="C119">
        <v>5</v>
      </c>
      <c r="D119" s="1">
        <v>0.5</v>
      </c>
      <c r="E119" s="1">
        <f t="shared" si="1"/>
        <v>0.625</v>
      </c>
      <c r="F119" s="5" t="s">
        <v>182</v>
      </c>
    </row>
    <row r="120" spans="1:9" x14ac:dyDescent="0.2">
      <c r="A120">
        <v>9415</v>
      </c>
      <c r="B120">
        <v>509</v>
      </c>
      <c r="C120">
        <v>4</v>
      </c>
      <c r="D120" s="1">
        <v>0.5</v>
      </c>
      <c r="E120" s="1">
        <f t="shared" si="1"/>
        <v>0.625</v>
      </c>
      <c r="F120" s="5" t="s">
        <v>182</v>
      </c>
    </row>
    <row r="121" spans="1:9" x14ac:dyDescent="0.2">
      <c r="A121">
        <v>9416</v>
      </c>
      <c r="B121" t="s">
        <v>2</v>
      </c>
      <c r="C121" t="s">
        <v>3</v>
      </c>
      <c r="D121" s="1">
        <v>0.5</v>
      </c>
      <c r="E121" s="1">
        <f t="shared" si="1"/>
        <v>0.625</v>
      </c>
      <c r="F121" s="5" t="s">
        <v>182</v>
      </c>
    </row>
    <row r="122" spans="1:9" x14ac:dyDescent="0.2">
      <c r="A122">
        <v>9417</v>
      </c>
      <c r="B122">
        <v>535</v>
      </c>
      <c r="C122">
        <v>1</v>
      </c>
      <c r="D122" s="1">
        <v>0.5</v>
      </c>
      <c r="E122" s="1">
        <f t="shared" si="1"/>
        <v>0.625</v>
      </c>
      <c r="F122" s="5" t="s">
        <v>182</v>
      </c>
      <c r="G122" s="2">
        <v>1</v>
      </c>
      <c r="I122" t="s">
        <v>25</v>
      </c>
    </row>
    <row r="123" spans="1:9" x14ac:dyDescent="0.2">
      <c r="A123">
        <v>9418</v>
      </c>
      <c r="B123">
        <v>485</v>
      </c>
      <c r="C123">
        <v>4</v>
      </c>
      <c r="D123" s="1">
        <v>0.5</v>
      </c>
      <c r="E123" s="1">
        <f t="shared" si="1"/>
        <v>0.625</v>
      </c>
      <c r="F123" s="5" t="s">
        <v>182</v>
      </c>
    </row>
    <row r="124" spans="1:9" x14ac:dyDescent="0.2">
      <c r="A124">
        <v>9419</v>
      </c>
      <c r="B124">
        <v>604</v>
      </c>
      <c r="C124">
        <v>4</v>
      </c>
      <c r="D124" s="1">
        <v>0.5</v>
      </c>
      <c r="E124" s="1">
        <f t="shared" si="1"/>
        <v>0.625</v>
      </c>
      <c r="F124" s="5" t="s">
        <v>182</v>
      </c>
    </row>
    <row r="125" spans="1:9" x14ac:dyDescent="0.2">
      <c r="A125">
        <v>9420</v>
      </c>
      <c r="B125">
        <v>451</v>
      </c>
      <c r="C125">
        <v>4</v>
      </c>
      <c r="D125" s="1">
        <v>0.5</v>
      </c>
      <c r="E125" s="1">
        <f t="shared" si="1"/>
        <v>0.625</v>
      </c>
      <c r="F125" s="5" t="s">
        <v>182</v>
      </c>
    </row>
    <row r="126" spans="1:9" x14ac:dyDescent="0.2">
      <c r="A126">
        <v>9421</v>
      </c>
      <c r="B126">
        <v>447</v>
      </c>
      <c r="C126">
        <v>3</v>
      </c>
      <c r="D126" s="1">
        <v>0.5</v>
      </c>
      <c r="E126" s="1">
        <f t="shared" si="1"/>
        <v>0.625</v>
      </c>
      <c r="F126" s="5" t="s">
        <v>182</v>
      </c>
    </row>
    <row r="127" spans="1:9" x14ac:dyDescent="0.2">
      <c r="A127">
        <v>9422</v>
      </c>
      <c r="B127">
        <v>457</v>
      </c>
      <c r="C127">
        <v>2</v>
      </c>
      <c r="D127" s="1">
        <v>0.5</v>
      </c>
      <c r="E127" s="1">
        <f t="shared" si="1"/>
        <v>0.625</v>
      </c>
      <c r="F127" s="5" t="s">
        <v>182</v>
      </c>
    </row>
    <row r="128" spans="1:9" x14ac:dyDescent="0.2">
      <c r="A128">
        <v>9423</v>
      </c>
      <c r="B128">
        <v>450</v>
      </c>
      <c r="C128">
        <v>4</v>
      </c>
      <c r="D128" s="1">
        <v>0.5</v>
      </c>
      <c r="E128" s="1">
        <f t="shared" si="1"/>
        <v>0.625</v>
      </c>
      <c r="F128" s="5" t="s">
        <v>182</v>
      </c>
    </row>
    <row r="129" spans="1:9" x14ac:dyDescent="0.2">
      <c r="A129">
        <v>9424</v>
      </c>
      <c r="B129">
        <v>431</v>
      </c>
      <c r="C129">
        <v>2</v>
      </c>
      <c r="D129" s="1">
        <v>0.5</v>
      </c>
      <c r="E129" s="1">
        <f t="shared" si="1"/>
        <v>0.625</v>
      </c>
      <c r="F129" s="5" t="s">
        <v>182</v>
      </c>
    </row>
    <row r="130" spans="1:9" x14ac:dyDescent="0.2">
      <c r="A130">
        <v>9425</v>
      </c>
      <c r="B130">
        <v>435</v>
      </c>
      <c r="C130">
        <v>3</v>
      </c>
      <c r="D130" s="1">
        <v>0.5</v>
      </c>
      <c r="E130" s="1">
        <f t="shared" si="1"/>
        <v>0.625</v>
      </c>
      <c r="F130" s="5" t="s">
        <v>182</v>
      </c>
    </row>
    <row r="131" spans="1:9" x14ac:dyDescent="0.2">
      <c r="A131">
        <v>9426</v>
      </c>
      <c r="B131">
        <v>418</v>
      </c>
      <c r="C131">
        <v>5</v>
      </c>
      <c r="D131" s="1">
        <v>0.5</v>
      </c>
      <c r="E131" s="1">
        <f t="shared" ref="E131:E194" si="2">D131+TIME(3,0,0)</f>
        <v>0.625</v>
      </c>
      <c r="F131" s="5" t="s">
        <v>182</v>
      </c>
    </row>
    <row r="132" spans="1:9" x14ac:dyDescent="0.2">
      <c r="A132">
        <v>9427</v>
      </c>
      <c r="B132">
        <v>425</v>
      </c>
      <c r="C132">
        <v>3</v>
      </c>
      <c r="D132" s="1">
        <v>0.5</v>
      </c>
      <c r="E132" s="1">
        <f t="shared" si="2"/>
        <v>0.625</v>
      </c>
      <c r="F132" s="5" t="s">
        <v>182</v>
      </c>
    </row>
    <row r="133" spans="1:9" x14ac:dyDescent="0.2">
      <c r="A133">
        <v>9428</v>
      </c>
      <c r="B133">
        <v>426</v>
      </c>
      <c r="C133">
        <v>6</v>
      </c>
      <c r="D133" s="1">
        <v>0.5</v>
      </c>
      <c r="E133" s="1">
        <f t="shared" si="2"/>
        <v>0.625</v>
      </c>
      <c r="F133" s="5" t="s">
        <v>182</v>
      </c>
    </row>
    <row r="134" spans="1:9" x14ac:dyDescent="0.2">
      <c r="A134">
        <v>9429</v>
      </c>
      <c r="B134">
        <v>643</v>
      </c>
      <c r="C134">
        <v>2</v>
      </c>
      <c r="D134" s="1">
        <v>0.5</v>
      </c>
      <c r="E134" s="1">
        <f t="shared" si="2"/>
        <v>0.625</v>
      </c>
      <c r="F134" s="5" t="s">
        <v>182</v>
      </c>
    </row>
    <row r="135" spans="1:9" x14ac:dyDescent="0.2">
      <c r="A135">
        <v>9430</v>
      </c>
      <c r="B135">
        <v>518</v>
      </c>
      <c r="C135">
        <v>3</v>
      </c>
      <c r="D135" s="1">
        <v>0.5</v>
      </c>
      <c r="E135" s="1">
        <f t="shared" si="2"/>
        <v>0.625</v>
      </c>
      <c r="F135" s="5" t="s">
        <v>182</v>
      </c>
    </row>
    <row r="136" spans="1:9" x14ac:dyDescent="0.2">
      <c r="A136">
        <v>9431</v>
      </c>
      <c r="B136">
        <v>544</v>
      </c>
      <c r="C136">
        <v>2</v>
      </c>
      <c r="D136" s="1">
        <v>0.5</v>
      </c>
      <c r="E136" s="1">
        <f t="shared" si="2"/>
        <v>0.625</v>
      </c>
      <c r="F136" s="5" t="s">
        <v>182</v>
      </c>
      <c r="G136" s="2">
        <v>1</v>
      </c>
      <c r="I136" t="s">
        <v>25</v>
      </c>
    </row>
    <row r="137" spans="1:9" x14ac:dyDescent="0.2">
      <c r="A137">
        <v>9432</v>
      </c>
      <c r="B137">
        <v>500</v>
      </c>
      <c r="C137">
        <v>2</v>
      </c>
      <c r="D137" s="1">
        <v>0.5</v>
      </c>
      <c r="E137" s="1">
        <f t="shared" si="2"/>
        <v>0.625</v>
      </c>
      <c r="F137" s="5" t="s">
        <v>182</v>
      </c>
    </row>
    <row r="138" spans="1:9" x14ac:dyDescent="0.2">
      <c r="A138">
        <v>9433</v>
      </c>
      <c r="B138">
        <v>433</v>
      </c>
      <c r="C138">
        <v>2</v>
      </c>
      <c r="D138" s="1">
        <v>0.5</v>
      </c>
      <c r="E138" s="1">
        <f t="shared" si="2"/>
        <v>0.625</v>
      </c>
      <c r="F138" s="5" t="s">
        <v>182</v>
      </c>
    </row>
    <row r="139" spans="1:9" x14ac:dyDescent="0.2">
      <c r="A139">
        <v>9434</v>
      </c>
      <c r="B139">
        <v>543</v>
      </c>
      <c r="C139">
        <v>2</v>
      </c>
      <c r="D139" s="1">
        <v>0.5</v>
      </c>
      <c r="E139" s="1">
        <f t="shared" si="2"/>
        <v>0.625</v>
      </c>
      <c r="F139" s="5" t="s">
        <v>182</v>
      </c>
    </row>
    <row r="140" spans="1:9" x14ac:dyDescent="0.2">
      <c r="A140">
        <v>9435</v>
      </c>
      <c r="B140">
        <v>615</v>
      </c>
      <c r="C140">
        <v>3</v>
      </c>
      <c r="D140" s="1">
        <v>0.5</v>
      </c>
      <c r="E140" s="1">
        <f t="shared" si="2"/>
        <v>0.625</v>
      </c>
      <c r="F140" s="5" t="s">
        <v>182</v>
      </c>
    </row>
    <row r="141" spans="1:9" x14ac:dyDescent="0.2">
      <c r="A141">
        <v>9436</v>
      </c>
      <c r="B141" t="s">
        <v>23</v>
      </c>
      <c r="C141">
        <v>10</v>
      </c>
      <c r="D141" s="1">
        <v>0.4777777777777778</v>
      </c>
      <c r="E141" s="1">
        <f t="shared" si="2"/>
        <v>0.60277777777777786</v>
      </c>
      <c r="F141" s="5" t="s">
        <v>183</v>
      </c>
    </row>
    <row r="142" spans="1:9" x14ac:dyDescent="0.2">
      <c r="A142">
        <v>9437</v>
      </c>
      <c r="B142">
        <v>727</v>
      </c>
      <c r="C142">
        <v>2</v>
      </c>
      <c r="D142" s="1">
        <v>0.4777777777777778</v>
      </c>
      <c r="E142" s="1">
        <f t="shared" si="2"/>
        <v>0.60277777777777786</v>
      </c>
      <c r="F142" s="5" t="s">
        <v>183</v>
      </c>
    </row>
    <row r="143" spans="1:9" x14ac:dyDescent="0.2">
      <c r="A143">
        <v>9438</v>
      </c>
      <c r="B143" t="s">
        <v>2</v>
      </c>
      <c r="C143" t="s">
        <v>3</v>
      </c>
      <c r="D143" s="1">
        <v>0.4777777777777778</v>
      </c>
      <c r="E143" s="1">
        <f t="shared" si="2"/>
        <v>0.60277777777777786</v>
      </c>
      <c r="F143" s="5" t="s">
        <v>183</v>
      </c>
    </row>
    <row r="144" spans="1:9" x14ac:dyDescent="0.2">
      <c r="A144">
        <v>9439</v>
      </c>
      <c r="B144">
        <v>504</v>
      </c>
      <c r="C144">
        <v>2</v>
      </c>
      <c r="D144" s="1">
        <v>0.4777777777777778</v>
      </c>
      <c r="E144" s="1">
        <f t="shared" si="2"/>
        <v>0.60277777777777786</v>
      </c>
      <c r="F144" s="5" t="s">
        <v>183</v>
      </c>
    </row>
    <row r="145" spans="1:9" x14ac:dyDescent="0.2">
      <c r="A145">
        <v>9440</v>
      </c>
      <c r="B145">
        <v>498</v>
      </c>
      <c r="C145">
        <v>3</v>
      </c>
      <c r="D145" s="1">
        <v>0.4777777777777778</v>
      </c>
      <c r="E145" s="1">
        <f t="shared" si="2"/>
        <v>0.60277777777777786</v>
      </c>
      <c r="F145" s="5" t="s">
        <v>183</v>
      </c>
    </row>
    <row r="146" spans="1:9" x14ac:dyDescent="0.2">
      <c r="A146">
        <v>9441</v>
      </c>
      <c r="B146">
        <v>463</v>
      </c>
      <c r="C146">
        <v>2</v>
      </c>
      <c r="D146" s="1">
        <v>0.4777777777777778</v>
      </c>
      <c r="E146" s="1">
        <f t="shared" si="2"/>
        <v>0.60277777777777786</v>
      </c>
      <c r="F146" s="5" t="s">
        <v>183</v>
      </c>
    </row>
    <row r="147" spans="1:9" x14ac:dyDescent="0.2">
      <c r="A147">
        <v>9442</v>
      </c>
      <c r="B147">
        <v>624</v>
      </c>
      <c r="C147">
        <v>4</v>
      </c>
      <c r="D147" s="1">
        <v>0.47777777777777802</v>
      </c>
      <c r="E147" s="1">
        <f t="shared" si="2"/>
        <v>0.60277777777777808</v>
      </c>
      <c r="F147" s="5" t="s">
        <v>183</v>
      </c>
    </row>
    <row r="148" spans="1:9" x14ac:dyDescent="0.2">
      <c r="A148">
        <v>9443</v>
      </c>
      <c r="B148">
        <v>594</v>
      </c>
      <c r="C148">
        <v>2</v>
      </c>
      <c r="D148" s="1">
        <v>0.47777777777777802</v>
      </c>
      <c r="E148" s="1">
        <f t="shared" si="2"/>
        <v>0.60277777777777808</v>
      </c>
      <c r="F148" s="5" t="s">
        <v>183</v>
      </c>
    </row>
    <row r="149" spans="1:9" x14ac:dyDescent="0.2">
      <c r="A149">
        <v>9444</v>
      </c>
      <c r="B149">
        <v>452</v>
      </c>
      <c r="C149">
        <v>4</v>
      </c>
      <c r="D149" s="1">
        <v>0.47777777777777802</v>
      </c>
      <c r="E149" s="1">
        <f t="shared" si="2"/>
        <v>0.60277777777777808</v>
      </c>
      <c r="F149" s="5" t="s">
        <v>183</v>
      </c>
    </row>
    <row r="150" spans="1:9" x14ac:dyDescent="0.2">
      <c r="A150">
        <v>9445</v>
      </c>
      <c r="B150">
        <v>514</v>
      </c>
      <c r="C150">
        <v>6</v>
      </c>
      <c r="D150" s="1">
        <v>0.47777777777777802</v>
      </c>
      <c r="E150" s="1">
        <f t="shared" si="2"/>
        <v>0.60277777777777808</v>
      </c>
      <c r="F150" s="5" t="s">
        <v>183</v>
      </c>
    </row>
    <row r="151" spans="1:9" x14ac:dyDescent="0.2">
      <c r="A151">
        <v>9446</v>
      </c>
      <c r="B151">
        <v>428</v>
      </c>
      <c r="C151">
        <v>4</v>
      </c>
      <c r="D151" s="1">
        <v>0.47777777777777802</v>
      </c>
      <c r="E151" s="1">
        <f t="shared" si="2"/>
        <v>0.60277777777777808</v>
      </c>
      <c r="F151" s="5" t="s">
        <v>183</v>
      </c>
      <c r="G151" s="2">
        <v>1</v>
      </c>
      <c r="I151" t="s">
        <v>25</v>
      </c>
    </row>
    <row r="152" spans="1:9" x14ac:dyDescent="0.2">
      <c r="A152">
        <v>9447</v>
      </c>
      <c r="B152">
        <v>401</v>
      </c>
      <c r="C152">
        <v>3</v>
      </c>
      <c r="D152" s="1">
        <v>0.47777777777777802</v>
      </c>
      <c r="E152" s="1">
        <f t="shared" si="2"/>
        <v>0.60277777777777808</v>
      </c>
      <c r="F152" s="5" t="s">
        <v>183</v>
      </c>
    </row>
    <row r="153" spans="1:9" x14ac:dyDescent="0.2">
      <c r="A153">
        <v>9448</v>
      </c>
      <c r="B153">
        <v>448</v>
      </c>
      <c r="C153">
        <v>4</v>
      </c>
      <c r="D153" s="1">
        <v>0.47777777777777802</v>
      </c>
      <c r="E153" s="1">
        <f t="shared" si="2"/>
        <v>0.60277777777777808</v>
      </c>
      <c r="F153" s="5" t="s">
        <v>183</v>
      </c>
    </row>
    <row r="154" spans="1:9" x14ac:dyDescent="0.2">
      <c r="A154">
        <v>9449</v>
      </c>
      <c r="B154">
        <v>502</v>
      </c>
      <c r="C154">
        <v>3</v>
      </c>
      <c r="D154" s="1">
        <v>0.47777777777777802</v>
      </c>
      <c r="E154" s="1">
        <f t="shared" si="2"/>
        <v>0.60277777777777808</v>
      </c>
      <c r="F154" s="5" t="s">
        <v>183</v>
      </c>
    </row>
    <row r="155" spans="1:9" x14ac:dyDescent="0.2">
      <c r="A155">
        <v>9450</v>
      </c>
      <c r="B155">
        <v>423</v>
      </c>
      <c r="C155">
        <v>4</v>
      </c>
      <c r="D155" s="1">
        <v>0.47777777777777802</v>
      </c>
      <c r="E155" s="1">
        <f t="shared" si="2"/>
        <v>0.60277777777777808</v>
      </c>
      <c r="F155" s="5" t="s">
        <v>183</v>
      </c>
    </row>
    <row r="156" spans="1:9" x14ac:dyDescent="0.2">
      <c r="A156">
        <v>9451</v>
      </c>
      <c r="B156">
        <v>459</v>
      </c>
      <c r="C156">
        <v>2</v>
      </c>
      <c r="D156" s="1">
        <v>0.47777777777777802</v>
      </c>
      <c r="E156" s="1">
        <f t="shared" si="2"/>
        <v>0.60277777777777808</v>
      </c>
      <c r="F156" s="5" t="s">
        <v>183</v>
      </c>
    </row>
    <row r="157" spans="1:9" x14ac:dyDescent="0.2">
      <c r="A157">
        <v>9452</v>
      </c>
      <c r="B157">
        <v>726</v>
      </c>
      <c r="C157">
        <v>2</v>
      </c>
      <c r="D157" s="1">
        <v>0.3923611111111111</v>
      </c>
      <c r="E157" s="1">
        <f t="shared" si="2"/>
        <v>0.51736111111111116</v>
      </c>
      <c r="F157" s="5" t="s">
        <v>184</v>
      </c>
    </row>
    <row r="158" spans="1:9" x14ac:dyDescent="0.2">
      <c r="A158">
        <v>9453</v>
      </c>
      <c r="B158">
        <v>623</v>
      </c>
      <c r="C158">
        <v>2</v>
      </c>
      <c r="D158" s="1">
        <v>0.3923611111111111</v>
      </c>
      <c r="E158" s="1">
        <f t="shared" si="2"/>
        <v>0.51736111111111116</v>
      </c>
      <c r="F158" s="5" t="s">
        <v>184</v>
      </c>
    </row>
    <row r="159" spans="1:9" x14ac:dyDescent="0.2">
      <c r="A159">
        <v>9454</v>
      </c>
      <c r="B159">
        <v>626</v>
      </c>
      <c r="C159">
        <v>1</v>
      </c>
      <c r="D159" s="1">
        <v>0.3923611111111111</v>
      </c>
      <c r="E159" s="1">
        <f t="shared" si="2"/>
        <v>0.51736111111111116</v>
      </c>
      <c r="F159" s="5" t="s">
        <v>184</v>
      </c>
    </row>
    <row r="160" spans="1:9" x14ac:dyDescent="0.2">
      <c r="A160">
        <v>9455</v>
      </c>
      <c r="B160" t="s">
        <v>2</v>
      </c>
      <c r="C160" t="s">
        <v>3</v>
      </c>
      <c r="D160" s="1">
        <v>0.3923611111111111</v>
      </c>
      <c r="E160" s="1">
        <f t="shared" si="2"/>
        <v>0.51736111111111116</v>
      </c>
      <c r="F160" s="5" t="s">
        <v>184</v>
      </c>
    </row>
    <row r="161" spans="1:9" x14ac:dyDescent="0.2">
      <c r="A161">
        <v>9456</v>
      </c>
      <c r="B161">
        <v>540</v>
      </c>
      <c r="C161">
        <v>2</v>
      </c>
      <c r="D161" s="1">
        <v>0.3923611111111111</v>
      </c>
      <c r="E161" s="1">
        <f t="shared" si="2"/>
        <v>0.51736111111111116</v>
      </c>
      <c r="F161" s="5" t="s">
        <v>184</v>
      </c>
    </row>
    <row r="162" spans="1:9" x14ac:dyDescent="0.2">
      <c r="A162">
        <v>9457</v>
      </c>
      <c r="B162">
        <v>520</v>
      </c>
      <c r="C162">
        <v>3</v>
      </c>
      <c r="D162" s="1">
        <v>0.3923611111111111</v>
      </c>
      <c r="E162" s="1">
        <f t="shared" si="2"/>
        <v>0.51736111111111116</v>
      </c>
      <c r="F162" s="5" t="s">
        <v>184</v>
      </c>
    </row>
    <row r="163" spans="1:9" x14ac:dyDescent="0.2">
      <c r="A163">
        <v>9458</v>
      </c>
      <c r="B163">
        <v>631</v>
      </c>
      <c r="C163">
        <v>2</v>
      </c>
      <c r="D163" s="1">
        <v>0.3923611111111111</v>
      </c>
      <c r="E163" s="1">
        <f t="shared" si="2"/>
        <v>0.51736111111111116</v>
      </c>
      <c r="F163" s="5" t="s">
        <v>184</v>
      </c>
      <c r="I163" t="s">
        <v>26</v>
      </c>
    </row>
    <row r="164" spans="1:9" x14ac:dyDescent="0.2">
      <c r="A164">
        <v>9459</v>
      </c>
      <c r="B164">
        <v>683</v>
      </c>
      <c r="C164">
        <v>3</v>
      </c>
      <c r="D164" s="1">
        <v>0.3923611111111111</v>
      </c>
      <c r="E164" s="1">
        <f t="shared" si="2"/>
        <v>0.51736111111111116</v>
      </c>
      <c r="F164" s="5" t="s">
        <v>184</v>
      </c>
      <c r="I164" t="s">
        <v>27</v>
      </c>
    </row>
    <row r="165" spans="1:9" x14ac:dyDescent="0.2">
      <c r="A165">
        <v>9460</v>
      </c>
      <c r="B165">
        <v>945</v>
      </c>
      <c r="C165">
        <v>8</v>
      </c>
      <c r="D165" s="1">
        <v>0.3923611111111111</v>
      </c>
      <c r="E165" s="1">
        <f t="shared" si="2"/>
        <v>0.51736111111111116</v>
      </c>
      <c r="F165" s="5" t="s">
        <v>184</v>
      </c>
    </row>
    <row r="166" spans="1:9" x14ac:dyDescent="0.2">
      <c r="A166">
        <v>9461</v>
      </c>
      <c r="B166">
        <v>439</v>
      </c>
      <c r="C166">
        <v>3</v>
      </c>
      <c r="D166" s="1">
        <v>0.3923611111111111</v>
      </c>
      <c r="E166" s="1">
        <f t="shared" si="2"/>
        <v>0.51736111111111116</v>
      </c>
      <c r="F166" s="5" t="s">
        <v>184</v>
      </c>
    </row>
    <row r="167" spans="1:9" x14ac:dyDescent="0.2">
      <c r="A167">
        <v>9462</v>
      </c>
      <c r="B167">
        <v>625</v>
      </c>
      <c r="C167">
        <v>6</v>
      </c>
      <c r="D167" s="1">
        <v>0.3923611111111111</v>
      </c>
      <c r="E167" s="1">
        <f t="shared" si="2"/>
        <v>0.51736111111111116</v>
      </c>
      <c r="F167" s="5" t="s">
        <v>184</v>
      </c>
    </row>
    <row r="168" spans="1:9" x14ac:dyDescent="0.2">
      <c r="A168">
        <v>9463</v>
      </c>
      <c r="B168">
        <v>506</v>
      </c>
      <c r="C168">
        <v>6</v>
      </c>
      <c r="D168" s="1">
        <v>0.3923611111111111</v>
      </c>
      <c r="E168" s="1">
        <f t="shared" si="2"/>
        <v>0.51736111111111116</v>
      </c>
      <c r="F168" s="5" t="s">
        <v>184</v>
      </c>
    </row>
    <row r="169" spans="1:9" x14ac:dyDescent="0.2">
      <c r="A169">
        <v>9464</v>
      </c>
      <c r="B169">
        <v>605</v>
      </c>
      <c r="C169">
        <v>3</v>
      </c>
      <c r="D169" s="1">
        <v>0.3923611111111111</v>
      </c>
      <c r="E169" s="1">
        <f t="shared" si="2"/>
        <v>0.51736111111111116</v>
      </c>
      <c r="F169" s="5" t="s">
        <v>184</v>
      </c>
    </row>
    <row r="170" spans="1:9" x14ac:dyDescent="0.2">
      <c r="A170">
        <v>9465</v>
      </c>
      <c r="B170">
        <v>432</v>
      </c>
      <c r="C170">
        <v>2</v>
      </c>
      <c r="D170" s="1">
        <v>0.3923611111111111</v>
      </c>
      <c r="E170" s="1">
        <f t="shared" si="2"/>
        <v>0.51736111111111116</v>
      </c>
      <c r="F170" s="5" t="s">
        <v>184</v>
      </c>
    </row>
    <row r="171" spans="1:9" x14ac:dyDescent="0.2">
      <c r="A171">
        <v>9466</v>
      </c>
      <c r="B171">
        <v>606</v>
      </c>
      <c r="C171">
        <v>5</v>
      </c>
      <c r="D171" s="1">
        <v>0.3923611111111111</v>
      </c>
      <c r="E171" s="1">
        <f t="shared" si="2"/>
        <v>0.51736111111111116</v>
      </c>
      <c r="F171" s="5" t="s">
        <v>184</v>
      </c>
    </row>
    <row r="172" spans="1:9" x14ac:dyDescent="0.2">
      <c r="A172">
        <v>9467</v>
      </c>
      <c r="B172">
        <v>598</v>
      </c>
      <c r="C172">
        <v>4</v>
      </c>
      <c r="D172" s="1">
        <v>0.3923611111111111</v>
      </c>
      <c r="E172" s="1">
        <f t="shared" si="2"/>
        <v>0.51736111111111116</v>
      </c>
      <c r="F172" s="5" t="s">
        <v>184</v>
      </c>
    </row>
    <row r="173" spans="1:9" x14ac:dyDescent="0.2">
      <c r="A173">
        <v>9468</v>
      </c>
      <c r="B173">
        <v>437</v>
      </c>
      <c r="C173">
        <v>6</v>
      </c>
      <c r="D173" s="1">
        <v>0.3923611111111111</v>
      </c>
      <c r="E173" s="1">
        <f t="shared" si="2"/>
        <v>0.51736111111111116</v>
      </c>
      <c r="F173" s="5" t="s">
        <v>184</v>
      </c>
    </row>
    <row r="174" spans="1:9" x14ac:dyDescent="0.2">
      <c r="A174">
        <v>9469</v>
      </c>
      <c r="B174">
        <v>743</v>
      </c>
      <c r="C174">
        <v>2</v>
      </c>
      <c r="D174" s="1">
        <v>0.3923611111111111</v>
      </c>
      <c r="E174" s="1">
        <f t="shared" si="2"/>
        <v>0.51736111111111116</v>
      </c>
      <c r="F174" s="5" t="s">
        <v>184</v>
      </c>
    </row>
    <row r="175" spans="1:9" x14ac:dyDescent="0.2">
      <c r="A175">
        <v>9470</v>
      </c>
      <c r="B175">
        <v>404</v>
      </c>
      <c r="C175">
        <v>2</v>
      </c>
      <c r="D175" s="1">
        <v>0.3923611111111111</v>
      </c>
      <c r="E175" s="1">
        <f t="shared" si="2"/>
        <v>0.51736111111111116</v>
      </c>
      <c r="F175" s="5" t="s">
        <v>184</v>
      </c>
    </row>
    <row r="176" spans="1:9" x14ac:dyDescent="0.2">
      <c r="A176">
        <v>9471</v>
      </c>
      <c r="B176">
        <v>536</v>
      </c>
      <c r="C176">
        <v>1</v>
      </c>
      <c r="D176" s="1">
        <v>0.41805555555555557</v>
      </c>
      <c r="E176" s="1">
        <f t="shared" si="2"/>
        <v>0.54305555555555562</v>
      </c>
      <c r="F176" s="5" t="s">
        <v>185</v>
      </c>
    </row>
    <row r="177" spans="1:9" x14ac:dyDescent="0.2">
      <c r="A177">
        <v>9472</v>
      </c>
      <c r="B177">
        <v>600</v>
      </c>
      <c r="C177">
        <v>1</v>
      </c>
      <c r="D177" s="1">
        <v>0.41805555555555557</v>
      </c>
      <c r="E177" s="1">
        <f t="shared" si="2"/>
        <v>0.54305555555555562</v>
      </c>
      <c r="F177" s="5" t="s">
        <v>185</v>
      </c>
    </row>
    <row r="178" spans="1:9" x14ac:dyDescent="0.2">
      <c r="A178">
        <v>9473</v>
      </c>
      <c r="B178">
        <v>592</v>
      </c>
      <c r="C178">
        <v>2</v>
      </c>
      <c r="D178" s="1">
        <v>0.41805555555555557</v>
      </c>
      <c r="E178" s="1">
        <f t="shared" si="2"/>
        <v>0.54305555555555562</v>
      </c>
      <c r="F178" s="5" t="s">
        <v>185</v>
      </c>
    </row>
    <row r="179" spans="1:9" x14ac:dyDescent="0.2">
      <c r="A179">
        <v>9474</v>
      </c>
      <c r="B179">
        <v>617</v>
      </c>
      <c r="C179">
        <v>1</v>
      </c>
      <c r="D179" s="1">
        <v>0.41805555555555557</v>
      </c>
      <c r="E179" s="1">
        <f t="shared" si="2"/>
        <v>0.54305555555555562</v>
      </c>
      <c r="F179" s="5" t="s">
        <v>185</v>
      </c>
      <c r="G179" s="2">
        <v>2</v>
      </c>
      <c r="I179" t="s">
        <v>28</v>
      </c>
    </row>
    <row r="180" spans="1:9" x14ac:dyDescent="0.2">
      <c r="A180">
        <v>9475</v>
      </c>
      <c r="B180">
        <v>533</v>
      </c>
      <c r="C180">
        <v>2</v>
      </c>
      <c r="D180" s="1">
        <v>0.41805555555555557</v>
      </c>
      <c r="E180" s="1">
        <f t="shared" si="2"/>
        <v>0.54305555555555562</v>
      </c>
      <c r="F180" s="5" t="s">
        <v>185</v>
      </c>
    </row>
    <row r="181" spans="1:9" x14ac:dyDescent="0.2">
      <c r="A181">
        <v>9476</v>
      </c>
      <c r="B181">
        <v>608</v>
      </c>
      <c r="C181">
        <v>1</v>
      </c>
      <c r="D181" s="1">
        <v>0.42638888888888887</v>
      </c>
      <c r="E181" s="1">
        <f t="shared" si="2"/>
        <v>0.55138888888888893</v>
      </c>
      <c r="F181" s="5" t="s">
        <v>185</v>
      </c>
    </row>
    <row r="182" spans="1:9" x14ac:dyDescent="0.2">
      <c r="A182">
        <v>9477</v>
      </c>
      <c r="B182">
        <v>666</v>
      </c>
      <c r="C182">
        <v>2</v>
      </c>
      <c r="D182" s="1">
        <v>0.42638888888888887</v>
      </c>
      <c r="E182" s="1">
        <f t="shared" si="2"/>
        <v>0.55138888888888893</v>
      </c>
      <c r="F182" s="5" t="s">
        <v>185</v>
      </c>
    </row>
    <row r="183" spans="1:9" x14ac:dyDescent="0.2">
      <c r="A183">
        <v>9478</v>
      </c>
      <c r="B183">
        <v>712</v>
      </c>
      <c r="C183">
        <v>2</v>
      </c>
      <c r="D183" s="1">
        <v>0.42638888888888887</v>
      </c>
      <c r="E183" s="1">
        <f t="shared" si="2"/>
        <v>0.55138888888888893</v>
      </c>
      <c r="F183" s="5" t="s">
        <v>185</v>
      </c>
    </row>
    <row r="184" spans="1:9" x14ac:dyDescent="0.2">
      <c r="A184">
        <v>9479</v>
      </c>
      <c r="B184">
        <v>539</v>
      </c>
      <c r="C184">
        <v>1</v>
      </c>
      <c r="D184" s="1">
        <v>0.42638888888888887</v>
      </c>
      <c r="E184" s="1">
        <f t="shared" si="2"/>
        <v>0.55138888888888893</v>
      </c>
      <c r="F184" s="5" t="s">
        <v>185</v>
      </c>
    </row>
    <row r="185" spans="1:9" x14ac:dyDescent="0.2">
      <c r="A185">
        <v>9480</v>
      </c>
      <c r="B185">
        <v>436</v>
      </c>
      <c r="C185">
        <v>2</v>
      </c>
      <c r="D185" s="1">
        <v>0.42638888888888887</v>
      </c>
      <c r="E185" s="1">
        <f t="shared" si="2"/>
        <v>0.55138888888888893</v>
      </c>
      <c r="F185" s="5" t="s">
        <v>185</v>
      </c>
    </row>
    <row r="186" spans="1:9" x14ac:dyDescent="0.2">
      <c r="A186">
        <v>9481</v>
      </c>
      <c r="B186">
        <v>647</v>
      </c>
      <c r="C186">
        <v>3</v>
      </c>
      <c r="D186" s="1">
        <v>0.42638888888888887</v>
      </c>
      <c r="E186" s="1">
        <f t="shared" si="2"/>
        <v>0.55138888888888893</v>
      </c>
      <c r="F186" s="5" t="s">
        <v>185</v>
      </c>
      <c r="G186" s="2">
        <v>2</v>
      </c>
      <c r="I186" t="s">
        <v>28</v>
      </c>
    </row>
    <row r="187" spans="1:9" x14ac:dyDescent="0.2">
      <c r="A187">
        <v>9482</v>
      </c>
      <c r="B187" t="s">
        <v>2</v>
      </c>
      <c r="C187" t="s">
        <v>3</v>
      </c>
      <c r="D187" s="1">
        <v>0.42638888888888887</v>
      </c>
      <c r="E187" s="1">
        <f t="shared" si="2"/>
        <v>0.55138888888888893</v>
      </c>
      <c r="F187" s="5" t="s">
        <v>185</v>
      </c>
    </row>
    <row r="188" spans="1:9" x14ac:dyDescent="0.2">
      <c r="A188">
        <v>9483</v>
      </c>
      <c r="B188">
        <v>648</v>
      </c>
      <c r="C188">
        <v>2</v>
      </c>
      <c r="D188" s="1">
        <v>0.47569444444444442</v>
      </c>
      <c r="E188" s="1">
        <f t="shared" si="2"/>
        <v>0.60069444444444442</v>
      </c>
      <c r="F188" s="5" t="s">
        <v>186</v>
      </c>
    </row>
    <row r="189" spans="1:9" x14ac:dyDescent="0.2">
      <c r="A189">
        <v>9484</v>
      </c>
      <c r="B189">
        <v>637</v>
      </c>
      <c r="C189">
        <v>2</v>
      </c>
      <c r="D189" s="1">
        <v>0.47569444444444442</v>
      </c>
      <c r="E189" s="1">
        <f t="shared" si="2"/>
        <v>0.60069444444444442</v>
      </c>
      <c r="F189" s="5" t="s">
        <v>186</v>
      </c>
    </row>
    <row r="190" spans="1:9" x14ac:dyDescent="0.2">
      <c r="A190">
        <v>9485</v>
      </c>
      <c r="B190">
        <v>475</v>
      </c>
      <c r="C190">
        <v>6</v>
      </c>
      <c r="D190" s="1">
        <v>0.47569444444444442</v>
      </c>
      <c r="E190" s="1">
        <f t="shared" si="2"/>
        <v>0.60069444444444442</v>
      </c>
      <c r="F190" s="5" t="s">
        <v>186</v>
      </c>
    </row>
    <row r="191" spans="1:9" x14ac:dyDescent="0.2">
      <c r="A191">
        <v>9486</v>
      </c>
      <c r="B191">
        <v>665</v>
      </c>
      <c r="C191">
        <v>2</v>
      </c>
      <c r="D191" s="1">
        <v>0.47569444444444442</v>
      </c>
      <c r="E191" s="1">
        <f t="shared" si="2"/>
        <v>0.60069444444444442</v>
      </c>
      <c r="F191" s="5" t="s">
        <v>186</v>
      </c>
    </row>
    <row r="192" spans="1:9" x14ac:dyDescent="0.2">
      <c r="A192">
        <v>9487</v>
      </c>
      <c r="B192">
        <v>682</v>
      </c>
      <c r="C192">
        <v>4</v>
      </c>
      <c r="D192" s="1">
        <v>0.49722222222222223</v>
      </c>
      <c r="E192" s="1">
        <f t="shared" si="2"/>
        <v>0.62222222222222223</v>
      </c>
      <c r="F192" s="5" t="s">
        <v>186</v>
      </c>
      <c r="G192" s="2">
        <v>1</v>
      </c>
      <c r="I192" t="s">
        <v>25</v>
      </c>
    </row>
    <row r="193" spans="1:9" x14ac:dyDescent="0.2">
      <c r="A193">
        <v>9488</v>
      </c>
      <c r="B193">
        <v>654</v>
      </c>
      <c r="C193">
        <v>2</v>
      </c>
      <c r="D193" s="1">
        <v>0.47569444444444442</v>
      </c>
      <c r="E193" s="1">
        <f t="shared" si="2"/>
        <v>0.60069444444444442</v>
      </c>
      <c r="F193" s="5" t="s">
        <v>186</v>
      </c>
      <c r="G193" s="2">
        <v>1</v>
      </c>
      <c r="I193" t="s">
        <v>25</v>
      </c>
    </row>
    <row r="194" spans="1:9" x14ac:dyDescent="0.2">
      <c r="A194">
        <v>9489</v>
      </c>
      <c r="B194">
        <v>634</v>
      </c>
      <c r="C194">
        <v>2</v>
      </c>
      <c r="D194" s="1">
        <v>0.47569444444444442</v>
      </c>
      <c r="E194" s="1">
        <f t="shared" si="2"/>
        <v>0.60069444444444442</v>
      </c>
      <c r="F194" s="5" t="s">
        <v>186</v>
      </c>
    </row>
    <row r="195" spans="1:9" x14ac:dyDescent="0.2">
      <c r="A195">
        <v>9490</v>
      </c>
      <c r="B195">
        <v>442</v>
      </c>
      <c r="C195">
        <v>3</v>
      </c>
      <c r="D195" s="1">
        <v>0.47569444444444442</v>
      </c>
      <c r="E195" s="1">
        <f t="shared" ref="E195:E258" si="3">D195+TIME(3,0,0)</f>
        <v>0.60069444444444442</v>
      </c>
      <c r="F195" s="5" t="s">
        <v>186</v>
      </c>
    </row>
    <row r="196" spans="1:9" x14ac:dyDescent="0.2">
      <c r="A196">
        <v>9491</v>
      </c>
      <c r="B196">
        <v>621</v>
      </c>
      <c r="C196">
        <v>5</v>
      </c>
      <c r="D196" s="1">
        <v>0.47569444444444398</v>
      </c>
      <c r="E196" s="1">
        <f t="shared" si="3"/>
        <v>0.60069444444444398</v>
      </c>
      <c r="F196" s="5" t="s">
        <v>186</v>
      </c>
    </row>
    <row r="197" spans="1:9" x14ac:dyDescent="0.2">
      <c r="A197">
        <v>9492</v>
      </c>
      <c r="B197">
        <v>417</v>
      </c>
      <c r="C197">
        <v>4</v>
      </c>
      <c r="D197" s="1">
        <v>0.47569444444444398</v>
      </c>
      <c r="E197" s="1">
        <f t="shared" si="3"/>
        <v>0.60069444444444398</v>
      </c>
      <c r="F197" s="5" t="s">
        <v>186</v>
      </c>
      <c r="I197" t="s">
        <v>41</v>
      </c>
    </row>
    <row r="198" spans="1:9" x14ac:dyDescent="0.2">
      <c r="A198">
        <v>9493</v>
      </c>
      <c r="B198">
        <v>446</v>
      </c>
      <c r="C198">
        <v>6</v>
      </c>
      <c r="D198" s="1">
        <v>0.47569444444444398</v>
      </c>
      <c r="E198" s="1">
        <f t="shared" si="3"/>
        <v>0.60069444444444398</v>
      </c>
      <c r="F198" s="5" t="s">
        <v>186</v>
      </c>
    </row>
    <row r="199" spans="1:9" x14ac:dyDescent="0.2">
      <c r="A199">
        <v>9494</v>
      </c>
      <c r="B199">
        <v>427</v>
      </c>
      <c r="C199">
        <v>3</v>
      </c>
      <c r="D199" s="1">
        <v>0.47569444444444398</v>
      </c>
      <c r="E199" s="1">
        <f t="shared" si="3"/>
        <v>0.60069444444444398</v>
      </c>
      <c r="F199" s="5" t="s">
        <v>186</v>
      </c>
    </row>
    <row r="200" spans="1:9" x14ac:dyDescent="0.2">
      <c r="A200">
        <v>9495</v>
      </c>
      <c r="B200" t="s">
        <v>31</v>
      </c>
      <c r="C200">
        <v>9</v>
      </c>
      <c r="D200" s="1">
        <v>0.49722222222222223</v>
      </c>
      <c r="E200" s="1">
        <f t="shared" si="3"/>
        <v>0.62222222222222223</v>
      </c>
      <c r="F200" s="5" t="s">
        <v>186</v>
      </c>
    </row>
    <row r="201" spans="1:9" x14ac:dyDescent="0.2">
      <c r="A201">
        <v>9496</v>
      </c>
      <c r="B201" t="s">
        <v>32</v>
      </c>
      <c r="C201">
        <v>6</v>
      </c>
      <c r="D201" s="1">
        <v>0.49722222222222223</v>
      </c>
      <c r="E201" s="1">
        <f t="shared" si="3"/>
        <v>0.62222222222222223</v>
      </c>
      <c r="F201" s="5" t="s">
        <v>186</v>
      </c>
    </row>
    <row r="202" spans="1:9" x14ac:dyDescent="0.2">
      <c r="A202">
        <v>9497</v>
      </c>
      <c r="B202" t="s">
        <v>33</v>
      </c>
      <c r="C202">
        <v>3</v>
      </c>
      <c r="D202" s="1">
        <v>0.47569444444444398</v>
      </c>
      <c r="E202" s="1">
        <f t="shared" si="3"/>
        <v>0.60069444444444398</v>
      </c>
      <c r="F202" s="5" t="s">
        <v>186</v>
      </c>
    </row>
    <row r="203" spans="1:9" x14ac:dyDescent="0.2">
      <c r="A203">
        <v>9498</v>
      </c>
      <c r="B203" t="s">
        <v>34</v>
      </c>
      <c r="C203">
        <v>4</v>
      </c>
      <c r="D203" s="1">
        <v>0.47569444444444398</v>
      </c>
      <c r="E203" s="1">
        <f t="shared" si="3"/>
        <v>0.60069444444444398</v>
      </c>
      <c r="F203" s="5" t="s">
        <v>186</v>
      </c>
    </row>
    <row r="204" spans="1:9" x14ac:dyDescent="0.2">
      <c r="A204">
        <v>9499</v>
      </c>
      <c r="B204" t="s">
        <v>35</v>
      </c>
      <c r="C204">
        <v>2</v>
      </c>
      <c r="D204" s="1">
        <v>0.47569444444444398</v>
      </c>
      <c r="E204" s="1">
        <f t="shared" si="3"/>
        <v>0.60069444444444398</v>
      </c>
      <c r="F204" s="5" t="s">
        <v>186</v>
      </c>
      <c r="G204" s="2">
        <v>2</v>
      </c>
      <c r="I204" t="s">
        <v>28</v>
      </c>
    </row>
    <row r="205" spans="1:9" x14ac:dyDescent="0.2">
      <c r="A205">
        <v>9500</v>
      </c>
      <c r="B205" t="s">
        <v>36</v>
      </c>
      <c r="C205">
        <v>4</v>
      </c>
      <c r="D205" s="1">
        <v>0.47569444444444398</v>
      </c>
      <c r="E205" s="1">
        <f t="shared" si="3"/>
        <v>0.60069444444444398</v>
      </c>
      <c r="F205" s="5" t="s">
        <v>186</v>
      </c>
    </row>
    <row r="206" spans="1:9" x14ac:dyDescent="0.2">
      <c r="A206">
        <v>9501</v>
      </c>
      <c r="B206" t="s">
        <v>37</v>
      </c>
      <c r="C206">
        <v>4</v>
      </c>
      <c r="D206" s="1">
        <v>0.47569444444444398</v>
      </c>
      <c r="E206" s="1">
        <f t="shared" si="3"/>
        <v>0.60069444444444398</v>
      </c>
      <c r="F206" s="5" t="s">
        <v>186</v>
      </c>
    </row>
    <row r="207" spans="1:9" x14ac:dyDescent="0.2">
      <c r="A207">
        <v>9502</v>
      </c>
      <c r="B207" t="s">
        <v>2</v>
      </c>
      <c r="C207" t="s">
        <v>3</v>
      </c>
      <c r="D207" s="1">
        <v>0.47569444444444398</v>
      </c>
      <c r="E207" s="1">
        <f t="shared" si="3"/>
        <v>0.60069444444444398</v>
      </c>
      <c r="F207" s="5" t="s">
        <v>186</v>
      </c>
    </row>
    <row r="208" spans="1:9" x14ac:dyDescent="0.2">
      <c r="A208">
        <v>9503</v>
      </c>
      <c r="B208">
        <v>511</v>
      </c>
      <c r="C208">
        <v>2</v>
      </c>
      <c r="D208" s="1">
        <v>0.48333333333333334</v>
      </c>
      <c r="E208" s="1">
        <f t="shared" si="3"/>
        <v>0.60833333333333339</v>
      </c>
      <c r="F208" s="5" t="s">
        <v>187</v>
      </c>
    </row>
    <row r="209" spans="1:9" x14ac:dyDescent="0.2">
      <c r="A209">
        <v>9504</v>
      </c>
      <c r="B209">
        <v>400</v>
      </c>
      <c r="C209">
        <v>2</v>
      </c>
      <c r="D209" s="1">
        <v>0.48333333333333334</v>
      </c>
      <c r="E209" s="1">
        <f t="shared" si="3"/>
        <v>0.60833333333333339</v>
      </c>
      <c r="F209" s="5" t="s">
        <v>187</v>
      </c>
    </row>
    <row r="210" spans="1:9" x14ac:dyDescent="0.2">
      <c r="A210">
        <v>9505</v>
      </c>
      <c r="B210">
        <v>413</v>
      </c>
      <c r="C210">
        <v>4</v>
      </c>
      <c r="D210" s="1">
        <v>0.48333333333333334</v>
      </c>
      <c r="E210" s="1">
        <f t="shared" si="3"/>
        <v>0.60833333333333339</v>
      </c>
      <c r="F210" s="5" t="s">
        <v>187</v>
      </c>
    </row>
    <row r="211" spans="1:9" x14ac:dyDescent="0.2">
      <c r="A211">
        <v>9506</v>
      </c>
      <c r="B211">
        <v>409</v>
      </c>
      <c r="C211">
        <v>3</v>
      </c>
      <c r="D211" s="1">
        <v>0.48333333333333334</v>
      </c>
      <c r="E211" s="1">
        <f t="shared" si="3"/>
        <v>0.60833333333333339</v>
      </c>
      <c r="F211" s="5" t="s">
        <v>187</v>
      </c>
    </row>
    <row r="212" spans="1:9" x14ac:dyDescent="0.2">
      <c r="A212">
        <v>9507</v>
      </c>
      <c r="B212">
        <v>595</v>
      </c>
      <c r="C212">
        <v>3</v>
      </c>
      <c r="D212" s="1">
        <v>0.48333333333333334</v>
      </c>
      <c r="E212" s="1">
        <f t="shared" si="3"/>
        <v>0.60833333333333339</v>
      </c>
      <c r="F212" s="5" t="s">
        <v>187</v>
      </c>
    </row>
    <row r="213" spans="1:9" x14ac:dyDescent="0.2">
      <c r="A213">
        <v>9508</v>
      </c>
      <c r="B213">
        <v>441</v>
      </c>
      <c r="C213">
        <v>2</v>
      </c>
      <c r="D213" s="1">
        <v>0.48333333333333334</v>
      </c>
      <c r="E213" s="1">
        <f t="shared" si="3"/>
        <v>0.60833333333333339</v>
      </c>
      <c r="F213" s="5" t="s">
        <v>187</v>
      </c>
      <c r="G213" s="2">
        <v>1</v>
      </c>
      <c r="I213" t="s">
        <v>25</v>
      </c>
    </row>
    <row r="214" spans="1:9" x14ac:dyDescent="0.2">
      <c r="A214">
        <v>9509</v>
      </c>
      <c r="B214">
        <v>663</v>
      </c>
      <c r="C214">
        <v>1</v>
      </c>
      <c r="D214" s="1">
        <v>0.48333333333333334</v>
      </c>
      <c r="E214" s="1">
        <f t="shared" si="3"/>
        <v>0.60833333333333339</v>
      </c>
      <c r="F214" s="5" t="s">
        <v>187</v>
      </c>
    </row>
    <row r="215" spans="1:9" x14ac:dyDescent="0.2">
      <c r="A215">
        <v>9510</v>
      </c>
      <c r="B215">
        <v>661</v>
      </c>
      <c r="C215">
        <v>2</v>
      </c>
      <c r="D215" s="1">
        <v>0.48333333333333334</v>
      </c>
      <c r="E215" s="1">
        <f t="shared" si="3"/>
        <v>0.60833333333333339</v>
      </c>
      <c r="F215" s="5" t="s">
        <v>187</v>
      </c>
    </row>
    <row r="216" spans="1:9" x14ac:dyDescent="0.2">
      <c r="A216">
        <v>9511</v>
      </c>
      <c r="B216">
        <v>638</v>
      </c>
      <c r="C216">
        <v>1</v>
      </c>
      <c r="D216" s="1">
        <v>0.48333333333333334</v>
      </c>
      <c r="E216" s="1">
        <f t="shared" si="3"/>
        <v>0.60833333333333339</v>
      </c>
      <c r="F216" s="5" t="s">
        <v>187</v>
      </c>
    </row>
    <row r="217" spans="1:9" x14ac:dyDescent="0.2">
      <c r="A217">
        <v>9512</v>
      </c>
      <c r="B217">
        <v>714</v>
      </c>
      <c r="C217">
        <v>1</v>
      </c>
      <c r="D217" s="1">
        <v>0.48333333333333334</v>
      </c>
      <c r="E217" s="1">
        <f t="shared" si="3"/>
        <v>0.60833333333333339</v>
      </c>
      <c r="F217" s="5" t="s">
        <v>187</v>
      </c>
    </row>
    <row r="218" spans="1:9" x14ac:dyDescent="0.2">
      <c r="A218">
        <v>9513</v>
      </c>
      <c r="B218">
        <v>724</v>
      </c>
      <c r="C218">
        <v>2</v>
      </c>
      <c r="D218" s="1">
        <v>0.48333333333333334</v>
      </c>
      <c r="E218" s="1">
        <f t="shared" si="3"/>
        <v>0.60833333333333339</v>
      </c>
      <c r="F218" s="5" t="s">
        <v>187</v>
      </c>
    </row>
    <row r="219" spans="1:9" x14ac:dyDescent="0.2">
      <c r="A219">
        <v>9514</v>
      </c>
      <c r="B219">
        <v>630</v>
      </c>
      <c r="C219">
        <v>2</v>
      </c>
      <c r="D219" s="1">
        <v>0.48333333333333334</v>
      </c>
      <c r="E219" s="1">
        <f t="shared" si="3"/>
        <v>0.60833333333333339</v>
      </c>
      <c r="F219" s="5" t="s">
        <v>187</v>
      </c>
    </row>
    <row r="220" spans="1:9" x14ac:dyDescent="0.2">
      <c r="A220">
        <v>9515</v>
      </c>
      <c r="B220">
        <v>636</v>
      </c>
      <c r="C220">
        <v>2</v>
      </c>
      <c r="D220" s="1">
        <v>0.49652777777777773</v>
      </c>
      <c r="E220" s="1">
        <f t="shared" si="3"/>
        <v>0.62152777777777768</v>
      </c>
      <c r="F220" s="5" t="s">
        <v>187</v>
      </c>
    </row>
    <row r="221" spans="1:9" x14ac:dyDescent="0.2">
      <c r="A221">
        <v>9516</v>
      </c>
      <c r="B221">
        <v>629</v>
      </c>
      <c r="C221">
        <v>2</v>
      </c>
      <c r="D221" s="1">
        <v>0.49652777777777773</v>
      </c>
      <c r="E221" s="1">
        <f t="shared" si="3"/>
        <v>0.62152777777777768</v>
      </c>
      <c r="F221" s="5" t="s">
        <v>187</v>
      </c>
    </row>
    <row r="222" spans="1:9" x14ac:dyDescent="0.2">
      <c r="A222">
        <v>9517</v>
      </c>
      <c r="B222">
        <v>659</v>
      </c>
      <c r="C222">
        <v>1</v>
      </c>
      <c r="D222" s="1">
        <v>0.49652777777777773</v>
      </c>
      <c r="E222" s="1">
        <f t="shared" si="3"/>
        <v>0.62152777777777768</v>
      </c>
      <c r="F222" s="5" t="s">
        <v>187</v>
      </c>
      <c r="G222" s="2">
        <v>1</v>
      </c>
      <c r="I222" t="s">
        <v>25</v>
      </c>
    </row>
    <row r="223" spans="1:9" x14ac:dyDescent="0.2">
      <c r="A223">
        <v>9518</v>
      </c>
      <c r="B223" t="s">
        <v>2</v>
      </c>
      <c r="C223" t="s">
        <v>3</v>
      </c>
      <c r="D223" s="1">
        <v>0.48333333333333334</v>
      </c>
      <c r="E223" s="1">
        <f t="shared" si="3"/>
        <v>0.60833333333333339</v>
      </c>
      <c r="F223" s="5" t="s">
        <v>187</v>
      </c>
    </row>
    <row r="224" spans="1:9" x14ac:dyDescent="0.2">
      <c r="A224">
        <v>9519</v>
      </c>
      <c r="B224" t="s">
        <v>40</v>
      </c>
      <c r="C224">
        <v>2</v>
      </c>
      <c r="D224" s="1">
        <v>0.49652777777777773</v>
      </c>
      <c r="E224" s="1">
        <f t="shared" si="3"/>
        <v>0.62152777777777768</v>
      </c>
      <c r="F224" s="5" t="s">
        <v>187</v>
      </c>
    </row>
    <row r="225" spans="1:9" x14ac:dyDescent="0.2">
      <c r="A225">
        <v>9520</v>
      </c>
      <c r="B225">
        <v>748</v>
      </c>
      <c r="C225">
        <v>2</v>
      </c>
      <c r="D225" s="1">
        <v>0.49652777777777773</v>
      </c>
      <c r="E225" s="1">
        <f t="shared" si="3"/>
        <v>0.62152777777777768</v>
      </c>
      <c r="F225" s="5" t="s">
        <v>187</v>
      </c>
    </row>
    <row r="226" spans="1:9" x14ac:dyDescent="0.2">
      <c r="A226">
        <v>9521</v>
      </c>
      <c r="B226" t="s">
        <v>38</v>
      </c>
      <c r="C226">
        <v>2</v>
      </c>
      <c r="D226" s="1">
        <v>0.49652777777777801</v>
      </c>
      <c r="E226" s="1">
        <f t="shared" si="3"/>
        <v>0.62152777777777801</v>
      </c>
      <c r="F226" s="5" t="s">
        <v>187</v>
      </c>
    </row>
    <row r="227" spans="1:9" x14ac:dyDescent="0.2">
      <c r="A227">
        <v>9522</v>
      </c>
      <c r="B227">
        <v>758</v>
      </c>
      <c r="C227">
        <v>5</v>
      </c>
      <c r="D227" s="1">
        <v>0.49652777777777801</v>
      </c>
      <c r="E227" s="1">
        <f t="shared" si="3"/>
        <v>0.62152777777777801</v>
      </c>
      <c r="F227" s="5" t="s">
        <v>187</v>
      </c>
    </row>
    <row r="228" spans="1:9" x14ac:dyDescent="0.2">
      <c r="A228">
        <v>9523</v>
      </c>
      <c r="B228">
        <v>438</v>
      </c>
      <c r="C228">
        <v>5</v>
      </c>
      <c r="D228" s="1">
        <v>0.49652777777777801</v>
      </c>
      <c r="E228" s="1">
        <f t="shared" si="3"/>
        <v>0.62152777777777801</v>
      </c>
      <c r="F228" s="5" t="s">
        <v>187</v>
      </c>
      <c r="G228" s="2">
        <v>1</v>
      </c>
      <c r="H228" s="2">
        <v>1</v>
      </c>
      <c r="I228" t="s">
        <v>42</v>
      </c>
    </row>
    <row r="229" spans="1:9" x14ac:dyDescent="0.2">
      <c r="A229">
        <v>9524</v>
      </c>
      <c r="B229">
        <v>741</v>
      </c>
      <c r="C229">
        <v>3</v>
      </c>
      <c r="D229" s="1">
        <v>0.49652777777777801</v>
      </c>
      <c r="E229" s="1">
        <f t="shared" si="3"/>
        <v>0.62152777777777801</v>
      </c>
      <c r="F229" s="5" t="s">
        <v>187</v>
      </c>
    </row>
    <row r="230" spans="1:9" x14ac:dyDescent="0.2">
      <c r="A230">
        <v>9525</v>
      </c>
      <c r="B230">
        <v>742</v>
      </c>
      <c r="C230">
        <v>4</v>
      </c>
      <c r="D230" s="1">
        <v>0.49652777777777801</v>
      </c>
      <c r="E230" s="1">
        <f t="shared" si="3"/>
        <v>0.62152777777777801</v>
      </c>
      <c r="F230" s="5" t="s">
        <v>187</v>
      </c>
    </row>
    <row r="231" spans="1:9" x14ac:dyDescent="0.2">
      <c r="A231">
        <v>9526</v>
      </c>
      <c r="B231" t="s">
        <v>39</v>
      </c>
      <c r="C231">
        <v>2</v>
      </c>
      <c r="D231" s="1">
        <v>0.49652777777777801</v>
      </c>
      <c r="E231" s="1">
        <f t="shared" si="3"/>
        <v>0.62152777777777801</v>
      </c>
      <c r="F231" s="5" t="s">
        <v>187</v>
      </c>
    </row>
    <row r="232" spans="1:9" x14ac:dyDescent="0.2">
      <c r="A232">
        <v>9527</v>
      </c>
      <c r="B232">
        <v>618</v>
      </c>
      <c r="C232">
        <v>2</v>
      </c>
      <c r="D232" s="1">
        <v>0.4368055555555555</v>
      </c>
      <c r="E232" s="1">
        <f t="shared" si="3"/>
        <v>0.56180555555555545</v>
      </c>
      <c r="F232" s="5" t="s">
        <v>188</v>
      </c>
      <c r="G232" s="2">
        <v>1</v>
      </c>
      <c r="I232" t="s">
        <v>25</v>
      </c>
    </row>
    <row r="233" spans="1:9" x14ac:dyDescent="0.2">
      <c r="A233">
        <v>9528</v>
      </c>
      <c r="B233">
        <v>662</v>
      </c>
      <c r="C233">
        <v>2</v>
      </c>
      <c r="D233" s="1">
        <v>0.4368055555555555</v>
      </c>
      <c r="E233" s="1">
        <f t="shared" si="3"/>
        <v>0.56180555555555545</v>
      </c>
      <c r="F233" s="5" t="s">
        <v>188</v>
      </c>
    </row>
    <row r="234" spans="1:9" x14ac:dyDescent="0.2">
      <c r="A234">
        <v>9529</v>
      </c>
      <c r="B234">
        <v>717</v>
      </c>
      <c r="C234">
        <v>1</v>
      </c>
      <c r="D234" s="1">
        <v>0.4368055555555555</v>
      </c>
      <c r="E234" s="1">
        <f t="shared" si="3"/>
        <v>0.56180555555555545</v>
      </c>
      <c r="F234" s="5" t="s">
        <v>188</v>
      </c>
    </row>
    <row r="235" spans="1:9" x14ac:dyDescent="0.2">
      <c r="A235">
        <v>9530</v>
      </c>
      <c r="B235">
        <v>651</v>
      </c>
      <c r="C235">
        <v>3</v>
      </c>
      <c r="D235" s="1">
        <v>0.4368055555555555</v>
      </c>
      <c r="E235" s="1">
        <f t="shared" si="3"/>
        <v>0.56180555555555545</v>
      </c>
      <c r="F235" s="5" t="s">
        <v>188</v>
      </c>
    </row>
    <row r="236" spans="1:9" x14ac:dyDescent="0.2">
      <c r="A236">
        <v>9531</v>
      </c>
      <c r="B236">
        <v>593</v>
      </c>
      <c r="C236">
        <v>3</v>
      </c>
      <c r="D236" s="1">
        <v>0.4368055555555555</v>
      </c>
      <c r="E236" s="1">
        <f t="shared" si="3"/>
        <v>0.56180555555555545</v>
      </c>
      <c r="F236" s="5" t="s">
        <v>188</v>
      </c>
    </row>
    <row r="237" spans="1:9" x14ac:dyDescent="0.2">
      <c r="A237">
        <v>9532</v>
      </c>
      <c r="B237">
        <v>644</v>
      </c>
      <c r="C237">
        <v>2</v>
      </c>
      <c r="D237" s="1">
        <v>0.4368055555555555</v>
      </c>
      <c r="E237" s="1">
        <f t="shared" si="3"/>
        <v>0.56180555555555545</v>
      </c>
      <c r="F237" s="5" t="s">
        <v>188</v>
      </c>
      <c r="G237" s="2">
        <v>2</v>
      </c>
      <c r="I237" t="s">
        <v>28</v>
      </c>
    </row>
    <row r="238" spans="1:9" x14ac:dyDescent="0.2">
      <c r="A238">
        <v>9533</v>
      </c>
      <c r="B238">
        <v>650</v>
      </c>
      <c r="C238">
        <v>3</v>
      </c>
      <c r="D238" s="1">
        <v>0.4368055555555555</v>
      </c>
      <c r="E238" s="1">
        <f t="shared" si="3"/>
        <v>0.56180555555555545</v>
      </c>
      <c r="F238" s="5" t="s">
        <v>188</v>
      </c>
      <c r="G238" s="2">
        <v>1</v>
      </c>
      <c r="I238" t="s">
        <v>25</v>
      </c>
    </row>
    <row r="239" spans="1:9" x14ac:dyDescent="0.2">
      <c r="A239">
        <v>9534</v>
      </c>
      <c r="B239">
        <v>443</v>
      </c>
      <c r="C239">
        <v>1</v>
      </c>
      <c r="D239" s="1">
        <v>0.4368055555555555</v>
      </c>
      <c r="E239" s="1">
        <f t="shared" si="3"/>
        <v>0.56180555555555545</v>
      </c>
      <c r="F239" s="5" t="s">
        <v>188</v>
      </c>
      <c r="G239" s="2">
        <v>1</v>
      </c>
      <c r="I239" t="s">
        <v>25</v>
      </c>
    </row>
    <row r="240" spans="1:9" x14ac:dyDescent="0.2">
      <c r="A240">
        <v>9535</v>
      </c>
      <c r="B240">
        <v>725</v>
      </c>
      <c r="C240">
        <v>3</v>
      </c>
      <c r="D240" s="1">
        <v>0.4368055555555555</v>
      </c>
      <c r="E240" s="1">
        <f t="shared" si="3"/>
        <v>0.56180555555555545</v>
      </c>
      <c r="F240" s="5" t="s">
        <v>188</v>
      </c>
      <c r="G240" s="2">
        <v>1</v>
      </c>
      <c r="I240" t="s">
        <v>25</v>
      </c>
    </row>
    <row r="241" spans="1:9" x14ac:dyDescent="0.2">
      <c r="A241">
        <v>9536</v>
      </c>
      <c r="B241">
        <v>713</v>
      </c>
      <c r="C241">
        <v>2</v>
      </c>
      <c r="D241" s="1">
        <v>0.4368055555555555</v>
      </c>
      <c r="E241" s="1">
        <f t="shared" si="3"/>
        <v>0.56180555555555545</v>
      </c>
      <c r="F241" s="5" t="s">
        <v>188</v>
      </c>
    </row>
    <row r="242" spans="1:9" x14ac:dyDescent="0.2">
      <c r="A242">
        <v>9537</v>
      </c>
      <c r="B242">
        <v>786</v>
      </c>
      <c r="C242">
        <v>2</v>
      </c>
      <c r="D242" s="1">
        <v>0.4368055555555555</v>
      </c>
      <c r="E242" s="1">
        <f t="shared" si="3"/>
        <v>0.56180555555555545</v>
      </c>
      <c r="F242" s="5" t="s">
        <v>188</v>
      </c>
    </row>
    <row r="243" spans="1:9" x14ac:dyDescent="0.2">
      <c r="A243">
        <v>9538</v>
      </c>
      <c r="B243">
        <v>657</v>
      </c>
      <c r="C243">
        <v>4</v>
      </c>
      <c r="D243" s="1">
        <v>0.4368055555555555</v>
      </c>
      <c r="E243" s="1">
        <f t="shared" si="3"/>
        <v>0.56180555555555545</v>
      </c>
      <c r="F243" s="5" t="s">
        <v>188</v>
      </c>
      <c r="G243" s="2">
        <v>1</v>
      </c>
      <c r="I243" t="s">
        <v>25</v>
      </c>
    </row>
    <row r="244" spans="1:9" x14ac:dyDescent="0.2">
      <c r="A244">
        <v>9539</v>
      </c>
      <c r="B244">
        <v>660</v>
      </c>
      <c r="C244">
        <v>2</v>
      </c>
      <c r="D244" s="1">
        <v>0.4368055555555555</v>
      </c>
      <c r="E244" s="1">
        <f t="shared" si="3"/>
        <v>0.56180555555555545</v>
      </c>
      <c r="F244" s="5" t="s">
        <v>188</v>
      </c>
    </row>
    <row r="245" spans="1:9" x14ac:dyDescent="0.2">
      <c r="A245">
        <v>9540</v>
      </c>
      <c r="B245">
        <v>845</v>
      </c>
      <c r="C245">
        <v>3</v>
      </c>
      <c r="D245" s="1">
        <v>0.436805555555556</v>
      </c>
      <c r="E245" s="1">
        <f t="shared" si="3"/>
        <v>0.561805555555556</v>
      </c>
      <c r="F245" s="5" t="s">
        <v>188</v>
      </c>
    </row>
    <row r="246" spans="1:9" x14ac:dyDescent="0.2">
      <c r="A246">
        <v>9541</v>
      </c>
      <c r="B246">
        <v>754</v>
      </c>
      <c r="C246">
        <v>3</v>
      </c>
      <c r="D246" s="1">
        <v>0.436805555555556</v>
      </c>
      <c r="E246" s="1">
        <f t="shared" si="3"/>
        <v>0.561805555555556</v>
      </c>
      <c r="F246" s="5" t="s">
        <v>188</v>
      </c>
      <c r="G246" s="2">
        <v>1</v>
      </c>
      <c r="I246" t="s">
        <v>25</v>
      </c>
    </row>
    <row r="247" spans="1:9" x14ac:dyDescent="0.2">
      <c r="A247">
        <v>9542</v>
      </c>
      <c r="B247">
        <v>532</v>
      </c>
      <c r="C247">
        <v>1</v>
      </c>
      <c r="D247" s="1">
        <v>0.436805555555556</v>
      </c>
      <c r="E247" s="1">
        <f t="shared" si="3"/>
        <v>0.561805555555556</v>
      </c>
      <c r="F247" s="5" t="s">
        <v>188</v>
      </c>
      <c r="G247" s="2">
        <v>1</v>
      </c>
      <c r="I247" t="s">
        <v>25</v>
      </c>
    </row>
    <row r="248" spans="1:9" x14ac:dyDescent="0.2">
      <c r="A248">
        <v>9543</v>
      </c>
      <c r="B248">
        <v>732</v>
      </c>
      <c r="C248">
        <v>2</v>
      </c>
      <c r="D248" s="1">
        <v>0.436805555555556</v>
      </c>
      <c r="E248" s="1">
        <f t="shared" si="3"/>
        <v>0.561805555555556</v>
      </c>
      <c r="F248" s="5" t="s">
        <v>188</v>
      </c>
    </row>
    <row r="249" spans="1:9" x14ac:dyDescent="0.2">
      <c r="A249">
        <v>9544</v>
      </c>
      <c r="B249">
        <v>757</v>
      </c>
      <c r="C249">
        <v>4</v>
      </c>
      <c r="D249" s="1">
        <v>0.436805555555556</v>
      </c>
      <c r="E249" s="1">
        <f t="shared" si="3"/>
        <v>0.561805555555556</v>
      </c>
      <c r="F249" s="5" t="s">
        <v>188</v>
      </c>
    </row>
    <row r="250" spans="1:9" x14ac:dyDescent="0.2">
      <c r="A250">
        <v>9545</v>
      </c>
      <c r="B250" t="s">
        <v>43</v>
      </c>
      <c r="C250">
        <v>4</v>
      </c>
      <c r="D250" s="1">
        <v>0.436805555555556</v>
      </c>
      <c r="E250" s="1">
        <f t="shared" si="3"/>
        <v>0.561805555555556</v>
      </c>
      <c r="F250" s="5" t="s">
        <v>188</v>
      </c>
    </row>
    <row r="251" spans="1:9" x14ac:dyDescent="0.2">
      <c r="A251">
        <v>9546</v>
      </c>
      <c r="B251" t="s">
        <v>44</v>
      </c>
      <c r="C251">
        <v>5</v>
      </c>
      <c r="D251" s="1">
        <v>0.436805555555556</v>
      </c>
      <c r="E251" s="1">
        <f t="shared" si="3"/>
        <v>0.561805555555556</v>
      </c>
      <c r="F251" s="5" t="s">
        <v>188</v>
      </c>
      <c r="G251" s="2">
        <v>3</v>
      </c>
      <c r="I251" t="s">
        <v>71</v>
      </c>
    </row>
    <row r="252" spans="1:9" x14ac:dyDescent="0.2">
      <c r="A252">
        <v>9547</v>
      </c>
      <c r="B252" t="s">
        <v>45</v>
      </c>
      <c r="C252">
        <v>2</v>
      </c>
      <c r="D252" s="1">
        <v>0.436805555555556</v>
      </c>
      <c r="E252" s="1">
        <f t="shared" si="3"/>
        <v>0.561805555555556</v>
      </c>
      <c r="F252" s="5" t="s">
        <v>188</v>
      </c>
    </row>
    <row r="253" spans="1:9" x14ac:dyDescent="0.2">
      <c r="A253">
        <v>9548</v>
      </c>
      <c r="B253" t="s">
        <v>46</v>
      </c>
      <c r="C253">
        <v>2</v>
      </c>
      <c r="D253" s="1">
        <v>0.436805555555556</v>
      </c>
      <c r="E253" s="1">
        <f t="shared" si="3"/>
        <v>0.561805555555556</v>
      </c>
      <c r="F253" s="5" t="s">
        <v>188</v>
      </c>
    </row>
    <row r="254" spans="1:9" x14ac:dyDescent="0.2">
      <c r="A254">
        <v>9549</v>
      </c>
      <c r="B254" t="s">
        <v>47</v>
      </c>
      <c r="C254">
        <v>4</v>
      </c>
      <c r="D254" s="1">
        <v>0.45277777777777778</v>
      </c>
      <c r="E254" s="1">
        <f t="shared" si="3"/>
        <v>0.57777777777777772</v>
      </c>
      <c r="F254" s="5" t="s">
        <v>188</v>
      </c>
      <c r="G254" s="2">
        <v>2</v>
      </c>
      <c r="I254" t="s">
        <v>28</v>
      </c>
    </row>
    <row r="255" spans="1:9" x14ac:dyDescent="0.2">
      <c r="A255">
        <v>9550</v>
      </c>
      <c r="B255" t="s">
        <v>48</v>
      </c>
      <c r="C255">
        <v>6</v>
      </c>
      <c r="D255" s="1">
        <v>0.45277777777777778</v>
      </c>
      <c r="E255" s="1">
        <f t="shared" si="3"/>
        <v>0.57777777777777772</v>
      </c>
      <c r="F255" s="5" t="s">
        <v>188</v>
      </c>
    </row>
    <row r="256" spans="1:9" x14ac:dyDescent="0.2">
      <c r="A256">
        <v>9551</v>
      </c>
      <c r="B256" t="s">
        <v>49</v>
      </c>
      <c r="C256">
        <v>3</v>
      </c>
      <c r="D256" s="1">
        <v>0.45277777777777778</v>
      </c>
      <c r="E256" s="1">
        <f t="shared" si="3"/>
        <v>0.57777777777777772</v>
      </c>
      <c r="F256" s="5" t="s">
        <v>188</v>
      </c>
    </row>
    <row r="257" spans="1:9" x14ac:dyDescent="0.2">
      <c r="A257">
        <v>9552</v>
      </c>
      <c r="B257" t="s">
        <v>50</v>
      </c>
      <c r="C257">
        <v>7</v>
      </c>
      <c r="D257" s="1">
        <v>0.45277777777777778</v>
      </c>
      <c r="E257" s="1">
        <f t="shared" si="3"/>
        <v>0.57777777777777772</v>
      </c>
      <c r="F257" s="5" t="s">
        <v>188</v>
      </c>
      <c r="G257" s="2">
        <v>2</v>
      </c>
      <c r="I257" t="s">
        <v>28</v>
      </c>
    </row>
    <row r="258" spans="1:9" x14ac:dyDescent="0.2">
      <c r="A258">
        <v>9553</v>
      </c>
      <c r="B258" t="s">
        <v>51</v>
      </c>
      <c r="C258">
        <v>5</v>
      </c>
      <c r="D258" s="1">
        <v>0.45277777777777778</v>
      </c>
      <c r="E258" s="1">
        <f t="shared" si="3"/>
        <v>0.57777777777777772</v>
      </c>
      <c r="F258" s="5" t="s">
        <v>188</v>
      </c>
    </row>
    <row r="259" spans="1:9" x14ac:dyDescent="0.2">
      <c r="A259">
        <v>9554</v>
      </c>
      <c r="B259" t="s">
        <v>52</v>
      </c>
      <c r="C259">
        <v>8</v>
      </c>
      <c r="D259" s="1">
        <v>0.45277777777777778</v>
      </c>
      <c r="E259" s="1">
        <f t="shared" ref="E259:E322" si="4">D259+TIME(3,0,0)</f>
        <v>0.57777777777777772</v>
      </c>
      <c r="F259" s="5" t="s">
        <v>188</v>
      </c>
      <c r="G259" s="2">
        <v>1</v>
      </c>
      <c r="I259" t="s">
        <v>25</v>
      </c>
    </row>
    <row r="260" spans="1:9" x14ac:dyDescent="0.2">
      <c r="A260">
        <v>9555</v>
      </c>
      <c r="B260" t="s">
        <v>53</v>
      </c>
      <c r="C260">
        <v>5</v>
      </c>
      <c r="D260" s="1">
        <v>0.45277777777777778</v>
      </c>
      <c r="E260" s="1">
        <f t="shared" si="4"/>
        <v>0.57777777777777772</v>
      </c>
      <c r="F260" s="5" t="s">
        <v>188</v>
      </c>
      <c r="G260" s="2">
        <v>1</v>
      </c>
      <c r="I260" t="s">
        <v>25</v>
      </c>
    </row>
    <row r="261" spans="1:9" x14ac:dyDescent="0.2">
      <c r="A261">
        <v>9556</v>
      </c>
      <c r="B261" t="s">
        <v>54</v>
      </c>
      <c r="C261">
        <v>8</v>
      </c>
      <c r="D261" s="1">
        <v>0.45277777777777778</v>
      </c>
      <c r="E261" s="1">
        <f t="shared" si="4"/>
        <v>0.57777777777777772</v>
      </c>
      <c r="F261" s="5" t="s">
        <v>188</v>
      </c>
    </row>
    <row r="262" spans="1:9" x14ac:dyDescent="0.2">
      <c r="A262">
        <v>9557</v>
      </c>
      <c r="B262" t="s">
        <v>2</v>
      </c>
      <c r="C262" t="s">
        <v>3</v>
      </c>
      <c r="D262" s="1">
        <v>0.436805555555556</v>
      </c>
      <c r="E262" s="1">
        <f t="shared" si="4"/>
        <v>0.561805555555556</v>
      </c>
      <c r="F262" s="5" t="s">
        <v>188</v>
      </c>
    </row>
    <row r="263" spans="1:9" x14ac:dyDescent="0.2">
      <c r="A263">
        <v>9558</v>
      </c>
      <c r="B263">
        <v>655</v>
      </c>
      <c r="C263">
        <v>2</v>
      </c>
      <c r="D263" s="1">
        <v>0.47083333333333338</v>
      </c>
      <c r="E263" s="1">
        <f t="shared" si="4"/>
        <v>0.59583333333333344</v>
      </c>
      <c r="F263" s="5" t="s">
        <v>189</v>
      </c>
      <c r="G263" s="2">
        <v>1</v>
      </c>
      <c r="I263" t="s">
        <v>25</v>
      </c>
    </row>
    <row r="264" spans="1:9" x14ac:dyDescent="0.2">
      <c r="A264">
        <v>9559</v>
      </c>
      <c r="B264">
        <v>632</v>
      </c>
      <c r="C264">
        <v>2</v>
      </c>
      <c r="D264" s="1">
        <v>0.47083333333333338</v>
      </c>
      <c r="E264" s="1">
        <f t="shared" si="4"/>
        <v>0.59583333333333344</v>
      </c>
      <c r="F264" s="5" t="s">
        <v>189</v>
      </c>
    </row>
    <row r="265" spans="1:9" x14ac:dyDescent="0.2">
      <c r="A265">
        <v>9560</v>
      </c>
      <c r="B265">
        <v>537</v>
      </c>
      <c r="C265">
        <v>2</v>
      </c>
      <c r="D265" s="1">
        <v>0.47083333333333338</v>
      </c>
      <c r="E265" s="1">
        <f t="shared" si="4"/>
        <v>0.59583333333333344</v>
      </c>
      <c r="F265" s="5" t="s">
        <v>189</v>
      </c>
    </row>
    <row r="266" spans="1:9" x14ac:dyDescent="0.2">
      <c r="A266">
        <v>9561</v>
      </c>
      <c r="B266">
        <v>531</v>
      </c>
      <c r="C266">
        <v>2</v>
      </c>
      <c r="D266" s="1">
        <v>0.47083333333333338</v>
      </c>
      <c r="E266" s="1">
        <f t="shared" si="4"/>
        <v>0.59583333333333344</v>
      </c>
      <c r="F266" s="5" t="s">
        <v>189</v>
      </c>
    </row>
    <row r="267" spans="1:9" x14ac:dyDescent="0.2">
      <c r="A267">
        <v>9562</v>
      </c>
      <c r="B267">
        <v>755</v>
      </c>
      <c r="C267">
        <v>2</v>
      </c>
      <c r="D267" s="1">
        <v>0.47083333333333338</v>
      </c>
      <c r="E267" s="1">
        <f t="shared" si="4"/>
        <v>0.59583333333333344</v>
      </c>
      <c r="F267" s="5" t="s">
        <v>189</v>
      </c>
    </row>
    <row r="268" spans="1:9" x14ac:dyDescent="0.2">
      <c r="A268">
        <v>9563</v>
      </c>
      <c r="B268">
        <v>826</v>
      </c>
      <c r="C268">
        <v>2</v>
      </c>
      <c r="D268" s="1">
        <v>0.47083333333333338</v>
      </c>
      <c r="E268" s="1">
        <f t="shared" si="4"/>
        <v>0.59583333333333344</v>
      </c>
      <c r="F268" s="5" t="s">
        <v>189</v>
      </c>
    </row>
    <row r="269" spans="1:9" x14ac:dyDescent="0.2">
      <c r="A269">
        <v>9564</v>
      </c>
      <c r="B269">
        <v>820</v>
      </c>
      <c r="C269">
        <v>3</v>
      </c>
      <c r="D269" s="1">
        <v>0.47083333333333338</v>
      </c>
      <c r="E269" s="1">
        <f t="shared" si="4"/>
        <v>0.59583333333333344</v>
      </c>
      <c r="F269" s="5" t="s">
        <v>189</v>
      </c>
    </row>
    <row r="270" spans="1:9" x14ac:dyDescent="0.2">
      <c r="A270">
        <v>9565</v>
      </c>
      <c r="B270">
        <v>628</v>
      </c>
      <c r="C270">
        <v>3</v>
      </c>
      <c r="D270" s="1">
        <v>0.47083333333333338</v>
      </c>
      <c r="E270" s="1">
        <f t="shared" si="4"/>
        <v>0.59583333333333344</v>
      </c>
      <c r="F270" s="5" t="s">
        <v>189</v>
      </c>
    </row>
    <row r="271" spans="1:9" x14ac:dyDescent="0.2">
      <c r="A271">
        <v>9566</v>
      </c>
      <c r="B271">
        <v>747</v>
      </c>
      <c r="C271">
        <v>2</v>
      </c>
      <c r="D271" s="1">
        <v>0.47083333333333338</v>
      </c>
      <c r="E271" s="1">
        <f t="shared" si="4"/>
        <v>0.59583333333333344</v>
      </c>
      <c r="F271" s="5" t="s">
        <v>189</v>
      </c>
    </row>
    <row r="272" spans="1:9" x14ac:dyDescent="0.2">
      <c r="A272">
        <v>9567</v>
      </c>
      <c r="B272" t="s">
        <v>55</v>
      </c>
      <c r="C272">
        <v>7</v>
      </c>
      <c r="D272" s="1">
        <v>0.47083333333333338</v>
      </c>
      <c r="E272" s="1">
        <f t="shared" si="4"/>
        <v>0.59583333333333344</v>
      </c>
      <c r="F272" s="5" t="s">
        <v>189</v>
      </c>
    </row>
    <row r="273" spans="1:9" x14ac:dyDescent="0.2">
      <c r="A273">
        <v>9568</v>
      </c>
      <c r="B273" t="s">
        <v>56</v>
      </c>
      <c r="C273">
        <v>6</v>
      </c>
      <c r="D273" s="1">
        <v>0.47083333333333338</v>
      </c>
      <c r="E273" s="1">
        <f t="shared" si="4"/>
        <v>0.59583333333333344</v>
      </c>
      <c r="F273" s="5" t="s">
        <v>189</v>
      </c>
    </row>
    <row r="274" spans="1:9" x14ac:dyDescent="0.2">
      <c r="A274">
        <v>9569</v>
      </c>
      <c r="B274" t="s">
        <v>57</v>
      </c>
      <c r="C274">
        <v>8</v>
      </c>
      <c r="D274" s="1">
        <v>0.47083333333333338</v>
      </c>
      <c r="E274" s="1">
        <f t="shared" si="4"/>
        <v>0.59583333333333344</v>
      </c>
      <c r="F274" s="5" t="s">
        <v>189</v>
      </c>
    </row>
    <row r="275" spans="1:9" x14ac:dyDescent="0.2">
      <c r="A275">
        <v>9570</v>
      </c>
      <c r="B275" t="s">
        <v>58</v>
      </c>
      <c r="C275">
        <v>3</v>
      </c>
      <c r="D275" s="1">
        <v>0.47083333333333338</v>
      </c>
      <c r="E275" s="1">
        <f t="shared" si="4"/>
        <v>0.59583333333333344</v>
      </c>
      <c r="F275" s="5" t="s">
        <v>189</v>
      </c>
    </row>
    <row r="276" spans="1:9" x14ac:dyDescent="0.2">
      <c r="A276">
        <v>9571</v>
      </c>
      <c r="B276" t="s">
        <v>2</v>
      </c>
      <c r="C276" t="s">
        <v>3</v>
      </c>
      <c r="D276" s="1">
        <v>0.47083333333333338</v>
      </c>
      <c r="E276" s="1">
        <f t="shared" si="4"/>
        <v>0.59583333333333344</v>
      </c>
      <c r="F276" s="5" t="s">
        <v>189</v>
      </c>
    </row>
    <row r="277" spans="1:9" x14ac:dyDescent="0.2">
      <c r="A277">
        <v>9572</v>
      </c>
      <c r="B277" t="s">
        <v>59</v>
      </c>
      <c r="C277">
        <v>2</v>
      </c>
      <c r="D277" s="1">
        <v>0.47083333333333338</v>
      </c>
      <c r="E277" s="1">
        <f t="shared" si="4"/>
        <v>0.59583333333333344</v>
      </c>
      <c r="F277" s="5" t="s">
        <v>189</v>
      </c>
    </row>
    <row r="278" spans="1:9" x14ac:dyDescent="0.2">
      <c r="A278">
        <v>9573</v>
      </c>
      <c r="B278" t="s">
        <v>60</v>
      </c>
      <c r="C278">
        <v>5</v>
      </c>
      <c r="D278" s="1">
        <v>0.47083333333333338</v>
      </c>
      <c r="E278" s="1">
        <f t="shared" si="4"/>
        <v>0.59583333333333344</v>
      </c>
      <c r="F278" s="5" t="s">
        <v>189</v>
      </c>
    </row>
    <row r="279" spans="1:9" x14ac:dyDescent="0.2">
      <c r="A279">
        <v>9574</v>
      </c>
      <c r="B279" t="s">
        <v>61</v>
      </c>
      <c r="C279">
        <v>5</v>
      </c>
      <c r="D279" s="1">
        <v>0.47083333333333338</v>
      </c>
      <c r="E279" s="1">
        <f t="shared" si="4"/>
        <v>0.59583333333333344</v>
      </c>
      <c r="F279" s="5" t="s">
        <v>189</v>
      </c>
    </row>
    <row r="280" spans="1:9" x14ac:dyDescent="0.2">
      <c r="A280">
        <v>9575</v>
      </c>
      <c r="B280" t="s">
        <v>62</v>
      </c>
      <c r="C280">
        <v>9</v>
      </c>
      <c r="D280" s="1">
        <v>0.47083333333333338</v>
      </c>
      <c r="E280" s="1">
        <f t="shared" si="4"/>
        <v>0.59583333333333344</v>
      </c>
      <c r="F280" s="5" t="s">
        <v>189</v>
      </c>
      <c r="G280" s="2">
        <v>1</v>
      </c>
      <c r="I280" t="s">
        <v>25</v>
      </c>
    </row>
    <row r="281" spans="1:9" x14ac:dyDescent="0.2">
      <c r="A281">
        <v>9576</v>
      </c>
      <c r="B281" t="s">
        <v>63</v>
      </c>
      <c r="C281">
        <v>3</v>
      </c>
      <c r="D281" s="1">
        <v>0.47083333333333338</v>
      </c>
      <c r="E281" s="1">
        <f t="shared" si="4"/>
        <v>0.59583333333333344</v>
      </c>
      <c r="F281" s="5" t="s">
        <v>189</v>
      </c>
      <c r="G281" s="2">
        <v>1</v>
      </c>
      <c r="I281" t="s">
        <v>25</v>
      </c>
    </row>
    <row r="282" spans="1:9" x14ac:dyDescent="0.2">
      <c r="A282">
        <v>9577</v>
      </c>
      <c r="B282" t="s">
        <v>64</v>
      </c>
      <c r="C282">
        <v>5</v>
      </c>
      <c r="D282" s="1">
        <v>0.47083333333333338</v>
      </c>
      <c r="E282" s="1">
        <f t="shared" si="4"/>
        <v>0.59583333333333344</v>
      </c>
      <c r="F282" s="5" t="s">
        <v>189</v>
      </c>
    </row>
    <row r="283" spans="1:9" x14ac:dyDescent="0.2">
      <c r="A283">
        <v>9578</v>
      </c>
      <c r="B283" t="s">
        <v>65</v>
      </c>
      <c r="C283">
        <v>4</v>
      </c>
      <c r="D283" s="1">
        <v>0.47083333333333338</v>
      </c>
      <c r="E283" s="1">
        <f t="shared" si="4"/>
        <v>0.59583333333333344</v>
      </c>
      <c r="F283" s="5" t="s">
        <v>189</v>
      </c>
    </row>
    <row r="284" spans="1:9" x14ac:dyDescent="0.2">
      <c r="A284">
        <v>9579</v>
      </c>
      <c r="B284" t="s">
        <v>66</v>
      </c>
      <c r="C284">
        <v>4</v>
      </c>
      <c r="D284" s="1">
        <v>0.47083333333333338</v>
      </c>
      <c r="E284" s="1">
        <f t="shared" si="4"/>
        <v>0.59583333333333344</v>
      </c>
      <c r="F284" s="5" t="s">
        <v>189</v>
      </c>
    </row>
    <row r="285" spans="1:9" x14ac:dyDescent="0.2">
      <c r="A285">
        <v>9580</v>
      </c>
      <c r="B285" t="s">
        <v>67</v>
      </c>
      <c r="C285">
        <v>6</v>
      </c>
      <c r="D285" s="1">
        <v>0.47083333333333338</v>
      </c>
      <c r="E285" s="1">
        <f t="shared" si="4"/>
        <v>0.59583333333333344</v>
      </c>
      <c r="F285" s="5" t="s">
        <v>189</v>
      </c>
    </row>
    <row r="286" spans="1:9" x14ac:dyDescent="0.2">
      <c r="A286">
        <v>9581</v>
      </c>
      <c r="B286" t="s">
        <v>68</v>
      </c>
      <c r="C286">
        <v>4</v>
      </c>
      <c r="D286" s="1">
        <v>0.47083333333333338</v>
      </c>
      <c r="E286" s="1">
        <f t="shared" si="4"/>
        <v>0.59583333333333344</v>
      </c>
      <c r="F286" s="5" t="s">
        <v>189</v>
      </c>
      <c r="G286" s="2">
        <v>3</v>
      </c>
      <c r="I286" t="s">
        <v>71</v>
      </c>
    </row>
    <row r="287" spans="1:9" x14ac:dyDescent="0.2">
      <c r="A287">
        <v>9582</v>
      </c>
      <c r="B287" t="s">
        <v>69</v>
      </c>
      <c r="C287">
        <v>6</v>
      </c>
      <c r="D287" s="1">
        <v>0.47083333333333338</v>
      </c>
      <c r="E287" s="1">
        <f t="shared" si="4"/>
        <v>0.59583333333333344</v>
      </c>
      <c r="F287" s="5" t="s">
        <v>189</v>
      </c>
    </row>
    <row r="288" spans="1:9" x14ac:dyDescent="0.2">
      <c r="A288">
        <v>9583</v>
      </c>
      <c r="B288" t="s">
        <v>70</v>
      </c>
      <c r="C288">
        <v>5</v>
      </c>
      <c r="D288" s="1">
        <v>0.47083333333333338</v>
      </c>
      <c r="E288" s="1">
        <f t="shared" si="4"/>
        <v>0.59583333333333344</v>
      </c>
      <c r="F288" s="5" t="s">
        <v>189</v>
      </c>
    </row>
    <row r="289" spans="1:9" x14ac:dyDescent="0.2">
      <c r="A289">
        <v>9584</v>
      </c>
      <c r="B289" t="s">
        <v>72</v>
      </c>
      <c r="C289">
        <v>5</v>
      </c>
      <c r="D289" s="1">
        <v>0.47083333333333299</v>
      </c>
      <c r="E289" s="1">
        <f t="shared" si="4"/>
        <v>0.59583333333333299</v>
      </c>
      <c r="F289" s="5" t="s">
        <v>189</v>
      </c>
    </row>
    <row r="290" spans="1:9" x14ac:dyDescent="0.2">
      <c r="A290">
        <v>9585</v>
      </c>
      <c r="B290" t="s">
        <v>2</v>
      </c>
      <c r="C290" t="s">
        <v>3</v>
      </c>
      <c r="D290" s="1">
        <v>0.47083333333333299</v>
      </c>
      <c r="E290" s="1">
        <f t="shared" si="4"/>
        <v>0.59583333333333299</v>
      </c>
      <c r="F290" s="5" t="s">
        <v>189</v>
      </c>
    </row>
    <row r="291" spans="1:9" x14ac:dyDescent="0.2">
      <c r="A291">
        <v>9586</v>
      </c>
      <c r="B291" t="s">
        <v>73</v>
      </c>
      <c r="C291">
        <v>6</v>
      </c>
      <c r="D291" s="1">
        <v>0.47083333333333299</v>
      </c>
      <c r="E291" s="1">
        <f t="shared" si="4"/>
        <v>0.59583333333333299</v>
      </c>
      <c r="F291" s="5" t="s">
        <v>189</v>
      </c>
    </row>
    <row r="292" spans="1:9" x14ac:dyDescent="0.2">
      <c r="A292">
        <v>9587</v>
      </c>
      <c r="B292" t="s">
        <v>74</v>
      </c>
      <c r="C292">
        <v>4</v>
      </c>
      <c r="D292" s="1">
        <v>0.47083333333333299</v>
      </c>
      <c r="E292" s="1">
        <f t="shared" si="4"/>
        <v>0.59583333333333299</v>
      </c>
      <c r="F292" s="5" t="s">
        <v>189</v>
      </c>
    </row>
    <row r="293" spans="1:9" x14ac:dyDescent="0.2">
      <c r="A293">
        <v>9588</v>
      </c>
      <c r="B293">
        <v>474</v>
      </c>
      <c r="C293">
        <v>3</v>
      </c>
      <c r="D293" s="1">
        <v>0.47083333333333299</v>
      </c>
      <c r="E293" s="1">
        <f t="shared" si="4"/>
        <v>0.59583333333333299</v>
      </c>
      <c r="F293" s="5" t="s">
        <v>189</v>
      </c>
      <c r="G293" s="2">
        <v>3</v>
      </c>
      <c r="I293" t="s">
        <v>71</v>
      </c>
    </row>
    <row r="294" spans="1:9" x14ac:dyDescent="0.2">
      <c r="A294">
        <v>9589</v>
      </c>
      <c r="B294">
        <v>601</v>
      </c>
      <c r="C294">
        <v>5</v>
      </c>
      <c r="D294" s="1">
        <v>0.45277777777777778</v>
      </c>
      <c r="E294" s="1">
        <f t="shared" si="4"/>
        <v>0.57777777777777772</v>
      </c>
      <c r="F294" s="5" t="s">
        <v>190</v>
      </c>
    </row>
    <row r="295" spans="1:9" x14ac:dyDescent="0.2">
      <c r="A295">
        <v>9590</v>
      </c>
      <c r="B295">
        <v>684</v>
      </c>
      <c r="C295">
        <v>3</v>
      </c>
      <c r="D295" s="1">
        <v>0.45277777777777778</v>
      </c>
      <c r="E295" s="1">
        <f t="shared" si="4"/>
        <v>0.57777777777777772</v>
      </c>
      <c r="F295" s="5" t="s">
        <v>190</v>
      </c>
      <c r="G295" s="2">
        <v>2</v>
      </c>
      <c r="I295" t="s">
        <v>28</v>
      </c>
    </row>
    <row r="296" spans="1:9" x14ac:dyDescent="0.2">
      <c r="A296">
        <v>9591</v>
      </c>
      <c r="B296">
        <v>672</v>
      </c>
      <c r="C296">
        <v>3</v>
      </c>
      <c r="D296" s="1">
        <v>0.45277777777777778</v>
      </c>
      <c r="E296" s="1">
        <f t="shared" si="4"/>
        <v>0.57777777777777772</v>
      </c>
      <c r="F296" s="5" t="s">
        <v>190</v>
      </c>
    </row>
    <row r="297" spans="1:9" x14ac:dyDescent="0.2">
      <c r="A297">
        <v>9592</v>
      </c>
      <c r="B297">
        <v>483</v>
      </c>
      <c r="C297">
        <v>5</v>
      </c>
      <c r="D297" s="1">
        <v>0.45277777777777778</v>
      </c>
      <c r="E297" s="1">
        <f t="shared" si="4"/>
        <v>0.57777777777777772</v>
      </c>
      <c r="F297" s="5" t="s">
        <v>190</v>
      </c>
      <c r="G297" s="2">
        <v>5</v>
      </c>
      <c r="I297" t="s">
        <v>85</v>
      </c>
    </row>
    <row r="298" spans="1:9" x14ac:dyDescent="0.2">
      <c r="A298">
        <v>9593</v>
      </c>
      <c r="B298">
        <v>721</v>
      </c>
      <c r="C298">
        <v>2</v>
      </c>
      <c r="D298" s="1">
        <v>0.45277777777777778</v>
      </c>
      <c r="E298" s="1">
        <f t="shared" si="4"/>
        <v>0.57777777777777772</v>
      </c>
      <c r="F298" s="5" t="s">
        <v>190</v>
      </c>
    </row>
    <row r="299" spans="1:9" x14ac:dyDescent="0.2">
      <c r="A299">
        <v>9594</v>
      </c>
      <c r="B299">
        <v>476</v>
      </c>
      <c r="C299">
        <v>4</v>
      </c>
      <c r="D299" s="1">
        <v>0.45277777777777778</v>
      </c>
      <c r="E299" s="1">
        <f t="shared" si="4"/>
        <v>0.57777777777777772</v>
      </c>
      <c r="F299" s="5" t="s">
        <v>190</v>
      </c>
      <c r="G299" s="2">
        <v>2</v>
      </c>
      <c r="I299" t="s">
        <v>28</v>
      </c>
    </row>
    <row r="300" spans="1:9" x14ac:dyDescent="0.2">
      <c r="A300">
        <v>9595</v>
      </c>
      <c r="B300">
        <v>430</v>
      </c>
      <c r="C300">
        <v>3</v>
      </c>
      <c r="D300" s="1">
        <v>0.45277777777777778</v>
      </c>
      <c r="E300" s="1">
        <f t="shared" si="4"/>
        <v>0.57777777777777772</v>
      </c>
      <c r="F300" s="5" t="s">
        <v>190</v>
      </c>
      <c r="G300" s="2">
        <v>3</v>
      </c>
      <c r="I300" t="s">
        <v>71</v>
      </c>
    </row>
    <row r="301" spans="1:9" x14ac:dyDescent="0.2">
      <c r="A301">
        <v>9596</v>
      </c>
      <c r="B301">
        <v>658</v>
      </c>
      <c r="C301">
        <v>2</v>
      </c>
      <c r="D301" s="1">
        <v>0.45277777777777778</v>
      </c>
      <c r="E301" s="1">
        <f t="shared" si="4"/>
        <v>0.57777777777777772</v>
      </c>
      <c r="F301" s="5" t="s">
        <v>190</v>
      </c>
      <c r="G301" s="2">
        <v>1</v>
      </c>
      <c r="I301" t="s">
        <v>25</v>
      </c>
    </row>
    <row r="302" spans="1:9" x14ac:dyDescent="0.2">
      <c r="A302">
        <v>9597</v>
      </c>
      <c r="B302">
        <v>824</v>
      </c>
      <c r="C302">
        <v>4</v>
      </c>
      <c r="D302" s="1">
        <v>0.45277777777777778</v>
      </c>
      <c r="E302" s="1">
        <f t="shared" si="4"/>
        <v>0.57777777777777772</v>
      </c>
      <c r="F302" s="5" t="s">
        <v>190</v>
      </c>
    </row>
    <row r="303" spans="1:9" x14ac:dyDescent="0.2">
      <c r="A303">
        <v>9598</v>
      </c>
      <c r="B303">
        <v>746</v>
      </c>
      <c r="C303">
        <v>3</v>
      </c>
      <c r="D303" s="1">
        <v>0.45277777777777778</v>
      </c>
      <c r="E303" s="1">
        <f t="shared" si="4"/>
        <v>0.57777777777777772</v>
      </c>
      <c r="F303" s="5" t="s">
        <v>190</v>
      </c>
    </row>
    <row r="304" spans="1:9" x14ac:dyDescent="0.2">
      <c r="A304">
        <v>9599</v>
      </c>
      <c r="B304">
        <v>789</v>
      </c>
      <c r="C304">
        <v>3</v>
      </c>
      <c r="D304" s="1">
        <v>0.45277777777777778</v>
      </c>
      <c r="E304" s="1">
        <f t="shared" si="4"/>
        <v>0.57777777777777772</v>
      </c>
      <c r="F304" s="5" t="s">
        <v>190</v>
      </c>
    </row>
    <row r="305" spans="1:6" x14ac:dyDescent="0.2">
      <c r="A305">
        <v>9600</v>
      </c>
      <c r="B305">
        <v>429</v>
      </c>
      <c r="C305">
        <v>3</v>
      </c>
      <c r="D305" s="1">
        <v>0.45277777777777778</v>
      </c>
      <c r="E305" s="1">
        <f t="shared" si="4"/>
        <v>0.57777777777777772</v>
      </c>
      <c r="F305" s="5" t="s">
        <v>190</v>
      </c>
    </row>
    <row r="306" spans="1:6" x14ac:dyDescent="0.2">
      <c r="A306">
        <v>9601</v>
      </c>
      <c r="B306">
        <v>783</v>
      </c>
      <c r="C306">
        <v>3</v>
      </c>
      <c r="D306" s="1">
        <v>0.45277777777777778</v>
      </c>
      <c r="E306" s="1">
        <f t="shared" si="4"/>
        <v>0.57777777777777772</v>
      </c>
      <c r="F306" s="5" t="s">
        <v>190</v>
      </c>
    </row>
    <row r="307" spans="1:6" x14ac:dyDescent="0.2">
      <c r="A307">
        <v>9602</v>
      </c>
      <c r="B307" t="s">
        <v>75</v>
      </c>
      <c r="C307">
        <v>8</v>
      </c>
      <c r="D307" s="1">
        <v>0.45277777777777778</v>
      </c>
      <c r="E307" s="1">
        <f t="shared" si="4"/>
        <v>0.57777777777777772</v>
      </c>
      <c r="F307" s="5" t="s">
        <v>190</v>
      </c>
    </row>
    <row r="308" spans="1:6" x14ac:dyDescent="0.2">
      <c r="A308">
        <v>9603</v>
      </c>
      <c r="B308" t="s">
        <v>2</v>
      </c>
      <c r="C308" t="s">
        <v>3</v>
      </c>
      <c r="D308" s="1">
        <v>0.45277777777777778</v>
      </c>
      <c r="E308" s="1">
        <f t="shared" si="4"/>
        <v>0.57777777777777772</v>
      </c>
      <c r="F308" s="5" t="s">
        <v>190</v>
      </c>
    </row>
    <row r="309" spans="1:6" x14ac:dyDescent="0.2">
      <c r="A309">
        <v>9604</v>
      </c>
      <c r="B309" t="s">
        <v>76</v>
      </c>
      <c r="C309">
        <v>6</v>
      </c>
      <c r="D309" s="1">
        <v>0.45277777777777778</v>
      </c>
      <c r="E309" s="1">
        <f t="shared" si="4"/>
        <v>0.57777777777777772</v>
      </c>
      <c r="F309" s="5" t="s">
        <v>190</v>
      </c>
    </row>
    <row r="310" spans="1:6" x14ac:dyDescent="0.2">
      <c r="A310">
        <v>9605</v>
      </c>
      <c r="B310" t="s">
        <v>77</v>
      </c>
      <c r="C310">
        <v>6</v>
      </c>
      <c r="D310" s="1">
        <v>0.45277777777777778</v>
      </c>
      <c r="E310" s="1">
        <f t="shared" si="4"/>
        <v>0.57777777777777772</v>
      </c>
      <c r="F310" s="5" t="s">
        <v>190</v>
      </c>
    </row>
    <row r="311" spans="1:6" x14ac:dyDescent="0.2">
      <c r="A311">
        <v>9606</v>
      </c>
      <c r="B311" t="s">
        <v>78</v>
      </c>
      <c r="C311">
        <v>5</v>
      </c>
      <c r="D311" s="1">
        <v>0.45277777777777778</v>
      </c>
      <c r="E311" s="1">
        <f t="shared" si="4"/>
        <v>0.57777777777777772</v>
      </c>
      <c r="F311" s="5" t="s">
        <v>190</v>
      </c>
    </row>
    <row r="312" spans="1:6" x14ac:dyDescent="0.2">
      <c r="A312">
        <v>9607</v>
      </c>
      <c r="B312">
        <v>846</v>
      </c>
      <c r="C312">
        <v>1</v>
      </c>
      <c r="D312" s="1">
        <v>0.39652777777777781</v>
      </c>
      <c r="E312" s="1">
        <f t="shared" si="4"/>
        <v>0.52152777777777781</v>
      </c>
      <c r="F312" s="5" t="s">
        <v>191</v>
      </c>
    </row>
    <row r="313" spans="1:6" x14ac:dyDescent="0.2">
      <c r="A313">
        <v>9608</v>
      </c>
      <c r="B313">
        <v>408</v>
      </c>
      <c r="C313">
        <v>1</v>
      </c>
      <c r="D313" s="1">
        <v>0.39652777777777781</v>
      </c>
      <c r="E313" s="1">
        <f t="shared" si="4"/>
        <v>0.52152777777777781</v>
      </c>
      <c r="F313" s="5" t="s">
        <v>191</v>
      </c>
    </row>
    <row r="314" spans="1:6" x14ac:dyDescent="0.2">
      <c r="A314">
        <v>9609</v>
      </c>
      <c r="B314">
        <v>622</v>
      </c>
      <c r="C314">
        <v>1</v>
      </c>
      <c r="D314" s="1">
        <v>0.39652777777777781</v>
      </c>
      <c r="E314" s="1">
        <f t="shared" si="4"/>
        <v>0.52152777777777781</v>
      </c>
      <c r="F314" s="5" t="s">
        <v>191</v>
      </c>
    </row>
    <row r="315" spans="1:6" x14ac:dyDescent="0.2">
      <c r="A315">
        <v>9610</v>
      </c>
      <c r="B315">
        <v>414</v>
      </c>
      <c r="C315">
        <v>1</v>
      </c>
      <c r="D315" s="1">
        <v>0.39652777777777781</v>
      </c>
      <c r="E315" s="1">
        <f t="shared" si="4"/>
        <v>0.52152777777777781</v>
      </c>
      <c r="F315" s="5" t="s">
        <v>191</v>
      </c>
    </row>
    <row r="316" spans="1:6" x14ac:dyDescent="0.2">
      <c r="A316">
        <v>9611</v>
      </c>
      <c r="B316">
        <v>848</v>
      </c>
      <c r="C316">
        <v>3</v>
      </c>
      <c r="D316" s="1">
        <v>0.39652777777777781</v>
      </c>
      <c r="E316" s="1">
        <f t="shared" si="4"/>
        <v>0.52152777777777781</v>
      </c>
      <c r="F316" s="5" t="s">
        <v>191</v>
      </c>
    </row>
    <row r="317" spans="1:6" x14ac:dyDescent="0.2">
      <c r="A317">
        <v>9612</v>
      </c>
      <c r="B317">
        <v>803</v>
      </c>
      <c r="C317">
        <v>2</v>
      </c>
      <c r="D317" s="1">
        <v>0.39652777777777781</v>
      </c>
      <c r="E317" s="1">
        <f t="shared" si="4"/>
        <v>0.52152777777777781</v>
      </c>
      <c r="F317" s="5" t="s">
        <v>191</v>
      </c>
    </row>
    <row r="318" spans="1:6" x14ac:dyDescent="0.2">
      <c r="A318">
        <v>9613</v>
      </c>
      <c r="B318">
        <v>667</v>
      </c>
      <c r="C318">
        <v>1</v>
      </c>
      <c r="D318" s="1">
        <v>0.39652777777777781</v>
      </c>
      <c r="E318" s="1">
        <f t="shared" si="4"/>
        <v>0.52152777777777781</v>
      </c>
      <c r="F318" s="5" t="s">
        <v>191</v>
      </c>
    </row>
    <row r="319" spans="1:6" x14ac:dyDescent="0.2">
      <c r="A319">
        <v>9614</v>
      </c>
      <c r="B319">
        <v>798</v>
      </c>
      <c r="C319">
        <v>2</v>
      </c>
      <c r="D319" s="1">
        <v>0.39652777777777781</v>
      </c>
      <c r="E319" s="1">
        <f t="shared" si="4"/>
        <v>0.52152777777777781</v>
      </c>
      <c r="F319" s="5" t="s">
        <v>191</v>
      </c>
    </row>
    <row r="320" spans="1:6" x14ac:dyDescent="0.2">
      <c r="A320">
        <v>9615</v>
      </c>
      <c r="B320">
        <v>744</v>
      </c>
      <c r="C320">
        <v>1</v>
      </c>
      <c r="D320" s="1">
        <v>0.39652777777777781</v>
      </c>
      <c r="E320" s="1">
        <f t="shared" si="4"/>
        <v>0.52152777777777781</v>
      </c>
      <c r="F320" s="5" t="s">
        <v>191</v>
      </c>
    </row>
    <row r="321" spans="1:6" x14ac:dyDescent="0.2">
      <c r="A321">
        <v>9616</v>
      </c>
      <c r="B321">
        <v>778</v>
      </c>
      <c r="C321">
        <v>4</v>
      </c>
      <c r="D321" s="1">
        <v>0.39652777777777781</v>
      </c>
      <c r="E321" s="1">
        <f t="shared" si="4"/>
        <v>0.52152777777777781</v>
      </c>
      <c r="F321" s="5" t="s">
        <v>191</v>
      </c>
    </row>
    <row r="322" spans="1:6" x14ac:dyDescent="0.2">
      <c r="A322">
        <v>9617</v>
      </c>
      <c r="B322">
        <v>856</v>
      </c>
      <c r="C322">
        <v>1</v>
      </c>
      <c r="D322" s="1">
        <v>0.39652777777777781</v>
      </c>
      <c r="E322" s="1">
        <f t="shared" si="4"/>
        <v>0.52152777777777781</v>
      </c>
      <c r="F322" s="5" t="s">
        <v>191</v>
      </c>
    </row>
    <row r="323" spans="1:6" x14ac:dyDescent="0.2">
      <c r="A323">
        <v>9618</v>
      </c>
      <c r="B323">
        <v>649</v>
      </c>
      <c r="C323">
        <v>3</v>
      </c>
      <c r="D323" s="1">
        <v>0.39652777777777781</v>
      </c>
      <c r="E323" s="1">
        <f t="shared" ref="E323:E340" si="5">D323+TIME(3,0,0)</f>
        <v>0.52152777777777781</v>
      </c>
      <c r="F323" s="5" t="s">
        <v>191</v>
      </c>
    </row>
    <row r="324" spans="1:6" x14ac:dyDescent="0.2">
      <c r="A324">
        <v>9619</v>
      </c>
      <c r="B324">
        <v>507</v>
      </c>
      <c r="C324">
        <v>1</v>
      </c>
      <c r="D324" s="1">
        <v>0.39652777777777781</v>
      </c>
      <c r="E324" s="1">
        <f t="shared" si="5"/>
        <v>0.52152777777777781</v>
      </c>
      <c r="F324" s="5" t="s">
        <v>191</v>
      </c>
    </row>
    <row r="325" spans="1:6" x14ac:dyDescent="0.2">
      <c r="A325">
        <v>9620</v>
      </c>
      <c r="B325">
        <v>491</v>
      </c>
      <c r="C325">
        <v>4</v>
      </c>
      <c r="D325" s="1">
        <v>0.39652777777777781</v>
      </c>
      <c r="E325" s="1">
        <f t="shared" si="5"/>
        <v>0.52152777777777781</v>
      </c>
      <c r="F325" s="5" t="s">
        <v>191</v>
      </c>
    </row>
    <row r="326" spans="1:6" x14ac:dyDescent="0.2">
      <c r="A326">
        <v>9621</v>
      </c>
      <c r="B326" t="s">
        <v>79</v>
      </c>
      <c r="C326">
        <v>9</v>
      </c>
      <c r="D326" s="1">
        <v>0.39652777777777781</v>
      </c>
      <c r="E326" s="1">
        <f t="shared" si="5"/>
        <v>0.52152777777777781</v>
      </c>
      <c r="F326" s="5" t="s">
        <v>191</v>
      </c>
    </row>
    <row r="327" spans="1:6" x14ac:dyDescent="0.2">
      <c r="A327">
        <v>9622</v>
      </c>
      <c r="B327" t="s">
        <v>80</v>
      </c>
      <c r="C327">
        <v>5</v>
      </c>
      <c r="D327" s="1">
        <v>0.39652777777777781</v>
      </c>
      <c r="E327" s="1">
        <f t="shared" si="5"/>
        <v>0.52152777777777781</v>
      </c>
      <c r="F327" s="5" t="s">
        <v>191</v>
      </c>
    </row>
    <row r="328" spans="1:6" x14ac:dyDescent="0.2">
      <c r="A328">
        <v>9623</v>
      </c>
      <c r="B328" t="s">
        <v>81</v>
      </c>
      <c r="C328">
        <v>7</v>
      </c>
      <c r="D328" s="1">
        <v>0.39652777777777781</v>
      </c>
      <c r="E328" s="1">
        <f t="shared" si="5"/>
        <v>0.52152777777777781</v>
      </c>
      <c r="F328" s="5" t="s">
        <v>191</v>
      </c>
    </row>
    <row r="329" spans="1:6" x14ac:dyDescent="0.2">
      <c r="A329">
        <v>9624</v>
      </c>
      <c r="B329" t="s">
        <v>82</v>
      </c>
      <c r="C329">
        <v>7</v>
      </c>
      <c r="D329" s="1">
        <v>0.39652777777777781</v>
      </c>
      <c r="E329" s="1">
        <f t="shared" si="5"/>
        <v>0.52152777777777781</v>
      </c>
      <c r="F329" s="5" t="s">
        <v>191</v>
      </c>
    </row>
    <row r="330" spans="1:6" x14ac:dyDescent="0.2">
      <c r="A330">
        <v>9625</v>
      </c>
      <c r="B330" t="s">
        <v>2</v>
      </c>
      <c r="C330" t="s">
        <v>3</v>
      </c>
      <c r="D330" s="1">
        <v>0.39652777777777781</v>
      </c>
      <c r="E330" s="1">
        <f t="shared" si="5"/>
        <v>0.52152777777777781</v>
      </c>
      <c r="F330" s="5" t="s">
        <v>191</v>
      </c>
    </row>
    <row r="331" spans="1:6" x14ac:dyDescent="0.2">
      <c r="A331">
        <v>9626</v>
      </c>
      <c r="B331" t="s">
        <v>83</v>
      </c>
      <c r="C331">
        <v>5</v>
      </c>
      <c r="D331" s="1">
        <v>0.39652777777777781</v>
      </c>
      <c r="E331" s="1">
        <f t="shared" si="5"/>
        <v>0.52152777777777781</v>
      </c>
      <c r="F331" s="5" t="s">
        <v>191</v>
      </c>
    </row>
    <row r="332" spans="1:6" x14ac:dyDescent="0.2">
      <c r="A332">
        <v>9627</v>
      </c>
      <c r="B332" t="s">
        <v>84</v>
      </c>
      <c r="C332">
        <v>6</v>
      </c>
      <c r="D332" s="1">
        <v>0.39652777777777781</v>
      </c>
      <c r="E332" s="1">
        <f t="shared" si="5"/>
        <v>0.52152777777777781</v>
      </c>
      <c r="F332" s="5" t="s">
        <v>191</v>
      </c>
    </row>
    <row r="333" spans="1:6" x14ac:dyDescent="0.2">
      <c r="A333">
        <v>9628</v>
      </c>
      <c r="B333" t="s">
        <v>86</v>
      </c>
      <c r="C333">
        <v>6</v>
      </c>
      <c r="D333" s="1">
        <v>0.39652777777777798</v>
      </c>
      <c r="E333" s="1">
        <f t="shared" si="5"/>
        <v>0.52152777777777803</v>
      </c>
      <c r="F333" s="5" t="s">
        <v>191</v>
      </c>
    </row>
    <row r="334" spans="1:6" x14ac:dyDescent="0.2">
      <c r="A334">
        <v>9629</v>
      </c>
      <c r="B334" t="s">
        <v>87</v>
      </c>
      <c r="C334">
        <v>5</v>
      </c>
      <c r="D334" s="1">
        <v>0.39652777777777798</v>
      </c>
      <c r="E334" s="1">
        <f t="shared" si="5"/>
        <v>0.52152777777777803</v>
      </c>
      <c r="F334" s="5" t="s">
        <v>191</v>
      </c>
    </row>
    <row r="335" spans="1:6" x14ac:dyDescent="0.2">
      <c r="A335">
        <v>9630</v>
      </c>
      <c r="B335" t="s">
        <v>88</v>
      </c>
      <c r="C335">
        <v>6</v>
      </c>
      <c r="D335" s="1">
        <v>0.39652777777777798</v>
      </c>
      <c r="E335" s="1">
        <f t="shared" si="5"/>
        <v>0.52152777777777803</v>
      </c>
      <c r="F335" s="5" t="s">
        <v>191</v>
      </c>
    </row>
    <row r="336" spans="1:6" x14ac:dyDescent="0.2">
      <c r="A336">
        <v>9631</v>
      </c>
      <c r="B336" t="s">
        <v>89</v>
      </c>
      <c r="C336">
        <v>5</v>
      </c>
      <c r="D336" s="1">
        <v>0.39652777777777798</v>
      </c>
      <c r="E336" s="1">
        <f t="shared" si="5"/>
        <v>0.52152777777777803</v>
      </c>
      <c r="F336" s="5" t="s">
        <v>191</v>
      </c>
    </row>
    <row r="337" spans="1:9" x14ac:dyDescent="0.2">
      <c r="A337">
        <v>9632</v>
      </c>
      <c r="B337" t="s">
        <v>90</v>
      </c>
      <c r="C337">
        <v>9</v>
      </c>
      <c r="D337" s="1">
        <v>0.39652777777777798</v>
      </c>
      <c r="E337" s="1">
        <f t="shared" si="5"/>
        <v>0.52152777777777803</v>
      </c>
      <c r="F337" s="5" t="s">
        <v>191</v>
      </c>
    </row>
    <row r="338" spans="1:9" x14ac:dyDescent="0.2">
      <c r="A338">
        <v>9633</v>
      </c>
      <c r="B338" t="s">
        <v>91</v>
      </c>
      <c r="C338">
        <v>6</v>
      </c>
      <c r="D338" s="1">
        <v>0.39652777777777798</v>
      </c>
      <c r="E338" s="1">
        <f t="shared" si="5"/>
        <v>0.52152777777777803</v>
      </c>
      <c r="F338" s="5" t="s">
        <v>191</v>
      </c>
    </row>
    <row r="339" spans="1:9" x14ac:dyDescent="0.2">
      <c r="A339">
        <v>9634</v>
      </c>
      <c r="B339" t="s">
        <v>92</v>
      </c>
      <c r="C339">
        <v>5</v>
      </c>
      <c r="D339" s="1">
        <v>0.39652777777777798</v>
      </c>
      <c r="E339" s="1">
        <f t="shared" si="5"/>
        <v>0.52152777777777803</v>
      </c>
      <c r="F339" s="5" t="s">
        <v>191</v>
      </c>
    </row>
    <row r="340" spans="1:9" x14ac:dyDescent="0.2">
      <c r="A340">
        <v>9635</v>
      </c>
      <c r="B340" t="s">
        <v>93</v>
      </c>
      <c r="C340">
        <v>5</v>
      </c>
      <c r="D340" s="1">
        <v>0.39652777777777798</v>
      </c>
      <c r="E340" s="1">
        <f t="shared" si="5"/>
        <v>0.52152777777777803</v>
      </c>
      <c r="F340" s="5" t="s">
        <v>191</v>
      </c>
    </row>
    <row r="341" spans="1:9" x14ac:dyDescent="0.2">
      <c r="A341">
        <v>9636</v>
      </c>
      <c r="B341">
        <v>668</v>
      </c>
      <c r="C341">
        <v>1</v>
      </c>
      <c r="D341" s="1">
        <v>0.47083333333333338</v>
      </c>
      <c r="E341" s="1">
        <f t="shared" ref="E341:E386" si="6">D341+TIME(3,0,0)</f>
        <v>0.59583333333333344</v>
      </c>
      <c r="F341" s="5" t="s">
        <v>192</v>
      </c>
    </row>
    <row r="342" spans="1:9" x14ac:dyDescent="0.2">
      <c r="A342">
        <v>9637</v>
      </c>
      <c r="B342">
        <v>728</v>
      </c>
      <c r="C342">
        <v>1</v>
      </c>
      <c r="D342" s="1">
        <v>0.47083333333333338</v>
      </c>
      <c r="E342" s="1">
        <f t="shared" si="6"/>
        <v>0.59583333333333344</v>
      </c>
      <c r="F342" s="5" t="s">
        <v>192</v>
      </c>
      <c r="G342" s="2">
        <v>1</v>
      </c>
      <c r="I342" t="s">
        <v>25</v>
      </c>
    </row>
    <row r="343" spans="1:9" x14ac:dyDescent="0.2">
      <c r="A343">
        <v>9638</v>
      </c>
      <c r="B343">
        <v>751</v>
      </c>
      <c r="C343">
        <v>1</v>
      </c>
      <c r="D343" s="1">
        <v>0.47083333333333338</v>
      </c>
      <c r="E343" s="1">
        <f t="shared" si="6"/>
        <v>0.59583333333333344</v>
      </c>
      <c r="F343" s="5" t="s">
        <v>192</v>
      </c>
      <c r="G343" s="2">
        <v>2</v>
      </c>
      <c r="I343" t="s">
        <v>28</v>
      </c>
    </row>
    <row r="344" spans="1:9" x14ac:dyDescent="0.2">
      <c r="A344">
        <v>9639</v>
      </c>
      <c r="B344">
        <v>822</v>
      </c>
      <c r="C344">
        <v>3</v>
      </c>
      <c r="D344" s="1">
        <v>0.47083333333333338</v>
      </c>
      <c r="E344" s="1">
        <f t="shared" si="6"/>
        <v>0.59583333333333344</v>
      </c>
      <c r="F344" s="5" t="s">
        <v>192</v>
      </c>
    </row>
    <row r="345" spans="1:9" x14ac:dyDescent="0.2">
      <c r="A345">
        <v>9640</v>
      </c>
      <c r="B345">
        <v>823</v>
      </c>
      <c r="C345">
        <v>4</v>
      </c>
      <c r="D345" s="1">
        <v>0.47083333333333338</v>
      </c>
      <c r="E345" s="1">
        <f t="shared" si="6"/>
        <v>0.59583333333333344</v>
      </c>
      <c r="F345" s="5" t="s">
        <v>192</v>
      </c>
    </row>
    <row r="346" spans="1:9" x14ac:dyDescent="0.2">
      <c r="A346">
        <v>9641</v>
      </c>
      <c r="B346">
        <v>844</v>
      </c>
      <c r="C346">
        <v>4</v>
      </c>
      <c r="D346" s="1">
        <v>0.47083333333333338</v>
      </c>
      <c r="E346" s="1">
        <f t="shared" si="6"/>
        <v>0.59583333333333344</v>
      </c>
      <c r="F346" s="5" t="s">
        <v>192</v>
      </c>
      <c r="I346" t="s">
        <v>13</v>
      </c>
    </row>
    <row r="347" spans="1:9" x14ac:dyDescent="0.2">
      <c r="A347">
        <v>9642</v>
      </c>
      <c r="B347">
        <v>609</v>
      </c>
      <c r="C347">
        <v>2</v>
      </c>
      <c r="D347" s="1">
        <v>0.47083333333333338</v>
      </c>
      <c r="E347" s="1">
        <f t="shared" si="6"/>
        <v>0.59583333333333344</v>
      </c>
      <c r="F347" s="5" t="s">
        <v>192</v>
      </c>
      <c r="G347" s="2">
        <v>1</v>
      </c>
      <c r="I347" t="s">
        <v>25</v>
      </c>
    </row>
    <row r="348" spans="1:9" x14ac:dyDescent="0.2">
      <c r="A348">
        <v>9643</v>
      </c>
      <c r="B348">
        <v>612</v>
      </c>
      <c r="C348">
        <v>3</v>
      </c>
      <c r="D348" s="1">
        <v>0.47083333333333338</v>
      </c>
      <c r="E348" s="1">
        <f t="shared" si="6"/>
        <v>0.59583333333333344</v>
      </c>
      <c r="F348" s="5" t="s">
        <v>192</v>
      </c>
      <c r="I348" t="s">
        <v>104</v>
      </c>
    </row>
    <row r="349" spans="1:9" x14ac:dyDescent="0.2">
      <c r="A349">
        <v>9644</v>
      </c>
      <c r="B349">
        <v>759</v>
      </c>
      <c r="C349">
        <v>3</v>
      </c>
      <c r="D349" s="1">
        <v>0.47083333333333338</v>
      </c>
      <c r="E349" s="1">
        <f t="shared" si="6"/>
        <v>0.59583333333333344</v>
      </c>
      <c r="F349" s="5" t="s">
        <v>192</v>
      </c>
    </row>
    <row r="350" spans="1:9" x14ac:dyDescent="0.2">
      <c r="A350">
        <v>9645</v>
      </c>
      <c r="B350">
        <v>807</v>
      </c>
      <c r="C350">
        <v>5</v>
      </c>
      <c r="D350" s="1">
        <v>0.47083333333333338</v>
      </c>
      <c r="E350" s="1">
        <f t="shared" si="6"/>
        <v>0.59583333333333344</v>
      </c>
      <c r="F350" s="5" t="s">
        <v>192</v>
      </c>
    </row>
    <row r="351" spans="1:9" x14ac:dyDescent="0.2">
      <c r="A351">
        <v>9646</v>
      </c>
      <c r="B351">
        <v>780</v>
      </c>
      <c r="C351">
        <v>3</v>
      </c>
      <c r="D351" s="1">
        <v>0.47083333333333338</v>
      </c>
      <c r="E351" s="1">
        <f t="shared" si="6"/>
        <v>0.59583333333333344</v>
      </c>
      <c r="F351" s="5" t="s">
        <v>192</v>
      </c>
    </row>
    <row r="352" spans="1:9" x14ac:dyDescent="0.2">
      <c r="A352">
        <v>9647</v>
      </c>
      <c r="B352">
        <v>781</v>
      </c>
      <c r="C352">
        <v>4</v>
      </c>
      <c r="D352" s="1">
        <v>0.47083333333333338</v>
      </c>
      <c r="E352" s="1">
        <f t="shared" si="6"/>
        <v>0.59583333333333344</v>
      </c>
      <c r="F352" s="5" t="s">
        <v>192</v>
      </c>
    </row>
    <row r="353" spans="1:9" x14ac:dyDescent="0.2">
      <c r="A353">
        <v>9648</v>
      </c>
      <c r="B353">
        <v>874</v>
      </c>
      <c r="C353">
        <v>2</v>
      </c>
      <c r="D353" s="1">
        <v>0.47083333333333338</v>
      </c>
      <c r="E353" s="1">
        <f t="shared" si="6"/>
        <v>0.59583333333333344</v>
      </c>
      <c r="F353" s="5" t="s">
        <v>192</v>
      </c>
    </row>
    <row r="354" spans="1:9" x14ac:dyDescent="0.2">
      <c r="A354">
        <v>9649</v>
      </c>
      <c r="B354">
        <v>868</v>
      </c>
      <c r="C354">
        <v>2</v>
      </c>
      <c r="D354" s="1">
        <v>0.47083333333333338</v>
      </c>
      <c r="E354" s="1">
        <f t="shared" si="6"/>
        <v>0.59583333333333344</v>
      </c>
      <c r="F354" s="5" t="s">
        <v>192</v>
      </c>
    </row>
    <row r="355" spans="1:9" x14ac:dyDescent="0.2">
      <c r="A355">
        <v>9650</v>
      </c>
      <c r="B355">
        <v>449</v>
      </c>
      <c r="C355">
        <v>3</v>
      </c>
      <c r="D355" s="1">
        <v>0.47083333333333338</v>
      </c>
      <c r="E355" s="1">
        <f t="shared" si="6"/>
        <v>0.59583333333333344</v>
      </c>
      <c r="F355" s="5" t="s">
        <v>192</v>
      </c>
      <c r="G355" s="2">
        <v>2</v>
      </c>
      <c r="I355" t="s">
        <v>28</v>
      </c>
    </row>
    <row r="356" spans="1:9" x14ac:dyDescent="0.2">
      <c r="A356">
        <v>9651</v>
      </c>
      <c r="B356">
        <v>415</v>
      </c>
      <c r="C356">
        <v>3</v>
      </c>
      <c r="D356" s="1">
        <v>0.47083333333333338</v>
      </c>
      <c r="E356" s="1">
        <f t="shared" si="6"/>
        <v>0.59583333333333344</v>
      </c>
      <c r="F356" s="5" t="s">
        <v>192</v>
      </c>
      <c r="I356" t="s">
        <v>104</v>
      </c>
    </row>
    <row r="357" spans="1:9" x14ac:dyDescent="0.2">
      <c r="A357">
        <v>9652</v>
      </c>
      <c r="B357">
        <v>837</v>
      </c>
      <c r="C357">
        <v>3</v>
      </c>
      <c r="D357" s="1">
        <v>0.4916666666666667</v>
      </c>
      <c r="E357" s="1">
        <f t="shared" si="6"/>
        <v>0.6166666666666667</v>
      </c>
      <c r="F357" s="5" t="s">
        <v>192</v>
      </c>
    </row>
    <row r="358" spans="1:9" x14ac:dyDescent="0.2">
      <c r="A358">
        <v>9653</v>
      </c>
      <c r="B358">
        <v>800</v>
      </c>
      <c r="C358">
        <v>3</v>
      </c>
      <c r="D358" s="1">
        <v>0.4916666666666667</v>
      </c>
      <c r="E358" s="1">
        <f t="shared" si="6"/>
        <v>0.6166666666666667</v>
      </c>
      <c r="F358" s="5" t="s">
        <v>192</v>
      </c>
    </row>
    <row r="359" spans="1:9" x14ac:dyDescent="0.2">
      <c r="A359">
        <v>9654</v>
      </c>
      <c r="B359" t="s">
        <v>94</v>
      </c>
      <c r="C359">
        <v>6</v>
      </c>
      <c r="D359" s="1">
        <v>0.4916666666666667</v>
      </c>
      <c r="E359" s="1">
        <f t="shared" si="6"/>
        <v>0.6166666666666667</v>
      </c>
      <c r="F359" s="5" t="s">
        <v>192</v>
      </c>
      <c r="G359" s="2">
        <v>2</v>
      </c>
      <c r="I359" t="s">
        <v>28</v>
      </c>
    </row>
    <row r="360" spans="1:9" x14ac:dyDescent="0.2">
      <c r="A360">
        <v>9655</v>
      </c>
      <c r="B360" t="s">
        <v>95</v>
      </c>
      <c r="C360">
        <v>7</v>
      </c>
      <c r="D360" s="1">
        <v>0.4916666666666667</v>
      </c>
      <c r="E360" s="1">
        <f t="shared" si="6"/>
        <v>0.6166666666666667</v>
      </c>
      <c r="F360" s="5" t="s">
        <v>192</v>
      </c>
    </row>
    <row r="361" spans="1:9" x14ac:dyDescent="0.2">
      <c r="A361">
        <v>9656</v>
      </c>
      <c r="B361" t="s">
        <v>96</v>
      </c>
      <c r="C361">
        <v>1</v>
      </c>
      <c r="D361" s="1">
        <v>0.4916666666666667</v>
      </c>
      <c r="E361" s="1">
        <f t="shared" si="6"/>
        <v>0.6166666666666667</v>
      </c>
      <c r="F361" s="5" t="s">
        <v>192</v>
      </c>
      <c r="G361" s="2">
        <v>1</v>
      </c>
      <c r="I361" t="s">
        <v>25</v>
      </c>
    </row>
    <row r="362" spans="1:9" x14ac:dyDescent="0.2">
      <c r="A362">
        <v>9657</v>
      </c>
      <c r="B362" t="s">
        <v>97</v>
      </c>
      <c r="C362">
        <v>2</v>
      </c>
      <c r="D362" s="1">
        <v>0.4916666666666667</v>
      </c>
      <c r="E362" s="1">
        <f t="shared" si="6"/>
        <v>0.6166666666666667</v>
      </c>
      <c r="F362" s="5" t="s">
        <v>192</v>
      </c>
      <c r="I362" t="s">
        <v>105</v>
      </c>
    </row>
    <row r="363" spans="1:9" x14ac:dyDescent="0.2">
      <c r="A363">
        <v>9658</v>
      </c>
      <c r="B363">
        <v>782</v>
      </c>
      <c r="C363">
        <v>3</v>
      </c>
      <c r="D363" s="1">
        <v>0.4916666666666667</v>
      </c>
      <c r="E363" s="1">
        <f t="shared" si="6"/>
        <v>0.6166666666666667</v>
      </c>
      <c r="F363" s="5" t="s">
        <v>192</v>
      </c>
    </row>
    <row r="364" spans="1:9" x14ac:dyDescent="0.2">
      <c r="A364">
        <v>9659</v>
      </c>
      <c r="B364">
        <v>785</v>
      </c>
      <c r="C364">
        <v>4</v>
      </c>
      <c r="D364" s="1">
        <v>0.4916666666666667</v>
      </c>
      <c r="E364" s="1">
        <f t="shared" si="6"/>
        <v>0.6166666666666667</v>
      </c>
      <c r="F364" s="5" t="s">
        <v>192</v>
      </c>
    </row>
    <row r="365" spans="1:9" x14ac:dyDescent="0.2">
      <c r="A365">
        <v>9660</v>
      </c>
      <c r="B365" t="s">
        <v>98</v>
      </c>
      <c r="C365">
        <v>2</v>
      </c>
      <c r="D365" s="1">
        <v>0.4916666666666667</v>
      </c>
      <c r="E365" s="1">
        <f t="shared" si="6"/>
        <v>0.6166666666666667</v>
      </c>
      <c r="F365" s="5" t="s">
        <v>192</v>
      </c>
    </row>
    <row r="366" spans="1:9" x14ac:dyDescent="0.2">
      <c r="A366">
        <v>9661</v>
      </c>
      <c r="B366" t="s">
        <v>99</v>
      </c>
      <c r="C366">
        <v>5</v>
      </c>
      <c r="D366" s="1">
        <v>0.4916666666666667</v>
      </c>
      <c r="E366" s="1">
        <f t="shared" si="6"/>
        <v>0.6166666666666667</v>
      </c>
      <c r="F366" s="5" t="s">
        <v>192</v>
      </c>
      <c r="G366" s="2">
        <v>3</v>
      </c>
      <c r="I366" t="s">
        <v>71</v>
      </c>
    </row>
    <row r="367" spans="1:9" x14ac:dyDescent="0.2">
      <c r="A367">
        <v>9662</v>
      </c>
      <c r="B367" t="s">
        <v>100</v>
      </c>
      <c r="C367">
        <v>3</v>
      </c>
      <c r="D367" s="1">
        <v>0.4916666666666667</v>
      </c>
      <c r="E367" s="1">
        <f t="shared" si="6"/>
        <v>0.6166666666666667</v>
      </c>
      <c r="F367" s="5" t="s">
        <v>192</v>
      </c>
      <c r="H367" s="2">
        <v>1</v>
      </c>
      <c r="I367" t="s">
        <v>106</v>
      </c>
    </row>
    <row r="368" spans="1:9" x14ac:dyDescent="0.2">
      <c r="A368">
        <v>9663</v>
      </c>
      <c r="B368" t="s">
        <v>101</v>
      </c>
      <c r="C368">
        <v>4</v>
      </c>
      <c r="D368" s="1">
        <v>0.4916666666666667</v>
      </c>
      <c r="E368" s="1">
        <f t="shared" si="6"/>
        <v>0.6166666666666667</v>
      </c>
      <c r="F368" s="5" t="s">
        <v>192</v>
      </c>
      <c r="G368" s="2">
        <v>6</v>
      </c>
      <c r="I368" t="s">
        <v>107</v>
      </c>
    </row>
    <row r="369" spans="1:9" x14ac:dyDescent="0.2">
      <c r="A369">
        <v>9664</v>
      </c>
      <c r="B369" t="s">
        <v>102</v>
      </c>
      <c r="C369">
        <v>6</v>
      </c>
      <c r="D369" s="1">
        <v>0.4916666666666667</v>
      </c>
      <c r="E369" s="1">
        <f t="shared" si="6"/>
        <v>0.6166666666666667</v>
      </c>
      <c r="F369" s="5" t="s">
        <v>192</v>
      </c>
      <c r="G369" s="2">
        <v>1</v>
      </c>
      <c r="H369" s="2">
        <v>1</v>
      </c>
      <c r="I369" t="s">
        <v>42</v>
      </c>
    </row>
    <row r="370" spans="1:9" x14ac:dyDescent="0.2">
      <c r="A370">
        <v>9665</v>
      </c>
      <c r="B370" t="s">
        <v>103</v>
      </c>
      <c r="C370">
        <v>4</v>
      </c>
      <c r="D370" s="1">
        <v>0.4916666666666667</v>
      </c>
      <c r="E370" s="1">
        <f t="shared" si="6"/>
        <v>0.6166666666666667</v>
      </c>
      <c r="F370" s="5" t="s">
        <v>192</v>
      </c>
    </row>
    <row r="371" spans="1:9" x14ac:dyDescent="0.2">
      <c r="A371">
        <v>9666</v>
      </c>
      <c r="B371" t="s">
        <v>2</v>
      </c>
      <c r="C371" t="s">
        <v>3</v>
      </c>
      <c r="D371" s="1">
        <v>0.4916666666666667</v>
      </c>
      <c r="E371" s="1">
        <f t="shared" si="6"/>
        <v>0.6166666666666667</v>
      </c>
      <c r="F371" s="5" t="s">
        <v>192</v>
      </c>
    </row>
    <row r="372" spans="1:9" x14ac:dyDescent="0.2">
      <c r="A372">
        <v>9667</v>
      </c>
      <c r="B372">
        <v>607</v>
      </c>
      <c r="C372">
        <v>5</v>
      </c>
      <c r="D372" s="1">
        <v>0.4548611111111111</v>
      </c>
      <c r="E372" s="1">
        <f t="shared" si="6"/>
        <v>0.57986111111111116</v>
      </c>
      <c r="F372" s="5" t="s">
        <v>193</v>
      </c>
    </row>
    <row r="373" spans="1:9" x14ac:dyDescent="0.2">
      <c r="A373">
        <v>9668</v>
      </c>
      <c r="B373">
        <v>784</v>
      </c>
      <c r="C373">
        <v>3</v>
      </c>
      <c r="D373" s="1">
        <v>0.4548611111111111</v>
      </c>
      <c r="E373" s="1">
        <f t="shared" si="6"/>
        <v>0.57986111111111116</v>
      </c>
      <c r="F373" s="5" t="s">
        <v>193</v>
      </c>
    </row>
    <row r="374" spans="1:9" x14ac:dyDescent="0.2">
      <c r="A374">
        <v>9669</v>
      </c>
      <c r="B374">
        <v>815</v>
      </c>
      <c r="C374">
        <v>3</v>
      </c>
      <c r="D374" s="1">
        <v>0.4548611111111111</v>
      </c>
      <c r="E374" s="1">
        <f t="shared" si="6"/>
        <v>0.57986111111111116</v>
      </c>
      <c r="F374" s="5" t="s">
        <v>193</v>
      </c>
    </row>
    <row r="375" spans="1:9" x14ac:dyDescent="0.2">
      <c r="A375">
        <v>9670</v>
      </c>
      <c r="B375">
        <v>753</v>
      </c>
      <c r="C375">
        <v>2</v>
      </c>
      <c r="D375" s="1">
        <v>0.4548611111111111</v>
      </c>
      <c r="E375" s="1">
        <f t="shared" si="6"/>
        <v>0.57986111111111116</v>
      </c>
      <c r="F375" s="5" t="s">
        <v>193</v>
      </c>
      <c r="G375" s="2">
        <v>1</v>
      </c>
      <c r="I375" t="s">
        <v>25</v>
      </c>
    </row>
    <row r="376" spans="1:9" x14ac:dyDescent="0.2">
      <c r="A376">
        <v>9671</v>
      </c>
      <c r="B376">
        <v>871</v>
      </c>
      <c r="C376">
        <v>3</v>
      </c>
      <c r="D376" s="1">
        <v>0.4548611111111111</v>
      </c>
      <c r="E376" s="1">
        <f t="shared" si="6"/>
        <v>0.57986111111111116</v>
      </c>
      <c r="F376" s="5" t="s">
        <v>193</v>
      </c>
    </row>
    <row r="377" spans="1:9" x14ac:dyDescent="0.2">
      <c r="A377">
        <v>9672</v>
      </c>
      <c r="B377">
        <v>878</v>
      </c>
      <c r="C377">
        <v>2</v>
      </c>
      <c r="D377" s="1">
        <v>0.45486111111111099</v>
      </c>
      <c r="E377" s="1">
        <f t="shared" si="6"/>
        <v>0.57986111111111094</v>
      </c>
      <c r="F377" s="5" t="s">
        <v>193</v>
      </c>
    </row>
    <row r="378" spans="1:9" x14ac:dyDescent="0.2">
      <c r="A378">
        <v>9673</v>
      </c>
      <c r="B378">
        <v>801</v>
      </c>
      <c r="C378">
        <v>4</v>
      </c>
      <c r="D378" s="1">
        <v>0.45486111111111099</v>
      </c>
      <c r="E378" s="1">
        <f t="shared" si="6"/>
        <v>0.57986111111111094</v>
      </c>
      <c r="F378" s="5" t="s">
        <v>193</v>
      </c>
    </row>
    <row r="379" spans="1:9" x14ac:dyDescent="0.2">
      <c r="A379">
        <v>9674</v>
      </c>
      <c r="B379">
        <v>819</v>
      </c>
      <c r="C379">
        <v>4</v>
      </c>
      <c r="D379" s="1">
        <v>0.45486111111111099</v>
      </c>
      <c r="E379" s="1">
        <f t="shared" si="6"/>
        <v>0.57986111111111094</v>
      </c>
      <c r="F379" s="5" t="s">
        <v>193</v>
      </c>
    </row>
    <row r="380" spans="1:9" x14ac:dyDescent="0.2">
      <c r="A380">
        <v>9675</v>
      </c>
      <c r="B380">
        <v>896</v>
      </c>
      <c r="C380">
        <v>3</v>
      </c>
      <c r="D380" s="1">
        <v>0.45486111111111099</v>
      </c>
      <c r="E380" s="1">
        <f t="shared" si="6"/>
        <v>0.57986111111111094</v>
      </c>
      <c r="F380" s="5" t="s">
        <v>193</v>
      </c>
    </row>
    <row r="381" spans="1:9" x14ac:dyDescent="0.2">
      <c r="A381">
        <v>9676</v>
      </c>
      <c r="B381">
        <v>809</v>
      </c>
      <c r="C381">
        <v>7</v>
      </c>
      <c r="D381" s="1">
        <v>0.45486111111111099</v>
      </c>
      <c r="E381" s="1">
        <f t="shared" si="6"/>
        <v>0.57986111111111094</v>
      </c>
      <c r="F381" s="5" t="s">
        <v>193</v>
      </c>
    </row>
    <row r="382" spans="1:9" x14ac:dyDescent="0.2">
      <c r="A382">
        <v>9677</v>
      </c>
      <c r="B382" t="s">
        <v>45</v>
      </c>
      <c r="C382">
        <v>3</v>
      </c>
      <c r="D382" s="1">
        <v>0.45486111111111099</v>
      </c>
      <c r="E382" s="1">
        <f t="shared" si="6"/>
        <v>0.57986111111111094</v>
      </c>
      <c r="F382" s="5" t="s">
        <v>193</v>
      </c>
      <c r="G382" s="2">
        <v>2</v>
      </c>
      <c r="I382" t="s">
        <v>28</v>
      </c>
    </row>
    <row r="383" spans="1:9" x14ac:dyDescent="0.2">
      <c r="A383">
        <v>9678</v>
      </c>
      <c r="B383" t="s">
        <v>108</v>
      </c>
      <c r="C383">
        <v>6</v>
      </c>
      <c r="D383" s="1">
        <v>0.45486111111111099</v>
      </c>
      <c r="E383" s="1">
        <f t="shared" si="6"/>
        <v>0.57986111111111094</v>
      </c>
      <c r="F383" s="5" t="s">
        <v>193</v>
      </c>
      <c r="G383" s="2">
        <v>2</v>
      </c>
      <c r="I383" t="s">
        <v>28</v>
      </c>
    </row>
    <row r="384" spans="1:9" x14ac:dyDescent="0.2">
      <c r="A384">
        <v>9679</v>
      </c>
      <c r="B384" t="s">
        <v>2</v>
      </c>
      <c r="C384" t="s">
        <v>3</v>
      </c>
      <c r="D384" s="1">
        <v>0.45486111111111099</v>
      </c>
      <c r="E384" s="1">
        <f t="shared" si="6"/>
        <v>0.57986111111111094</v>
      </c>
      <c r="F384" s="5" t="s">
        <v>193</v>
      </c>
    </row>
    <row r="385" spans="1:9" x14ac:dyDescent="0.2">
      <c r="A385">
        <v>9680</v>
      </c>
      <c r="B385" t="s">
        <v>109</v>
      </c>
      <c r="C385">
        <v>6</v>
      </c>
      <c r="D385" s="1">
        <v>0.45486111111111099</v>
      </c>
      <c r="E385" s="1">
        <f t="shared" si="6"/>
        <v>0.57986111111111094</v>
      </c>
      <c r="F385" s="5" t="s">
        <v>193</v>
      </c>
    </row>
    <row r="386" spans="1:9" x14ac:dyDescent="0.2">
      <c r="A386">
        <v>9681</v>
      </c>
      <c r="B386" t="s">
        <v>110</v>
      </c>
      <c r="C386">
        <v>7</v>
      </c>
      <c r="D386" s="1">
        <v>0.45486111111111099</v>
      </c>
      <c r="E386" s="1">
        <f t="shared" si="6"/>
        <v>0.57986111111111094</v>
      </c>
      <c r="F386" s="5" t="s">
        <v>193</v>
      </c>
    </row>
    <row r="387" spans="1:9" x14ac:dyDescent="0.2">
      <c r="A387">
        <v>9682</v>
      </c>
      <c r="B387" t="s">
        <v>111</v>
      </c>
      <c r="C387">
        <v>5</v>
      </c>
      <c r="D387" s="1">
        <v>0.45486111111111099</v>
      </c>
      <c r="E387" s="1">
        <f t="shared" ref="E387:E402" si="7">D387+TIME(3,0,0)</f>
        <v>0.57986111111111094</v>
      </c>
      <c r="F387" s="5" t="s">
        <v>193</v>
      </c>
      <c r="G387" s="2">
        <v>2</v>
      </c>
      <c r="I387" t="s">
        <v>28</v>
      </c>
    </row>
    <row r="388" spans="1:9" x14ac:dyDescent="0.2">
      <c r="A388">
        <v>9683</v>
      </c>
      <c r="B388" t="s">
        <v>112</v>
      </c>
      <c r="C388">
        <v>4</v>
      </c>
      <c r="D388" s="1">
        <v>0.45486111111111099</v>
      </c>
      <c r="E388" s="1">
        <f t="shared" si="7"/>
        <v>0.57986111111111094</v>
      </c>
      <c r="F388" s="5" t="s">
        <v>193</v>
      </c>
      <c r="G388" s="2">
        <v>1</v>
      </c>
      <c r="I388" t="s">
        <v>25</v>
      </c>
    </row>
    <row r="389" spans="1:9" x14ac:dyDescent="0.2">
      <c r="A389">
        <v>9684</v>
      </c>
      <c r="B389" t="s">
        <v>113</v>
      </c>
      <c r="C389">
        <v>8</v>
      </c>
      <c r="D389" s="1">
        <v>0.45486111111111099</v>
      </c>
      <c r="E389" s="1">
        <f t="shared" si="7"/>
        <v>0.57986111111111094</v>
      </c>
      <c r="F389" s="5" t="s">
        <v>193</v>
      </c>
    </row>
    <row r="390" spans="1:9" x14ac:dyDescent="0.2">
      <c r="A390">
        <v>9685</v>
      </c>
      <c r="B390" t="s">
        <v>114</v>
      </c>
      <c r="C390">
        <v>3</v>
      </c>
      <c r="D390" s="1">
        <v>0.45486111111111099</v>
      </c>
      <c r="E390" s="1">
        <f t="shared" si="7"/>
        <v>0.57986111111111094</v>
      </c>
      <c r="F390" s="5" t="s">
        <v>193</v>
      </c>
      <c r="G390" s="2">
        <v>2</v>
      </c>
      <c r="I390" t="s">
        <v>28</v>
      </c>
    </row>
    <row r="391" spans="1:9" x14ac:dyDescent="0.2">
      <c r="A391">
        <v>9686</v>
      </c>
      <c r="B391" t="s">
        <v>115</v>
      </c>
      <c r="C391">
        <v>4</v>
      </c>
      <c r="D391" s="1">
        <v>0.45486111111111099</v>
      </c>
      <c r="E391" s="1">
        <f t="shared" si="7"/>
        <v>0.57986111111111094</v>
      </c>
      <c r="F391" s="5" t="s">
        <v>193</v>
      </c>
    </row>
    <row r="392" spans="1:9" x14ac:dyDescent="0.2">
      <c r="A392">
        <v>9687</v>
      </c>
      <c r="B392" t="s">
        <v>116</v>
      </c>
      <c r="C392">
        <v>4</v>
      </c>
      <c r="D392" s="1">
        <v>0.45486111111111099</v>
      </c>
      <c r="E392" s="1">
        <f t="shared" si="7"/>
        <v>0.57986111111111094</v>
      </c>
      <c r="F392" s="5" t="s">
        <v>193</v>
      </c>
      <c r="G392" s="2">
        <v>1</v>
      </c>
      <c r="I392" t="s">
        <v>25</v>
      </c>
    </row>
    <row r="393" spans="1:9" x14ac:dyDescent="0.2">
      <c r="A393">
        <v>9688</v>
      </c>
      <c r="B393" t="s">
        <v>117</v>
      </c>
      <c r="C393">
        <v>3</v>
      </c>
      <c r="D393" s="1">
        <v>0.45486111111111099</v>
      </c>
      <c r="E393" s="1">
        <f t="shared" si="7"/>
        <v>0.57986111111111094</v>
      </c>
      <c r="F393" s="5" t="s">
        <v>193</v>
      </c>
      <c r="G393" s="3">
        <v>2</v>
      </c>
      <c r="H393" s="3"/>
      <c r="I393" s="3" t="s">
        <v>28</v>
      </c>
    </row>
    <row r="394" spans="1:9" x14ac:dyDescent="0.2">
      <c r="A394">
        <v>9689</v>
      </c>
      <c r="B394" t="s">
        <v>118</v>
      </c>
      <c r="C394">
        <v>6</v>
      </c>
      <c r="D394" s="1">
        <v>0.45486111111111099</v>
      </c>
      <c r="E394" s="1">
        <f t="shared" si="7"/>
        <v>0.57986111111111094</v>
      </c>
      <c r="F394" s="5" t="s">
        <v>193</v>
      </c>
    </row>
    <row r="395" spans="1:9" x14ac:dyDescent="0.2">
      <c r="A395">
        <v>9690</v>
      </c>
      <c r="B395" t="s">
        <v>119</v>
      </c>
      <c r="C395">
        <v>4</v>
      </c>
      <c r="D395" s="1">
        <v>0.45486111111111099</v>
      </c>
      <c r="E395" s="1">
        <f t="shared" si="7"/>
        <v>0.57986111111111094</v>
      </c>
      <c r="F395" s="5" t="s">
        <v>193</v>
      </c>
      <c r="G395" s="2">
        <v>1</v>
      </c>
      <c r="I395" t="s">
        <v>25</v>
      </c>
    </row>
    <row r="396" spans="1:9" x14ac:dyDescent="0.2">
      <c r="A396">
        <v>9691</v>
      </c>
      <c r="B396" t="s">
        <v>120</v>
      </c>
      <c r="C396">
        <v>4</v>
      </c>
      <c r="D396" s="1">
        <v>0.45486111111111099</v>
      </c>
      <c r="E396" s="1">
        <f t="shared" si="7"/>
        <v>0.57986111111111094</v>
      </c>
      <c r="F396" s="5" t="s">
        <v>193</v>
      </c>
      <c r="G396" s="3">
        <v>2</v>
      </c>
      <c r="H396" s="3"/>
      <c r="I396" s="3" t="s">
        <v>28</v>
      </c>
    </row>
    <row r="397" spans="1:9" x14ac:dyDescent="0.2">
      <c r="A397">
        <v>9692</v>
      </c>
      <c r="B397" t="s">
        <v>121</v>
      </c>
      <c r="C397">
        <v>6</v>
      </c>
      <c r="D397" s="1">
        <v>0.45486111111111099</v>
      </c>
      <c r="E397" s="1">
        <f t="shared" si="7"/>
        <v>0.57986111111111094</v>
      </c>
      <c r="F397" s="5" t="s">
        <v>193</v>
      </c>
    </row>
    <row r="398" spans="1:9" x14ac:dyDescent="0.2">
      <c r="A398">
        <v>9693</v>
      </c>
      <c r="B398" t="s">
        <v>122</v>
      </c>
      <c r="C398">
        <v>3</v>
      </c>
      <c r="D398" s="1">
        <v>0.45486111111111099</v>
      </c>
      <c r="E398" s="1">
        <f t="shared" si="7"/>
        <v>0.57986111111111094</v>
      </c>
      <c r="F398" s="5" t="s">
        <v>193</v>
      </c>
      <c r="G398" s="2">
        <v>3</v>
      </c>
      <c r="I398" t="s">
        <v>71</v>
      </c>
    </row>
    <row r="399" spans="1:9" x14ac:dyDescent="0.2">
      <c r="A399">
        <v>9694</v>
      </c>
      <c r="B399" t="s">
        <v>123</v>
      </c>
      <c r="C399">
        <v>4</v>
      </c>
      <c r="D399" s="1">
        <v>0.45486111111111099</v>
      </c>
      <c r="E399" s="1">
        <f t="shared" si="7"/>
        <v>0.57986111111111094</v>
      </c>
      <c r="F399" s="5" t="s">
        <v>193</v>
      </c>
      <c r="G399" s="2">
        <v>3</v>
      </c>
      <c r="I399" t="s">
        <v>71</v>
      </c>
    </row>
    <row r="400" spans="1:9" x14ac:dyDescent="0.2">
      <c r="A400">
        <v>9695</v>
      </c>
      <c r="B400" t="s">
        <v>124</v>
      </c>
      <c r="C400">
        <v>5</v>
      </c>
      <c r="D400" s="1">
        <v>0.45486111111111099</v>
      </c>
      <c r="E400" s="1">
        <f t="shared" si="7"/>
        <v>0.57986111111111094</v>
      </c>
      <c r="F400" s="5" t="s">
        <v>193</v>
      </c>
      <c r="G400" s="2">
        <v>1</v>
      </c>
      <c r="I400" t="s">
        <v>25</v>
      </c>
    </row>
    <row r="401" spans="1:9" x14ac:dyDescent="0.2">
      <c r="A401">
        <v>9696</v>
      </c>
      <c r="B401" t="s">
        <v>125</v>
      </c>
      <c r="C401">
        <v>9</v>
      </c>
      <c r="D401" s="1">
        <v>0.45486111111111099</v>
      </c>
      <c r="E401" s="1">
        <f t="shared" si="7"/>
        <v>0.57986111111111094</v>
      </c>
      <c r="F401" s="5" t="s">
        <v>193</v>
      </c>
    </row>
    <row r="402" spans="1:9" x14ac:dyDescent="0.2">
      <c r="A402">
        <v>9697</v>
      </c>
      <c r="B402" t="s">
        <v>126</v>
      </c>
      <c r="C402">
        <v>6</v>
      </c>
      <c r="D402" s="1">
        <v>0.45486111111111099</v>
      </c>
      <c r="E402" s="1">
        <f t="shared" si="7"/>
        <v>0.57986111111111094</v>
      </c>
      <c r="F402" s="5" t="s">
        <v>193</v>
      </c>
    </row>
    <row r="403" spans="1:9" x14ac:dyDescent="0.2">
      <c r="A403">
        <v>9698</v>
      </c>
      <c r="B403" t="s">
        <v>80</v>
      </c>
      <c r="C403">
        <v>1</v>
      </c>
      <c r="D403" s="1">
        <v>0.4145833333333333</v>
      </c>
      <c r="E403" s="1">
        <f t="shared" ref="E403:E450" si="8">D403+TIME(3,0,0)</f>
        <v>0.5395833333333333</v>
      </c>
      <c r="F403" s="5" t="s">
        <v>194</v>
      </c>
      <c r="I403" t="s">
        <v>131</v>
      </c>
    </row>
    <row r="404" spans="1:9" x14ac:dyDescent="0.2">
      <c r="A404">
        <v>9699</v>
      </c>
      <c r="B404" t="s">
        <v>127</v>
      </c>
      <c r="C404">
        <v>5</v>
      </c>
      <c r="D404" s="1">
        <v>0.4145833333333333</v>
      </c>
      <c r="E404" s="1">
        <f t="shared" si="8"/>
        <v>0.5395833333333333</v>
      </c>
      <c r="F404" s="5" t="s">
        <v>194</v>
      </c>
      <c r="I404" t="s">
        <v>131</v>
      </c>
    </row>
    <row r="405" spans="1:9" x14ac:dyDescent="0.2">
      <c r="A405">
        <v>9700</v>
      </c>
      <c r="B405" t="s">
        <v>128</v>
      </c>
      <c r="C405">
        <v>4</v>
      </c>
      <c r="D405" s="1">
        <v>0.4145833333333333</v>
      </c>
      <c r="E405" s="1">
        <f t="shared" si="8"/>
        <v>0.5395833333333333</v>
      </c>
      <c r="F405" s="5" t="s">
        <v>194</v>
      </c>
      <c r="I405" t="s">
        <v>131</v>
      </c>
    </row>
    <row r="406" spans="1:9" x14ac:dyDescent="0.2">
      <c r="A406">
        <v>9701</v>
      </c>
      <c r="B406" t="s">
        <v>129</v>
      </c>
      <c r="C406">
        <v>5</v>
      </c>
      <c r="D406" s="1">
        <v>0.4145833333333333</v>
      </c>
      <c r="E406" s="1">
        <f t="shared" si="8"/>
        <v>0.5395833333333333</v>
      </c>
      <c r="F406" s="5" t="s">
        <v>194</v>
      </c>
      <c r="I406" t="s">
        <v>131</v>
      </c>
    </row>
    <row r="407" spans="1:9" x14ac:dyDescent="0.2">
      <c r="A407">
        <v>9702</v>
      </c>
      <c r="B407">
        <v>627</v>
      </c>
      <c r="C407">
        <v>1</v>
      </c>
      <c r="D407" s="1">
        <v>0.4145833333333333</v>
      </c>
      <c r="E407" s="1">
        <f t="shared" si="8"/>
        <v>0.5395833333333333</v>
      </c>
      <c r="F407" s="5" t="s">
        <v>194</v>
      </c>
      <c r="I407" t="s">
        <v>131</v>
      </c>
    </row>
    <row r="408" spans="1:9" x14ac:dyDescent="0.2">
      <c r="A408">
        <v>9703</v>
      </c>
      <c r="B408">
        <v>591</v>
      </c>
      <c r="C408">
        <v>2</v>
      </c>
      <c r="D408" s="1">
        <v>0.4145833333333333</v>
      </c>
      <c r="E408" s="1">
        <f t="shared" si="8"/>
        <v>0.5395833333333333</v>
      </c>
      <c r="F408" s="5" t="s">
        <v>194</v>
      </c>
      <c r="I408" t="s">
        <v>131</v>
      </c>
    </row>
    <row r="409" spans="1:9" x14ac:dyDescent="0.2">
      <c r="A409">
        <v>9704</v>
      </c>
      <c r="B409">
        <v>805</v>
      </c>
      <c r="C409">
        <v>1</v>
      </c>
      <c r="D409" s="1">
        <v>0.4145833333333333</v>
      </c>
      <c r="E409" s="1">
        <f t="shared" si="8"/>
        <v>0.5395833333333333</v>
      </c>
      <c r="F409" s="5" t="s">
        <v>194</v>
      </c>
      <c r="G409" s="2">
        <v>1</v>
      </c>
      <c r="I409" t="s">
        <v>131</v>
      </c>
    </row>
    <row r="410" spans="1:9" x14ac:dyDescent="0.2">
      <c r="A410">
        <v>9705</v>
      </c>
      <c r="B410">
        <v>804</v>
      </c>
      <c r="C410">
        <v>3</v>
      </c>
      <c r="D410" s="1">
        <v>0.4145833333333333</v>
      </c>
      <c r="E410" s="1">
        <f t="shared" si="8"/>
        <v>0.5395833333333333</v>
      </c>
      <c r="F410" s="5" t="s">
        <v>194</v>
      </c>
      <c r="I410" t="s">
        <v>131</v>
      </c>
    </row>
    <row r="411" spans="1:9" x14ac:dyDescent="0.2">
      <c r="A411">
        <v>9706</v>
      </c>
      <c r="B411">
        <v>603</v>
      </c>
      <c r="C411">
        <v>5</v>
      </c>
      <c r="D411" s="1">
        <v>0.4145833333333333</v>
      </c>
      <c r="E411" s="1">
        <f t="shared" si="8"/>
        <v>0.5395833333333333</v>
      </c>
      <c r="F411" s="5" t="s">
        <v>194</v>
      </c>
      <c r="I411" t="s">
        <v>131</v>
      </c>
    </row>
    <row r="412" spans="1:9" x14ac:dyDescent="0.2">
      <c r="A412">
        <v>9707</v>
      </c>
      <c r="B412">
        <v>750</v>
      </c>
      <c r="C412">
        <v>2</v>
      </c>
      <c r="D412" s="1">
        <v>0.4145833333333333</v>
      </c>
      <c r="E412" s="1">
        <f t="shared" si="8"/>
        <v>0.5395833333333333</v>
      </c>
      <c r="F412" s="5" t="s">
        <v>194</v>
      </c>
      <c r="I412" t="s">
        <v>131</v>
      </c>
    </row>
    <row r="413" spans="1:9" x14ac:dyDescent="0.2">
      <c r="A413">
        <v>9708</v>
      </c>
      <c r="B413">
        <v>752</v>
      </c>
      <c r="C413">
        <v>1</v>
      </c>
      <c r="D413" s="1">
        <v>0.4145833333333333</v>
      </c>
      <c r="E413" s="1">
        <f t="shared" si="8"/>
        <v>0.5395833333333333</v>
      </c>
      <c r="F413" s="5" t="s">
        <v>194</v>
      </c>
      <c r="I413" t="s">
        <v>131</v>
      </c>
    </row>
    <row r="414" spans="1:9" x14ac:dyDescent="0.2">
      <c r="A414">
        <v>9709</v>
      </c>
      <c r="B414">
        <v>444</v>
      </c>
      <c r="C414">
        <v>2</v>
      </c>
      <c r="D414" s="1">
        <v>0.4145833333333333</v>
      </c>
      <c r="E414" s="1">
        <f t="shared" si="8"/>
        <v>0.5395833333333333</v>
      </c>
      <c r="F414" s="5" t="s">
        <v>194</v>
      </c>
      <c r="I414" t="s">
        <v>131</v>
      </c>
    </row>
    <row r="415" spans="1:9" x14ac:dyDescent="0.2">
      <c r="A415">
        <v>9710</v>
      </c>
      <c r="B415">
        <v>902</v>
      </c>
      <c r="C415">
        <v>3</v>
      </c>
      <c r="D415" s="1">
        <v>0.4145833333333333</v>
      </c>
      <c r="E415" s="1">
        <f t="shared" si="8"/>
        <v>0.5395833333333333</v>
      </c>
      <c r="F415" s="5" t="s">
        <v>194</v>
      </c>
      <c r="I415" t="s">
        <v>131</v>
      </c>
    </row>
    <row r="416" spans="1:9" x14ac:dyDescent="0.2">
      <c r="A416">
        <v>9711</v>
      </c>
      <c r="B416">
        <v>407</v>
      </c>
      <c r="C416">
        <v>4</v>
      </c>
      <c r="D416" s="1">
        <v>0.4145833333333333</v>
      </c>
      <c r="E416" s="1">
        <f t="shared" si="8"/>
        <v>0.5395833333333333</v>
      </c>
      <c r="F416" s="5" t="s">
        <v>194</v>
      </c>
      <c r="I416" t="s">
        <v>131</v>
      </c>
    </row>
    <row r="417" spans="1:9" x14ac:dyDescent="0.2">
      <c r="A417">
        <v>9712</v>
      </c>
      <c r="B417">
        <v>526</v>
      </c>
      <c r="C417">
        <v>5</v>
      </c>
      <c r="D417" s="1">
        <v>0.4145833333333333</v>
      </c>
      <c r="E417" s="1">
        <f t="shared" si="8"/>
        <v>0.5395833333333333</v>
      </c>
      <c r="F417" s="5" t="s">
        <v>194</v>
      </c>
      <c r="I417" t="s">
        <v>131</v>
      </c>
    </row>
    <row r="418" spans="1:9" x14ac:dyDescent="0.2">
      <c r="A418">
        <v>9713</v>
      </c>
      <c r="B418">
        <v>901</v>
      </c>
      <c r="C418">
        <v>2</v>
      </c>
      <c r="D418" s="1">
        <v>0.4145833333333333</v>
      </c>
      <c r="E418" s="1">
        <f t="shared" si="8"/>
        <v>0.5395833333333333</v>
      </c>
      <c r="F418" s="5" t="s">
        <v>194</v>
      </c>
      <c r="G418" s="2">
        <v>1</v>
      </c>
      <c r="I418" t="s">
        <v>131</v>
      </c>
    </row>
    <row r="419" spans="1:9" x14ac:dyDescent="0.2">
      <c r="A419">
        <v>9714</v>
      </c>
      <c r="B419">
        <v>892</v>
      </c>
      <c r="C419">
        <v>4</v>
      </c>
      <c r="D419" s="1">
        <v>0.4145833333333333</v>
      </c>
      <c r="E419" s="1">
        <f t="shared" si="8"/>
        <v>0.5395833333333333</v>
      </c>
      <c r="F419" s="5" t="s">
        <v>194</v>
      </c>
      <c r="I419" t="s">
        <v>131</v>
      </c>
    </row>
    <row r="420" spans="1:9" x14ac:dyDescent="0.2">
      <c r="A420">
        <v>9715</v>
      </c>
      <c r="B420" t="s">
        <v>130</v>
      </c>
      <c r="C420">
        <v>11</v>
      </c>
      <c r="D420" s="1">
        <v>0.4145833333333333</v>
      </c>
      <c r="E420" s="1">
        <f t="shared" si="8"/>
        <v>0.5395833333333333</v>
      </c>
      <c r="F420" s="5" t="s">
        <v>194</v>
      </c>
      <c r="I420" t="s">
        <v>131</v>
      </c>
    </row>
    <row r="421" spans="1:9" x14ac:dyDescent="0.2">
      <c r="A421">
        <v>9716</v>
      </c>
      <c r="B421">
        <v>829</v>
      </c>
      <c r="C421">
        <v>4</v>
      </c>
      <c r="D421" s="1">
        <v>0.41458333333333303</v>
      </c>
      <c r="E421" s="1">
        <f t="shared" si="8"/>
        <v>0.53958333333333308</v>
      </c>
      <c r="F421" s="5" t="s">
        <v>194</v>
      </c>
      <c r="I421" t="s">
        <v>131</v>
      </c>
    </row>
    <row r="422" spans="1:9" x14ac:dyDescent="0.2">
      <c r="A422">
        <v>9717</v>
      </c>
      <c r="B422">
        <v>821</v>
      </c>
      <c r="C422">
        <v>2</v>
      </c>
      <c r="D422" s="1">
        <v>0.41458333333333303</v>
      </c>
      <c r="E422" s="1">
        <f t="shared" si="8"/>
        <v>0.53958333333333308</v>
      </c>
      <c r="F422" s="5" t="s">
        <v>194</v>
      </c>
      <c r="G422" s="2">
        <v>1</v>
      </c>
      <c r="I422" t="s">
        <v>131</v>
      </c>
    </row>
    <row r="423" spans="1:9" x14ac:dyDescent="0.2">
      <c r="A423">
        <v>9718</v>
      </c>
      <c r="B423">
        <v>779</v>
      </c>
      <c r="C423">
        <v>5</v>
      </c>
      <c r="D423" s="1">
        <v>0.41458333333333303</v>
      </c>
      <c r="E423" s="1">
        <f t="shared" si="8"/>
        <v>0.53958333333333308</v>
      </c>
      <c r="F423" s="5" t="s">
        <v>194</v>
      </c>
      <c r="I423" t="s">
        <v>139</v>
      </c>
    </row>
    <row r="424" spans="1:9" x14ac:dyDescent="0.2">
      <c r="A424">
        <v>9719</v>
      </c>
      <c r="B424">
        <v>899</v>
      </c>
      <c r="C424">
        <v>2</v>
      </c>
      <c r="D424" s="1">
        <v>0.41458333333333303</v>
      </c>
      <c r="E424" s="1">
        <f t="shared" si="8"/>
        <v>0.53958333333333308</v>
      </c>
      <c r="F424" s="5" t="s">
        <v>194</v>
      </c>
      <c r="I424" t="s">
        <v>131</v>
      </c>
    </row>
    <row r="425" spans="1:9" x14ac:dyDescent="0.2">
      <c r="A425">
        <v>9720</v>
      </c>
      <c r="B425">
        <v>816</v>
      </c>
      <c r="C425">
        <v>3</v>
      </c>
      <c r="D425" s="1">
        <v>0.41458333333333303</v>
      </c>
      <c r="E425" s="1">
        <f t="shared" si="8"/>
        <v>0.53958333333333308</v>
      </c>
      <c r="F425" s="5" t="s">
        <v>194</v>
      </c>
      <c r="I425" t="s">
        <v>139</v>
      </c>
    </row>
    <row r="426" spans="1:9" x14ac:dyDescent="0.2">
      <c r="A426">
        <v>9721</v>
      </c>
      <c r="B426">
        <v>872</v>
      </c>
      <c r="C426">
        <v>2</v>
      </c>
      <c r="D426" s="1">
        <v>0.41458333333333303</v>
      </c>
      <c r="E426" s="1">
        <f t="shared" si="8"/>
        <v>0.53958333333333308</v>
      </c>
      <c r="F426" s="5" t="s">
        <v>194</v>
      </c>
      <c r="I426" t="s">
        <v>131</v>
      </c>
    </row>
    <row r="427" spans="1:9" x14ac:dyDescent="0.2">
      <c r="A427">
        <v>9722</v>
      </c>
      <c r="B427">
        <v>792</v>
      </c>
      <c r="C427">
        <v>3</v>
      </c>
      <c r="D427" s="1">
        <v>0.41458333333333303</v>
      </c>
      <c r="E427" s="1">
        <f t="shared" si="8"/>
        <v>0.53958333333333308</v>
      </c>
      <c r="F427" s="5" t="s">
        <v>194</v>
      </c>
      <c r="I427" t="s">
        <v>131</v>
      </c>
    </row>
    <row r="428" spans="1:9" x14ac:dyDescent="0.2">
      <c r="A428">
        <v>9723</v>
      </c>
      <c r="B428">
        <v>834</v>
      </c>
      <c r="C428">
        <v>5</v>
      </c>
      <c r="D428" s="1">
        <v>0.41458333333333303</v>
      </c>
      <c r="E428" s="1">
        <f t="shared" si="8"/>
        <v>0.53958333333333308</v>
      </c>
      <c r="F428" s="5" t="s">
        <v>194</v>
      </c>
      <c r="I428" t="s">
        <v>131</v>
      </c>
    </row>
    <row r="429" spans="1:9" x14ac:dyDescent="0.2">
      <c r="A429">
        <v>9724</v>
      </c>
      <c r="B429">
        <v>889</v>
      </c>
      <c r="C429">
        <v>2</v>
      </c>
      <c r="D429" s="1">
        <v>0.41458333333333303</v>
      </c>
      <c r="E429" s="1">
        <f t="shared" si="8"/>
        <v>0.53958333333333308</v>
      </c>
      <c r="F429" s="5" t="s">
        <v>194</v>
      </c>
      <c r="I429" t="s">
        <v>131</v>
      </c>
    </row>
    <row r="430" spans="1:9" x14ac:dyDescent="0.2">
      <c r="A430">
        <v>9725</v>
      </c>
      <c r="B430" t="s">
        <v>132</v>
      </c>
      <c r="C430">
        <v>5</v>
      </c>
      <c r="D430" s="1">
        <v>0.41458333333333303</v>
      </c>
      <c r="E430" s="1">
        <f t="shared" si="8"/>
        <v>0.53958333333333308</v>
      </c>
      <c r="F430" s="5" t="s">
        <v>194</v>
      </c>
      <c r="I430" t="s">
        <v>131</v>
      </c>
    </row>
    <row r="431" spans="1:9" x14ac:dyDescent="0.2">
      <c r="A431">
        <v>9726</v>
      </c>
      <c r="B431" t="s">
        <v>133</v>
      </c>
      <c r="C431">
        <v>4</v>
      </c>
      <c r="D431" s="1">
        <v>0.41458333333333303</v>
      </c>
      <c r="E431" s="1">
        <f t="shared" si="8"/>
        <v>0.53958333333333308</v>
      </c>
      <c r="F431" s="5" t="s">
        <v>194</v>
      </c>
      <c r="G431" s="2">
        <v>1</v>
      </c>
      <c r="I431" t="s">
        <v>131</v>
      </c>
    </row>
    <row r="432" spans="1:9" x14ac:dyDescent="0.2">
      <c r="A432">
        <v>9727</v>
      </c>
      <c r="B432" t="s">
        <v>134</v>
      </c>
      <c r="C432">
        <v>7</v>
      </c>
      <c r="D432" s="1">
        <v>0.41458333333333303</v>
      </c>
      <c r="E432" s="1">
        <f t="shared" si="8"/>
        <v>0.53958333333333308</v>
      </c>
      <c r="F432" s="5" t="s">
        <v>194</v>
      </c>
      <c r="I432" t="s">
        <v>131</v>
      </c>
    </row>
    <row r="433" spans="1:9" x14ac:dyDescent="0.2">
      <c r="A433">
        <v>9728</v>
      </c>
      <c r="B433" t="s">
        <v>2</v>
      </c>
      <c r="C433" t="s">
        <v>3</v>
      </c>
      <c r="D433" s="1">
        <v>0.41458333333333303</v>
      </c>
      <c r="E433" s="1">
        <f t="shared" si="8"/>
        <v>0.53958333333333308</v>
      </c>
      <c r="F433" s="5" t="s">
        <v>194</v>
      </c>
      <c r="I433" t="s">
        <v>131</v>
      </c>
    </row>
    <row r="434" spans="1:9" x14ac:dyDescent="0.2">
      <c r="A434">
        <v>9729</v>
      </c>
      <c r="B434" t="s">
        <v>135</v>
      </c>
      <c r="C434">
        <v>3</v>
      </c>
      <c r="D434" s="1">
        <v>0.39861111111111108</v>
      </c>
      <c r="E434" s="1">
        <f t="shared" si="8"/>
        <v>0.52361111111111103</v>
      </c>
      <c r="F434" s="5" t="s">
        <v>195</v>
      </c>
      <c r="G434" s="2">
        <v>2</v>
      </c>
      <c r="I434" t="s">
        <v>140</v>
      </c>
    </row>
    <row r="435" spans="1:9" x14ac:dyDescent="0.2">
      <c r="A435">
        <v>9730</v>
      </c>
      <c r="B435" t="s">
        <v>136</v>
      </c>
      <c r="C435">
        <v>4</v>
      </c>
      <c r="D435" s="1">
        <v>0.39861111111111108</v>
      </c>
      <c r="E435" s="1">
        <f t="shared" si="8"/>
        <v>0.52361111111111103</v>
      </c>
      <c r="F435" s="5" t="s">
        <v>195</v>
      </c>
      <c r="G435" s="2">
        <v>3</v>
      </c>
      <c r="I435" t="s">
        <v>71</v>
      </c>
    </row>
    <row r="436" spans="1:9" x14ac:dyDescent="0.2">
      <c r="A436">
        <v>9731</v>
      </c>
      <c r="B436" t="s">
        <v>137</v>
      </c>
      <c r="C436">
        <v>15</v>
      </c>
      <c r="D436" s="1">
        <v>0.39861111111111108</v>
      </c>
      <c r="E436" s="1">
        <f t="shared" si="8"/>
        <v>0.52361111111111103</v>
      </c>
      <c r="F436" s="5" t="s">
        <v>195</v>
      </c>
      <c r="G436" s="2">
        <v>4</v>
      </c>
      <c r="I436" t="s">
        <v>141</v>
      </c>
    </row>
    <row r="437" spans="1:9" x14ac:dyDescent="0.2">
      <c r="A437">
        <v>9732</v>
      </c>
      <c r="B437" t="s">
        <v>138</v>
      </c>
      <c r="C437">
        <v>9</v>
      </c>
      <c r="D437" s="1">
        <v>0.39861111111111108</v>
      </c>
      <c r="E437" s="1">
        <f t="shared" si="8"/>
        <v>0.52361111111111103</v>
      </c>
      <c r="F437" s="5" t="s">
        <v>195</v>
      </c>
    </row>
    <row r="438" spans="1:9" x14ac:dyDescent="0.2">
      <c r="A438">
        <v>9733</v>
      </c>
      <c r="B438">
        <v>861</v>
      </c>
      <c r="C438">
        <v>3</v>
      </c>
      <c r="D438" s="1">
        <v>0.39861111111111108</v>
      </c>
      <c r="E438" s="1">
        <f t="shared" si="8"/>
        <v>0.52361111111111103</v>
      </c>
      <c r="F438" s="5" t="s">
        <v>195</v>
      </c>
    </row>
    <row r="439" spans="1:9" x14ac:dyDescent="0.2">
      <c r="A439">
        <v>9734</v>
      </c>
      <c r="B439">
        <v>887</v>
      </c>
      <c r="C439">
        <v>3</v>
      </c>
      <c r="D439" s="1">
        <v>0.39861111111111108</v>
      </c>
      <c r="E439" s="1">
        <f t="shared" si="8"/>
        <v>0.52361111111111103</v>
      </c>
      <c r="F439" s="5" t="s">
        <v>195</v>
      </c>
    </row>
    <row r="440" spans="1:9" x14ac:dyDescent="0.2">
      <c r="A440">
        <v>9735</v>
      </c>
      <c r="B440">
        <v>835</v>
      </c>
      <c r="C440">
        <v>2</v>
      </c>
      <c r="D440" s="1">
        <v>0.39861111111111108</v>
      </c>
      <c r="E440" s="1">
        <f t="shared" si="8"/>
        <v>0.52361111111111103</v>
      </c>
      <c r="F440" s="5" t="s">
        <v>195</v>
      </c>
      <c r="G440" s="2">
        <v>1</v>
      </c>
      <c r="I440" t="s">
        <v>25</v>
      </c>
    </row>
    <row r="441" spans="1:9" x14ac:dyDescent="0.2">
      <c r="A441">
        <v>9736</v>
      </c>
      <c r="B441">
        <v>869</v>
      </c>
      <c r="C441">
        <v>2</v>
      </c>
      <c r="D441" s="1">
        <v>0.39861111111111108</v>
      </c>
      <c r="E441" s="1">
        <f t="shared" si="8"/>
        <v>0.52361111111111103</v>
      </c>
      <c r="F441" s="5" t="s">
        <v>195</v>
      </c>
    </row>
    <row r="442" spans="1:9" x14ac:dyDescent="0.2">
      <c r="A442">
        <v>9737</v>
      </c>
      <c r="B442">
        <v>857</v>
      </c>
      <c r="C442">
        <v>3</v>
      </c>
      <c r="D442" s="1">
        <v>0.39861111111111108</v>
      </c>
      <c r="E442" s="1">
        <f t="shared" si="8"/>
        <v>0.52361111111111103</v>
      </c>
      <c r="F442" s="5" t="s">
        <v>195</v>
      </c>
    </row>
    <row r="443" spans="1:9" x14ac:dyDescent="0.2">
      <c r="A443">
        <v>9738</v>
      </c>
      <c r="B443">
        <v>818</v>
      </c>
      <c r="C443">
        <v>3</v>
      </c>
      <c r="D443" s="1">
        <v>0.39861111111111108</v>
      </c>
      <c r="E443" s="1">
        <f t="shared" si="8"/>
        <v>0.52361111111111103</v>
      </c>
      <c r="F443" s="5" t="s">
        <v>195</v>
      </c>
      <c r="I443" t="s">
        <v>142</v>
      </c>
    </row>
    <row r="444" spans="1:9" x14ac:dyDescent="0.2">
      <c r="A444">
        <v>9739</v>
      </c>
      <c r="B444">
        <v>873</v>
      </c>
      <c r="C444">
        <v>4</v>
      </c>
      <c r="D444" s="1">
        <v>0.39861111111111108</v>
      </c>
      <c r="E444" s="1">
        <f t="shared" si="8"/>
        <v>0.52361111111111103</v>
      </c>
      <c r="F444" s="5" t="s">
        <v>195</v>
      </c>
    </row>
    <row r="445" spans="1:9" x14ac:dyDescent="0.2">
      <c r="A445">
        <v>9740</v>
      </c>
      <c r="B445">
        <v>898</v>
      </c>
      <c r="C445">
        <v>2</v>
      </c>
      <c r="D445" s="1">
        <v>0.39861111111111108</v>
      </c>
      <c r="E445" s="1">
        <f t="shared" si="8"/>
        <v>0.52361111111111103</v>
      </c>
      <c r="F445" s="5" t="s">
        <v>195</v>
      </c>
    </row>
    <row r="446" spans="1:9" x14ac:dyDescent="0.2">
      <c r="A446">
        <v>9741</v>
      </c>
      <c r="B446">
        <v>891</v>
      </c>
      <c r="C446">
        <v>5</v>
      </c>
      <c r="D446" s="1">
        <v>0.39861111111111108</v>
      </c>
      <c r="E446" s="1">
        <f t="shared" si="8"/>
        <v>0.52361111111111103</v>
      </c>
      <c r="F446" s="5" t="s">
        <v>195</v>
      </c>
    </row>
    <row r="447" spans="1:9" x14ac:dyDescent="0.2">
      <c r="A447">
        <v>9742</v>
      </c>
      <c r="B447">
        <v>466</v>
      </c>
      <c r="C447">
        <v>1</v>
      </c>
      <c r="D447" s="1">
        <v>0.39861111111111108</v>
      </c>
      <c r="E447" s="1">
        <f t="shared" si="8"/>
        <v>0.52361111111111103</v>
      </c>
      <c r="F447" s="5" t="s">
        <v>195</v>
      </c>
      <c r="G447" s="2">
        <v>1</v>
      </c>
      <c r="I447" t="s">
        <v>25</v>
      </c>
    </row>
    <row r="448" spans="1:9" x14ac:dyDescent="0.2">
      <c r="A448">
        <v>9743</v>
      </c>
      <c r="B448">
        <v>895</v>
      </c>
      <c r="C448">
        <v>2</v>
      </c>
      <c r="D448" s="1">
        <v>0.39861111111111108</v>
      </c>
      <c r="E448" s="1">
        <f t="shared" si="8"/>
        <v>0.52361111111111103</v>
      </c>
      <c r="F448" s="5" t="s">
        <v>195</v>
      </c>
    </row>
    <row r="449" spans="1:9" x14ac:dyDescent="0.2">
      <c r="A449">
        <v>9744</v>
      </c>
      <c r="B449">
        <v>881</v>
      </c>
      <c r="C449">
        <v>3</v>
      </c>
      <c r="D449" s="1">
        <v>0.39861111111111108</v>
      </c>
      <c r="E449" s="1">
        <f t="shared" si="8"/>
        <v>0.52361111111111103</v>
      </c>
      <c r="F449" s="5" t="s">
        <v>195</v>
      </c>
    </row>
    <row r="450" spans="1:9" x14ac:dyDescent="0.2">
      <c r="A450">
        <v>9745</v>
      </c>
      <c r="B450">
        <v>883</v>
      </c>
      <c r="C450">
        <v>3</v>
      </c>
      <c r="D450" s="1">
        <v>0.39861111111111108</v>
      </c>
      <c r="E450" s="1">
        <f t="shared" si="8"/>
        <v>0.52361111111111103</v>
      </c>
      <c r="F450" s="5" t="s">
        <v>195</v>
      </c>
      <c r="G450" s="2">
        <v>2</v>
      </c>
      <c r="I450" t="s">
        <v>28</v>
      </c>
    </row>
    <row r="451" spans="1:9" x14ac:dyDescent="0.2">
      <c r="A451">
        <v>9746</v>
      </c>
      <c r="B451">
        <v>884</v>
      </c>
      <c r="C451">
        <v>3</v>
      </c>
      <c r="D451" s="1">
        <v>0.39861111111111108</v>
      </c>
      <c r="E451" s="1">
        <f t="shared" ref="E451:E461" si="9">D451+TIME(3,0,0)</f>
        <v>0.52361111111111103</v>
      </c>
      <c r="F451" s="5" t="s">
        <v>195</v>
      </c>
      <c r="G451" s="2">
        <v>2</v>
      </c>
      <c r="I451" t="s">
        <v>28</v>
      </c>
    </row>
    <row r="452" spans="1:9" x14ac:dyDescent="0.2">
      <c r="A452">
        <v>9747</v>
      </c>
      <c r="B452">
        <v>893</v>
      </c>
      <c r="C452">
        <v>4</v>
      </c>
      <c r="D452" s="1">
        <v>0.39861111111111108</v>
      </c>
      <c r="E452" s="1">
        <f t="shared" si="9"/>
        <v>0.52361111111111103</v>
      </c>
      <c r="F452" s="5" t="s">
        <v>195</v>
      </c>
    </row>
    <row r="453" spans="1:9" x14ac:dyDescent="0.2">
      <c r="A453">
        <v>9748</v>
      </c>
      <c r="B453">
        <v>894</v>
      </c>
      <c r="C453">
        <v>6</v>
      </c>
      <c r="D453" s="1">
        <v>0.39861111111111108</v>
      </c>
      <c r="E453" s="1">
        <f t="shared" si="9"/>
        <v>0.52361111111111103</v>
      </c>
      <c r="F453" s="5" t="s">
        <v>195</v>
      </c>
    </row>
    <row r="454" spans="1:9" x14ac:dyDescent="0.2">
      <c r="A454">
        <v>9749</v>
      </c>
      <c r="B454">
        <v>890</v>
      </c>
      <c r="C454">
        <v>4</v>
      </c>
      <c r="D454" s="1">
        <v>0.39861111111111108</v>
      </c>
      <c r="E454" s="1">
        <f t="shared" si="9"/>
        <v>0.52361111111111103</v>
      </c>
      <c r="F454" s="5" t="s">
        <v>195</v>
      </c>
    </row>
    <row r="455" spans="1:9" x14ac:dyDescent="0.2">
      <c r="A455">
        <v>9750</v>
      </c>
      <c r="B455">
        <v>817</v>
      </c>
      <c r="C455">
        <v>3</v>
      </c>
      <c r="D455" s="1">
        <v>0.39861111111111108</v>
      </c>
      <c r="E455" s="1">
        <f t="shared" si="9"/>
        <v>0.52361111111111103</v>
      </c>
      <c r="F455" s="5" t="s">
        <v>195</v>
      </c>
      <c r="I455" t="s">
        <v>143</v>
      </c>
    </row>
    <row r="456" spans="1:9" x14ac:dyDescent="0.2">
      <c r="A456">
        <v>9751</v>
      </c>
      <c r="B456">
        <v>839</v>
      </c>
      <c r="C456">
        <v>3</v>
      </c>
      <c r="D456" s="1">
        <v>0.39861111111111108</v>
      </c>
      <c r="E456" s="1">
        <f t="shared" si="9"/>
        <v>0.52361111111111103</v>
      </c>
      <c r="F456" s="5" t="s">
        <v>195</v>
      </c>
    </row>
    <row r="457" spans="1:9" x14ac:dyDescent="0.2">
      <c r="A457">
        <v>9752</v>
      </c>
      <c r="B457">
        <v>811</v>
      </c>
      <c r="C457">
        <v>2</v>
      </c>
      <c r="D457" s="1">
        <v>0.39861111111111108</v>
      </c>
      <c r="E457" s="1">
        <f t="shared" si="9"/>
        <v>0.52361111111111103</v>
      </c>
      <c r="F457" s="5" t="s">
        <v>195</v>
      </c>
    </row>
    <row r="458" spans="1:9" x14ac:dyDescent="0.2">
      <c r="A458">
        <v>9753</v>
      </c>
      <c r="B458">
        <v>787</v>
      </c>
      <c r="C458">
        <v>3</v>
      </c>
      <c r="D458" s="1">
        <v>0.39861111111111108</v>
      </c>
      <c r="E458" s="1">
        <f t="shared" si="9"/>
        <v>0.52361111111111103</v>
      </c>
      <c r="F458" s="5" t="s">
        <v>195</v>
      </c>
    </row>
    <row r="459" spans="1:9" x14ac:dyDescent="0.2">
      <c r="A459">
        <v>9754</v>
      </c>
      <c r="B459">
        <v>870</v>
      </c>
      <c r="C459">
        <v>2</v>
      </c>
      <c r="D459" s="1">
        <v>0.39861111111111108</v>
      </c>
      <c r="E459" s="1">
        <f t="shared" si="9"/>
        <v>0.52361111111111103</v>
      </c>
      <c r="F459" s="5" t="s">
        <v>195</v>
      </c>
    </row>
    <row r="460" spans="1:9" x14ac:dyDescent="0.2">
      <c r="A460">
        <v>9755</v>
      </c>
      <c r="B460">
        <v>865</v>
      </c>
      <c r="C460">
        <v>3</v>
      </c>
      <c r="D460" s="1">
        <v>0.39861111111111108</v>
      </c>
      <c r="E460" s="1">
        <f t="shared" si="9"/>
        <v>0.52361111111111103</v>
      </c>
      <c r="F460" s="5" t="s">
        <v>195</v>
      </c>
    </row>
    <row r="461" spans="1:9" x14ac:dyDescent="0.2">
      <c r="A461">
        <v>9756</v>
      </c>
      <c r="B461" t="s">
        <v>2</v>
      </c>
      <c r="C461" t="s">
        <v>3</v>
      </c>
      <c r="D461" s="1">
        <v>0.39861111111111108</v>
      </c>
      <c r="E461" s="1">
        <f t="shared" si="9"/>
        <v>0.52361111111111103</v>
      </c>
      <c r="F461" s="5" t="s">
        <v>195</v>
      </c>
    </row>
    <row r="462" spans="1:9" x14ac:dyDescent="0.2">
      <c r="A462">
        <v>9757</v>
      </c>
      <c r="B462" t="s">
        <v>2</v>
      </c>
      <c r="C462" t="s">
        <v>3</v>
      </c>
      <c r="D462" s="1">
        <v>0</v>
      </c>
      <c r="E462" s="1">
        <f t="shared" ref="E462:E514" si="10">D462+TIME(3,0,0)</f>
        <v>0.125</v>
      </c>
      <c r="F462" s="5" t="s">
        <v>196</v>
      </c>
    </row>
    <row r="463" spans="1:9" x14ac:dyDescent="0.2">
      <c r="A463">
        <v>9758</v>
      </c>
      <c r="B463">
        <v>678</v>
      </c>
      <c r="C463">
        <v>3</v>
      </c>
      <c r="D463" s="1">
        <v>0</v>
      </c>
      <c r="E463" s="1">
        <f t="shared" si="10"/>
        <v>0.125</v>
      </c>
      <c r="F463" s="5" t="s">
        <v>196</v>
      </c>
    </row>
    <row r="464" spans="1:9" x14ac:dyDescent="0.2">
      <c r="A464">
        <v>9759</v>
      </c>
      <c r="B464">
        <v>685</v>
      </c>
      <c r="C464">
        <v>2</v>
      </c>
      <c r="D464" s="1">
        <v>0</v>
      </c>
      <c r="E464" s="1">
        <f t="shared" si="10"/>
        <v>0.125</v>
      </c>
      <c r="F464" s="5" t="s">
        <v>196</v>
      </c>
    </row>
    <row r="465" spans="1:9" x14ac:dyDescent="0.2">
      <c r="A465">
        <v>9760</v>
      </c>
      <c r="B465">
        <v>697</v>
      </c>
      <c r="C465">
        <v>3</v>
      </c>
      <c r="D465" s="1">
        <v>0</v>
      </c>
      <c r="E465" s="1">
        <f t="shared" si="10"/>
        <v>0.125</v>
      </c>
      <c r="F465" s="5" t="s">
        <v>196</v>
      </c>
    </row>
    <row r="466" spans="1:9" x14ac:dyDescent="0.2">
      <c r="A466">
        <v>9761</v>
      </c>
      <c r="B466">
        <v>580</v>
      </c>
      <c r="C466">
        <v>5</v>
      </c>
      <c r="D466" s="1">
        <v>0</v>
      </c>
      <c r="E466" s="1">
        <f t="shared" si="10"/>
        <v>0.125</v>
      </c>
      <c r="F466" s="5" t="s">
        <v>196</v>
      </c>
    </row>
    <row r="467" spans="1:9" x14ac:dyDescent="0.2">
      <c r="A467">
        <v>9762</v>
      </c>
      <c r="B467" t="s">
        <v>3</v>
      </c>
      <c r="C467" t="s">
        <v>3</v>
      </c>
      <c r="D467" t="s">
        <v>3</v>
      </c>
      <c r="E467" s="1" t="s">
        <v>3</v>
      </c>
      <c r="F467" s="5" t="s">
        <v>196</v>
      </c>
    </row>
    <row r="468" spans="1:9" x14ac:dyDescent="0.2">
      <c r="A468">
        <v>9763</v>
      </c>
      <c r="B468" t="s">
        <v>2</v>
      </c>
      <c r="C468" t="s">
        <v>3</v>
      </c>
      <c r="D468" s="1">
        <v>0.20833333333333334</v>
      </c>
      <c r="E468" s="1">
        <f t="shared" si="10"/>
        <v>0.33333333333333337</v>
      </c>
      <c r="F468" s="5" t="s">
        <v>196</v>
      </c>
    </row>
    <row r="469" spans="1:9" x14ac:dyDescent="0.2">
      <c r="A469">
        <v>9764</v>
      </c>
      <c r="B469">
        <v>678</v>
      </c>
      <c r="C469">
        <v>3</v>
      </c>
      <c r="D469" s="1">
        <v>0.20833333333333334</v>
      </c>
      <c r="E469" s="1">
        <f t="shared" si="10"/>
        <v>0.33333333333333337</v>
      </c>
      <c r="F469" s="5" t="s">
        <v>196</v>
      </c>
    </row>
    <row r="470" spans="1:9" x14ac:dyDescent="0.2">
      <c r="A470">
        <v>9765</v>
      </c>
      <c r="B470">
        <v>685</v>
      </c>
      <c r="C470">
        <v>2</v>
      </c>
      <c r="D470" s="1">
        <v>0.20833333333333334</v>
      </c>
      <c r="E470" s="1">
        <f t="shared" si="10"/>
        <v>0.33333333333333337</v>
      </c>
      <c r="F470" s="5" t="s">
        <v>196</v>
      </c>
    </row>
    <row r="471" spans="1:9" x14ac:dyDescent="0.2">
      <c r="A471">
        <v>9766</v>
      </c>
      <c r="B471">
        <v>697</v>
      </c>
      <c r="C471">
        <v>3</v>
      </c>
      <c r="D471" s="1">
        <v>0.20833333333333334</v>
      </c>
      <c r="E471" s="1">
        <f t="shared" si="10"/>
        <v>0.33333333333333337</v>
      </c>
      <c r="F471" s="5" t="s">
        <v>196</v>
      </c>
    </row>
    <row r="472" spans="1:9" x14ac:dyDescent="0.2">
      <c r="A472">
        <v>9767</v>
      </c>
      <c r="B472">
        <v>580</v>
      </c>
      <c r="C472">
        <v>4</v>
      </c>
      <c r="D472" s="1">
        <v>0.20833333333333334</v>
      </c>
      <c r="E472" s="1">
        <f t="shared" si="10"/>
        <v>0.33333333333333337</v>
      </c>
      <c r="F472" s="5" t="s">
        <v>196</v>
      </c>
      <c r="H472" s="2">
        <v>2</v>
      </c>
      <c r="I472" t="s">
        <v>148</v>
      </c>
    </row>
    <row r="473" spans="1:9" x14ac:dyDescent="0.2">
      <c r="A473">
        <v>9768</v>
      </c>
      <c r="B473">
        <v>799</v>
      </c>
      <c r="C473">
        <v>4</v>
      </c>
      <c r="D473" s="1">
        <v>0.51527777777777783</v>
      </c>
      <c r="E473" s="1">
        <f t="shared" si="10"/>
        <v>0.64027777777777783</v>
      </c>
      <c r="F473" s="5" t="s">
        <v>196</v>
      </c>
    </row>
    <row r="474" spans="1:9" x14ac:dyDescent="0.2">
      <c r="A474">
        <v>9769</v>
      </c>
      <c r="B474">
        <v>808</v>
      </c>
      <c r="C474">
        <v>3</v>
      </c>
      <c r="D474" s="1">
        <v>0.51527777777777783</v>
      </c>
      <c r="E474" s="1">
        <f t="shared" si="10"/>
        <v>0.64027777777777783</v>
      </c>
      <c r="F474" s="5" t="s">
        <v>196</v>
      </c>
    </row>
    <row r="475" spans="1:9" x14ac:dyDescent="0.2">
      <c r="A475">
        <v>9770</v>
      </c>
      <c r="B475">
        <v>823</v>
      </c>
      <c r="C475">
        <v>3</v>
      </c>
      <c r="D475" s="1">
        <v>0.51527777777777783</v>
      </c>
      <c r="E475" s="1">
        <f t="shared" si="10"/>
        <v>0.64027777777777783</v>
      </c>
      <c r="F475" s="5" t="s">
        <v>196</v>
      </c>
    </row>
    <row r="476" spans="1:9" x14ac:dyDescent="0.2">
      <c r="A476">
        <v>9771</v>
      </c>
      <c r="B476">
        <v>794</v>
      </c>
      <c r="C476">
        <v>3</v>
      </c>
      <c r="D476" s="1">
        <v>0.51527777777777783</v>
      </c>
      <c r="E476" s="1">
        <f t="shared" si="10"/>
        <v>0.64027777777777783</v>
      </c>
      <c r="F476" s="5" t="s">
        <v>196</v>
      </c>
    </row>
    <row r="477" spans="1:9" x14ac:dyDescent="0.2">
      <c r="A477">
        <v>9772</v>
      </c>
      <c r="B477">
        <v>797</v>
      </c>
      <c r="C477">
        <v>3</v>
      </c>
      <c r="D477" s="1">
        <v>0.51527777777777783</v>
      </c>
      <c r="E477" s="1">
        <f t="shared" si="10"/>
        <v>0.64027777777777783</v>
      </c>
      <c r="F477" s="5" t="s">
        <v>196</v>
      </c>
    </row>
    <row r="478" spans="1:9" x14ac:dyDescent="0.2">
      <c r="A478">
        <v>9773</v>
      </c>
      <c r="B478">
        <v>825</v>
      </c>
      <c r="C478">
        <v>3</v>
      </c>
      <c r="D478" s="1">
        <v>0.51527777777777783</v>
      </c>
      <c r="E478" s="1">
        <f t="shared" si="10"/>
        <v>0.64027777777777783</v>
      </c>
      <c r="F478" s="5" t="s">
        <v>196</v>
      </c>
    </row>
    <row r="479" spans="1:9" x14ac:dyDescent="0.2">
      <c r="A479">
        <v>9774</v>
      </c>
      <c r="B479">
        <v>875</v>
      </c>
      <c r="C479">
        <v>2</v>
      </c>
      <c r="D479" s="1">
        <v>0.51527777777777783</v>
      </c>
      <c r="E479" s="1">
        <f t="shared" si="10"/>
        <v>0.64027777777777783</v>
      </c>
      <c r="F479" s="5" t="s">
        <v>196</v>
      </c>
    </row>
    <row r="480" spans="1:9" x14ac:dyDescent="0.2">
      <c r="A480">
        <v>9775</v>
      </c>
      <c r="B480">
        <v>855</v>
      </c>
      <c r="C480">
        <v>2</v>
      </c>
      <c r="D480" s="1">
        <v>0.51527777777777783</v>
      </c>
      <c r="E480" s="1">
        <f t="shared" si="10"/>
        <v>0.64027777777777783</v>
      </c>
      <c r="F480" s="5" t="s">
        <v>196</v>
      </c>
    </row>
    <row r="481" spans="1:9" x14ac:dyDescent="0.2">
      <c r="A481">
        <v>9776</v>
      </c>
      <c r="B481">
        <v>656</v>
      </c>
      <c r="C481">
        <v>2</v>
      </c>
      <c r="D481" s="1">
        <v>0.51527777777777783</v>
      </c>
      <c r="E481" s="1">
        <f t="shared" si="10"/>
        <v>0.64027777777777783</v>
      </c>
      <c r="F481" s="5" t="s">
        <v>196</v>
      </c>
      <c r="G481" s="2">
        <v>1</v>
      </c>
      <c r="I481" t="s">
        <v>25</v>
      </c>
    </row>
    <row r="482" spans="1:9" x14ac:dyDescent="0.2">
      <c r="A482">
        <v>9777</v>
      </c>
      <c r="B482">
        <v>730</v>
      </c>
      <c r="C482">
        <v>1</v>
      </c>
      <c r="D482" s="1">
        <v>0.51527777777777783</v>
      </c>
      <c r="E482" s="1">
        <f t="shared" si="10"/>
        <v>0.64027777777777783</v>
      </c>
      <c r="F482" s="5" t="s">
        <v>196</v>
      </c>
      <c r="G482" s="2">
        <v>2</v>
      </c>
      <c r="I482" t="s">
        <v>28</v>
      </c>
    </row>
    <row r="483" spans="1:9" x14ac:dyDescent="0.2">
      <c r="A483">
        <v>9778</v>
      </c>
      <c r="B483">
        <v>810</v>
      </c>
      <c r="C483">
        <v>3</v>
      </c>
      <c r="D483" s="1">
        <v>0.51527777777777783</v>
      </c>
      <c r="E483" s="1">
        <f t="shared" si="10"/>
        <v>0.64027777777777783</v>
      </c>
      <c r="F483" s="5" t="s">
        <v>196</v>
      </c>
      <c r="G483" s="2">
        <v>2</v>
      </c>
      <c r="I483" t="s">
        <v>28</v>
      </c>
    </row>
    <row r="484" spans="1:9" x14ac:dyDescent="0.2">
      <c r="A484">
        <v>9779</v>
      </c>
      <c r="B484">
        <v>791</v>
      </c>
      <c r="C484">
        <v>3</v>
      </c>
      <c r="D484" s="1">
        <v>0.51527777777777783</v>
      </c>
      <c r="E484" s="1">
        <f t="shared" si="10"/>
        <v>0.64027777777777783</v>
      </c>
      <c r="F484" s="5" t="s">
        <v>196</v>
      </c>
      <c r="G484" s="2">
        <v>4</v>
      </c>
      <c r="I484" t="s">
        <v>141</v>
      </c>
    </row>
    <row r="485" spans="1:9" x14ac:dyDescent="0.2">
      <c r="A485">
        <v>9780</v>
      </c>
      <c r="B485">
        <v>897</v>
      </c>
      <c r="C485">
        <v>3</v>
      </c>
      <c r="D485" s="1">
        <v>0.51527777777777783</v>
      </c>
      <c r="E485" s="1">
        <f t="shared" si="10"/>
        <v>0.64027777777777783</v>
      </c>
      <c r="F485" s="5" t="s">
        <v>196</v>
      </c>
    </row>
    <row r="486" spans="1:9" x14ac:dyDescent="0.2">
      <c r="A486">
        <v>9781</v>
      </c>
      <c r="B486">
        <v>410</v>
      </c>
      <c r="C486">
        <v>2</v>
      </c>
      <c r="D486" s="1">
        <v>0.51527777777777783</v>
      </c>
      <c r="E486" s="1">
        <f t="shared" si="10"/>
        <v>0.64027777777777783</v>
      </c>
      <c r="F486" s="5" t="s">
        <v>196</v>
      </c>
      <c r="G486" s="2">
        <v>1</v>
      </c>
      <c r="I486" t="s">
        <v>25</v>
      </c>
    </row>
    <row r="487" spans="1:9" x14ac:dyDescent="0.2">
      <c r="A487">
        <v>9782</v>
      </c>
      <c r="B487">
        <v>882</v>
      </c>
      <c r="C487">
        <v>3</v>
      </c>
      <c r="D487" s="1">
        <v>0.51527777777777783</v>
      </c>
      <c r="E487" s="1">
        <f t="shared" si="10"/>
        <v>0.64027777777777783</v>
      </c>
      <c r="F487" s="5" t="s">
        <v>196</v>
      </c>
      <c r="G487" s="2">
        <v>1</v>
      </c>
      <c r="I487" t="s">
        <v>25</v>
      </c>
    </row>
    <row r="488" spans="1:9" x14ac:dyDescent="0.2">
      <c r="A488">
        <v>9783</v>
      </c>
      <c r="B488">
        <v>731</v>
      </c>
      <c r="C488">
        <v>3</v>
      </c>
      <c r="D488" s="1">
        <v>0.51527777777777783</v>
      </c>
      <c r="E488" s="1">
        <f t="shared" si="10"/>
        <v>0.64027777777777783</v>
      </c>
      <c r="F488" s="5" t="s">
        <v>196</v>
      </c>
      <c r="G488" s="2">
        <v>1</v>
      </c>
      <c r="I488" t="s">
        <v>25</v>
      </c>
    </row>
    <row r="489" spans="1:9" x14ac:dyDescent="0.2">
      <c r="A489">
        <v>9784</v>
      </c>
      <c r="B489">
        <v>619</v>
      </c>
      <c r="C489">
        <v>2</v>
      </c>
      <c r="D489" s="1">
        <v>0.51527777777777783</v>
      </c>
      <c r="E489" s="1">
        <f t="shared" si="10"/>
        <v>0.64027777777777783</v>
      </c>
      <c r="F489" s="5" t="s">
        <v>196</v>
      </c>
      <c r="G489" s="2">
        <v>2</v>
      </c>
      <c r="I489" t="s">
        <v>28</v>
      </c>
    </row>
    <row r="490" spans="1:9" x14ac:dyDescent="0.2">
      <c r="A490">
        <v>9785</v>
      </c>
      <c r="B490">
        <v>942</v>
      </c>
      <c r="C490">
        <v>2</v>
      </c>
      <c r="D490" s="1">
        <v>0.51527777777777783</v>
      </c>
      <c r="E490" s="1">
        <f t="shared" si="10"/>
        <v>0.64027777777777783</v>
      </c>
      <c r="F490" s="5" t="s">
        <v>196</v>
      </c>
    </row>
    <row r="491" spans="1:9" x14ac:dyDescent="0.2">
      <c r="A491">
        <v>9786</v>
      </c>
      <c r="B491" t="s">
        <v>144</v>
      </c>
      <c r="C491">
        <v>2</v>
      </c>
      <c r="D491" s="1">
        <v>0.51527777777777783</v>
      </c>
      <c r="E491" s="1">
        <f t="shared" si="10"/>
        <v>0.64027777777777783</v>
      </c>
      <c r="F491" s="5" t="s">
        <v>196</v>
      </c>
      <c r="G491" s="2">
        <v>1</v>
      </c>
      <c r="I491" t="s">
        <v>25</v>
      </c>
    </row>
    <row r="492" spans="1:9" x14ac:dyDescent="0.2">
      <c r="A492">
        <v>9787</v>
      </c>
      <c r="B492" t="s">
        <v>145</v>
      </c>
      <c r="C492">
        <v>2</v>
      </c>
      <c r="D492" s="1">
        <v>0.51527777777777783</v>
      </c>
      <c r="E492" s="1">
        <f t="shared" si="10"/>
        <v>0.64027777777777783</v>
      </c>
      <c r="F492" s="5" t="s">
        <v>196</v>
      </c>
      <c r="G492" s="2">
        <v>6</v>
      </c>
      <c r="I492" t="s">
        <v>107</v>
      </c>
    </row>
    <row r="493" spans="1:9" x14ac:dyDescent="0.2">
      <c r="A493">
        <v>9788</v>
      </c>
      <c r="B493" t="s">
        <v>146</v>
      </c>
      <c r="C493">
        <v>2</v>
      </c>
      <c r="D493" s="1">
        <v>0.51527777777777783</v>
      </c>
      <c r="E493" s="1">
        <f t="shared" si="10"/>
        <v>0.64027777777777783</v>
      </c>
      <c r="F493" s="5" t="s">
        <v>196</v>
      </c>
      <c r="G493" s="2">
        <v>2</v>
      </c>
      <c r="I493" t="s">
        <v>28</v>
      </c>
    </row>
    <row r="494" spans="1:9" x14ac:dyDescent="0.2">
      <c r="A494">
        <v>9789</v>
      </c>
      <c r="B494" t="s">
        <v>147</v>
      </c>
      <c r="C494">
        <v>2</v>
      </c>
      <c r="D494" s="1">
        <v>0.51527777777777783</v>
      </c>
      <c r="E494" s="1">
        <f t="shared" si="10"/>
        <v>0.64027777777777783</v>
      </c>
      <c r="F494" s="5" t="s">
        <v>196</v>
      </c>
      <c r="G494" s="2">
        <v>4</v>
      </c>
      <c r="I494" t="s">
        <v>141</v>
      </c>
    </row>
    <row r="495" spans="1:9" x14ac:dyDescent="0.2">
      <c r="A495">
        <v>9790</v>
      </c>
      <c r="B495">
        <v>885</v>
      </c>
      <c r="C495">
        <v>4</v>
      </c>
      <c r="D495" s="1">
        <v>0.51527777777777783</v>
      </c>
      <c r="E495" s="1">
        <f t="shared" si="10"/>
        <v>0.64027777777777783</v>
      </c>
      <c r="F495" s="5" t="s">
        <v>196</v>
      </c>
    </row>
    <row r="496" spans="1:9" x14ac:dyDescent="0.2">
      <c r="A496">
        <v>9791</v>
      </c>
      <c r="B496">
        <v>886</v>
      </c>
      <c r="C496">
        <v>3</v>
      </c>
      <c r="D496" s="1">
        <v>0.51527777777777783</v>
      </c>
      <c r="E496" s="1">
        <f t="shared" si="10"/>
        <v>0.64027777777777783</v>
      </c>
      <c r="F496" s="5" t="s">
        <v>196</v>
      </c>
    </row>
    <row r="497" spans="1:9" x14ac:dyDescent="0.2">
      <c r="A497">
        <v>9792</v>
      </c>
      <c r="B497">
        <v>788</v>
      </c>
      <c r="C497">
        <v>4</v>
      </c>
      <c r="D497" s="1">
        <v>0.51527777777777783</v>
      </c>
      <c r="E497" s="1">
        <f t="shared" si="10"/>
        <v>0.64027777777777783</v>
      </c>
      <c r="F497" s="5" t="s">
        <v>196</v>
      </c>
    </row>
    <row r="498" spans="1:9" x14ac:dyDescent="0.2">
      <c r="A498">
        <v>9793</v>
      </c>
      <c r="B498" t="s">
        <v>2</v>
      </c>
      <c r="C498" t="s">
        <v>3</v>
      </c>
      <c r="D498" s="1">
        <v>0.51527777777777783</v>
      </c>
      <c r="E498" s="1">
        <f t="shared" si="10"/>
        <v>0.64027777777777783</v>
      </c>
      <c r="F498" s="5" t="s">
        <v>196</v>
      </c>
    </row>
    <row r="499" spans="1:9" x14ac:dyDescent="0.2">
      <c r="A499">
        <v>9794</v>
      </c>
      <c r="B499" t="s">
        <v>2</v>
      </c>
      <c r="C499" t="s">
        <v>3</v>
      </c>
      <c r="D499" s="1">
        <v>0.5</v>
      </c>
      <c r="E499" s="1">
        <f t="shared" si="10"/>
        <v>0.625</v>
      </c>
      <c r="F499" s="5" t="s">
        <v>196</v>
      </c>
    </row>
    <row r="500" spans="1:9" x14ac:dyDescent="0.2">
      <c r="A500">
        <v>9795</v>
      </c>
      <c r="B500">
        <v>678</v>
      </c>
      <c r="C500">
        <v>2</v>
      </c>
      <c r="D500" s="1">
        <v>0.5</v>
      </c>
      <c r="E500" s="1">
        <f t="shared" si="10"/>
        <v>0.625</v>
      </c>
      <c r="F500" s="5" t="s">
        <v>196</v>
      </c>
      <c r="G500" s="2">
        <v>1</v>
      </c>
      <c r="I500" t="s">
        <v>25</v>
      </c>
    </row>
    <row r="501" spans="1:9" x14ac:dyDescent="0.2">
      <c r="A501">
        <v>9796</v>
      </c>
      <c r="B501">
        <v>685</v>
      </c>
      <c r="C501">
        <v>2</v>
      </c>
      <c r="D501" s="1">
        <v>0.5</v>
      </c>
      <c r="E501" s="1">
        <f t="shared" si="10"/>
        <v>0.625</v>
      </c>
      <c r="F501" s="5" t="s">
        <v>196</v>
      </c>
    </row>
    <row r="502" spans="1:9" x14ac:dyDescent="0.2">
      <c r="A502">
        <v>9797</v>
      </c>
      <c r="B502">
        <v>697</v>
      </c>
      <c r="C502">
        <v>3</v>
      </c>
      <c r="D502" s="1">
        <v>0.5</v>
      </c>
      <c r="E502" s="1">
        <f t="shared" si="10"/>
        <v>0.625</v>
      </c>
      <c r="F502" s="5" t="s">
        <v>196</v>
      </c>
    </row>
    <row r="503" spans="1:9" x14ac:dyDescent="0.2">
      <c r="A503">
        <v>9798</v>
      </c>
      <c r="B503">
        <v>580</v>
      </c>
      <c r="C503">
        <v>5</v>
      </c>
      <c r="D503" s="1">
        <v>0.5</v>
      </c>
      <c r="E503" s="1">
        <f t="shared" si="10"/>
        <v>0.625</v>
      </c>
      <c r="F503" s="5" t="s">
        <v>196</v>
      </c>
      <c r="G503" s="2">
        <v>1</v>
      </c>
      <c r="I503" t="s">
        <v>25</v>
      </c>
    </row>
    <row r="504" spans="1:9" x14ac:dyDescent="0.2">
      <c r="A504">
        <v>9799</v>
      </c>
      <c r="B504">
        <v>580</v>
      </c>
      <c r="C504">
        <v>5</v>
      </c>
      <c r="D504" s="1">
        <v>0.77083333333333337</v>
      </c>
      <c r="E504" s="1">
        <f t="shared" si="10"/>
        <v>0.89583333333333337</v>
      </c>
      <c r="F504" s="5" t="s">
        <v>196</v>
      </c>
    </row>
    <row r="505" spans="1:9" x14ac:dyDescent="0.2">
      <c r="A505">
        <v>9800</v>
      </c>
      <c r="B505">
        <v>685</v>
      </c>
      <c r="C505">
        <v>2</v>
      </c>
      <c r="D505" s="1">
        <v>0.77083333333333337</v>
      </c>
      <c r="E505" s="1">
        <f t="shared" si="10"/>
        <v>0.89583333333333337</v>
      </c>
      <c r="F505" s="5" t="s">
        <v>196</v>
      </c>
      <c r="I505" t="s">
        <v>149</v>
      </c>
    </row>
    <row r="506" spans="1:9" x14ac:dyDescent="0.2">
      <c r="A506">
        <v>9801</v>
      </c>
      <c r="B506">
        <v>697</v>
      </c>
      <c r="C506">
        <v>3</v>
      </c>
      <c r="D506" s="1">
        <v>0.77083333333333337</v>
      </c>
      <c r="E506" s="1">
        <f t="shared" si="10"/>
        <v>0.89583333333333337</v>
      </c>
      <c r="F506" s="5" t="s">
        <v>196</v>
      </c>
    </row>
    <row r="507" spans="1:9" x14ac:dyDescent="0.2">
      <c r="A507">
        <v>9802</v>
      </c>
      <c r="B507">
        <v>678</v>
      </c>
      <c r="C507">
        <v>3</v>
      </c>
      <c r="D507" s="1">
        <v>0.77083333333333337</v>
      </c>
      <c r="E507" s="1">
        <f t="shared" si="10"/>
        <v>0.89583333333333337</v>
      </c>
      <c r="F507" s="5" t="s">
        <v>196</v>
      </c>
    </row>
    <row r="508" spans="1:9" x14ac:dyDescent="0.2">
      <c r="A508">
        <v>9803</v>
      </c>
      <c r="B508" t="s">
        <v>2</v>
      </c>
      <c r="C508" t="s">
        <v>3</v>
      </c>
      <c r="D508" s="1">
        <v>0.77083333333333337</v>
      </c>
      <c r="E508" s="1">
        <f t="shared" si="10"/>
        <v>0.89583333333333337</v>
      </c>
      <c r="F508" s="5" t="s">
        <v>196</v>
      </c>
    </row>
    <row r="509" spans="1:9" x14ac:dyDescent="0.2">
      <c r="A509">
        <v>9804</v>
      </c>
      <c r="B509" t="s">
        <v>150</v>
      </c>
      <c r="C509">
        <v>5</v>
      </c>
      <c r="D509" s="1">
        <v>0.39027777777777778</v>
      </c>
      <c r="E509" s="1">
        <f t="shared" si="10"/>
        <v>0.51527777777777772</v>
      </c>
      <c r="F509" s="5" t="s">
        <v>197</v>
      </c>
    </row>
    <row r="510" spans="1:9" x14ac:dyDescent="0.2">
      <c r="A510">
        <v>9805</v>
      </c>
      <c r="B510" t="s">
        <v>151</v>
      </c>
      <c r="C510">
        <v>6</v>
      </c>
      <c r="D510" s="1">
        <v>0.39027777777777778</v>
      </c>
      <c r="E510" s="1">
        <f t="shared" si="10"/>
        <v>0.51527777777777772</v>
      </c>
      <c r="F510" s="5" t="s">
        <v>197</v>
      </c>
      <c r="G510" s="2">
        <v>5</v>
      </c>
      <c r="I510" t="s">
        <v>85</v>
      </c>
    </row>
    <row r="511" spans="1:9" x14ac:dyDescent="0.2">
      <c r="A511">
        <v>9806</v>
      </c>
      <c r="B511">
        <v>640</v>
      </c>
      <c r="C511">
        <v>1</v>
      </c>
      <c r="D511" s="1">
        <v>0.39027777777777778</v>
      </c>
      <c r="E511" s="1">
        <f t="shared" si="10"/>
        <v>0.51527777777777772</v>
      </c>
      <c r="F511" s="5" t="s">
        <v>197</v>
      </c>
      <c r="G511" s="2">
        <v>2</v>
      </c>
      <c r="I511" t="s">
        <v>28</v>
      </c>
    </row>
    <row r="512" spans="1:9" x14ac:dyDescent="0.2">
      <c r="A512">
        <v>9807</v>
      </c>
      <c r="B512" t="s">
        <v>135</v>
      </c>
      <c r="C512">
        <v>4</v>
      </c>
      <c r="D512" s="1">
        <v>0.39027777777777778</v>
      </c>
      <c r="E512" s="1">
        <f t="shared" si="10"/>
        <v>0.51527777777777772</v>
      </c>
      <c r="F512" s="5" t="s">
        <v>197</v>
      </c>
      <c r="G512" s="2">
        <v>5</v>
      </c>
      <c r="I512" t="s">
        <v>85</v>
      </c>
    </row>
    <row r="513" spans="1:9" x14ac:dyDescent="0.2">
      <c r="A513">
        <v>9808</v>
      </c>
      <c r="B513" t="s">
        <v>152</v>
      </c>
      <c r="C513">
        <v>4</v>
      </c>
      <c r="D513" s="1">
        <v>0.39027777777777778</v>
      </c>
      <c r="E513" s="1">
        <f t="shared" si="10"/>
        <v>0.51527777777777772</v>
      </c>
      <c r="F513" s="5" t="s">
        <v>197</v>
      </c>
    </row>
    <row r="514" spans="1:9" x14ac:dyDescent="0.2">
      <c r="A514">
        <v>9809</v>
      </c>
      <c r="B514">
        <v>880</v>
      </c>
      <c r="C514">
        <v>3</v>
      </c>
      <c r="D514" s="1">
        <v>0.39027777777777778</v>
      </c>
      <c r="E514" s="1">
        <f t="shared" si="10"/>
        <v>0.51527777777777772</v>
      </c>
      <c r="F514" s="5" t="s">
        <v>197</v>
      </c>
    </row>
    <row r="515" spans="1:9" x14ac:dyDescent="0.2">
      <c r="A515">
        <v>9810</v>
      </c>
      <c r="B515">
        <v>813</v>
      </c>
      <c r="C515">
        <v>2</v>
      </c>
      <c r="D515" s="1">
        <v>0.39027777777777778</v>
      </c>
      <c r="E515" s="1">
        <f t="shared" ref="E515:E538" si="11">D515+TIME(3,0,0)</f>
        <v>0.51527777777777772</v>
      </c>
      <c r="F515" s="5" t="s">
        <v>197</v>
      </c>
    </row>
    <row r="516" spans="1:9" x14ac:dyDescent="0.2">
      <c r="A516">
        <v>9811</v>
      </c>
      <c r="B516">
        <v>967</v>
      </c>
      <c r="C516">
        <v>3</v>
      </c>
      <c r="D516" s="1">
        <v>0.39027777777777778</v>
      </c>
      <c r="E516" s="1">
        <f t="shared" si="11"/>
        <v>0.51527777777777772</v>
      </c>
      <c r="F516" s="5" t="s">
        <v>197</v>
      </c>
      <c r="G516" s="2">
        <v>1</v>
      </c>
      <c r="I516" t="s">
        <v>25</v>
      </c>
    </row>
    <row r="517" spans="1:9" x14ac:dyDescent="0.2">
      <c r="A517">
        <v>9812</v>
      </c>
      <c r="B517" t="s">
        <v>153</v>
      </c>
      <c r="C517">
        <v>3</v>
      </c>
      <c r="D517" s="1">
        <v>0.39027777777777778</v>
      </c>
      <c r="E517" s="1">
        <f t="shared" si="11"/>
        <v>0.51527777777777772</v>
      </c>
      <c r="F517" s="5" t="s">
        <v>197</v>
      </c>
      <c r="G517" s="2">
        <v>4</v>
      </c>
      <c r="I517" t="s">
        <v>141</v>
      </c>
    </row>
    <row r="518" spans="1:9" x14ac:dyDescent="0.2">
      <c r="A518">
        <v>9813</v>
      </c>
      <c r="B518">
        <v>790</v>
      </c>
      <c r="C518">
        <v>2</v>
      </c>
      <c r="D518" s="1">
        <v>0.39027777777777778</v>
      </c>
      <c r="E518" s="1">
        <f t="shared" si="11"/>
        <v>0.51527777777777772</v>
      </c>
      <c r="F518" s="5" t="s">
        <v>197</v>
      </c>
      <c r="G518" s="2">
        <v>1</v>
      </c>
      <c r="I518" t="s">
        <v>25</v>
      </c>
    </row>
    <row r="519" spans="1:9" x14ac:dyDescent="0.2">
      <c r="A519">
        <v>9814</v>
      </c>
      <c r="B519">
        <v>669</v>
      </c>
      <c r="C519">
        <v>2</v>
      </c>
      <c r="D519" s="1">
        <v>0.39027777777777778</v>
      </c>
      <c r="E519" s="1">
        <f t="shared" si="11"/>
        <v>0.51527777777777772</v>
      </c>
      <c r="F519" s="5" t="s">
        <v>197</v>
      </c>
    </row>
    <row r="520" spans="1:9" x14ac:dyDescent="0.2">
      <c r="A520">
        <v>9815</v>
      </c>
      <c r="B520">
        <v>867</v>
      </c>
      <c r="C520">
        <v>3</v>
      </c>
      <c r="D520" s="1">
        <v>0.39027777777777778</v>
      </c>
      <c r="E520" s="1">
        <f t="shared" si="11"/>
        <v>0.51527777777777772</v>
      </c>
      <c r="F520" s="5" t="s">
        <v>197</v>
      </c>
    </row>
    <row r="521" spans="1:9" x14ac:dyDescent="0.2">
      <c r="A521">
        <v>9816</v>
      </c>
      <c r="B521">
        <v>888</v>
      </c>
      <c r="C521">
        <v>3</v>
      </c>
      <c r="D521" s="1">
        <v>0.39027777777777778</v>
      </c>
      <c r="E521" s="1">
        <f t="shared" si="11"/>
        <v>0.51527777777777772</v>
      </c>
      <c r="F521" s="5" t="s">
        <v>197</v>
      </c>
    </row>
    <row r="522" spans="1:9" x14ac:dyDescent="0.2">
      <c r="A522">
        <v>9817</v>
      </c>
      <c r="B522">
        <v>965</v>
      </c>
      <c r="C522">
        <v>2</v>
      </c>
      <c r="D522" s="1">
        <v>0.39027777777777778</v>
      </c>
      <c r="E522" s="1">
        <f t="shared" si="11"/>
        <v>0.51527777777777772</v>
      </c>
      <c r="F522" s="5" t="s">
        <v>197</v>
      </c>
    </row>
    <row r="523" spans="1:9" x14ac:dyDescent="0.2">
      <c r="A523">
        <v>9818</v>
      </c>
      <c r="B523">
        <v>802</v>
      </c>
      <c r="C523">
        <v>2</v>
      </c>
      <c r="D523" s="1">
        <v>0.39027777777777778</v>
      </c>
      <c r="E523" s="1">
        <f t="shared" si="11"/>
        <v>0.51527777777777772</v>
      </c>
      <c r="F523" s="5" t="s">
        <v>197</v>
      </c>
    </row>
    <row r="524" spans="1:9" x14ac:dyDescent="0.2">
      <c r="A524">
        <v>9819</v>
      </c>
      <c r="B524">
        <v>827</v>
      </c>
      <c r="C524">
        <v>2</v>
      </c>
      <c r="D524" s="1">
        <v>0.39027777777777778</v>
      </c>
      <c r="E524" s="1">
        <f t="shared" si="11"/>
        <v>0.51527777777777772</v>
      </c>
      <c r="F524" s="5" t="s">
        <v>197</v>
      </c>
    </row>
    <row r="525" spans="1:9" x14ac:dyDescent="0.2">
      <c r="A525">
        <v>9820</v>
      </c>
      <c r="B525">
        <v>832</v>
      </c>
      <c r="C525">
        <v>2</v>
      </c>
      <c r="D525" s="1">
        <v>0.39027777777777778</v>
      </c>
      <c r="E525" s="1">
        <f t="shared" si="11"/>
        <v>0.51527777777777772</v>
      </c>
      <c r="F525" s="5" t="s">
        <v>197</v>
      </c>
    </row>
    <row r="526" spans="1:9" x14ac:dyDescent="0.2">
      <c r="A526">
        <v>9821</v>
      </c>
      <c r="B526">
        <v>833</v>
      </c>
      <c r="C526">
        <v>3</v>
      </c>
      <c r="D526" s="1">
        <v>0.39027777777777778</v>
      </c>
      <c r="E526" s="1">
        <f t="shared" si="11"/>
        <v>0.51527777777777772</v>
      </c>
      <c r="F526" s="5" t="s">
        <v>197</v>
      </c>
    </row>
    <row r="527" spans="1:9" x14ac:dyDescent="0.2">
      <c r="A527">
        <v>9822</v>
      </c>
      <c r="B527">
        <v>687</v>
      </c>
      <c r="C527">
        <v>3</v>
      </c>
      <c r="D527" s="1">
        <v>0.39027777777777778</v>
      </c>
      <c r="E527" s="1">
        <f t="shared" si="11"/>
        <v>0.51527777777777772</v>
      </c>
      <c r="F527" s="5" t="s">
        <v>197</v>
      </c>
    </row>
    <row r="528" spans="1:9" x14ac:dyDescent="0.2">
      <c r="A528">
        <v>9823</v>
      </c>
      <c r="B528">
        <v>739</v>
      </c>
      <c r="C528">
        <v>2</v>
      </c>
      <c r="D528" s="1">
        <v>0.39027777777777778</v>
      </c>
      <c r="E528" s="1">
        <f t="shared" si="11"/>
        <v>0.51527777777777772</v>
      </c>
      <c r="F528" s="5" t="s">
        <v>197</v>
      </c>
      <c r="G528" s="2">
        <v>2</v>
      </c>
      <c r="I528" t="s">
        <v>28</v>
      </c>
    </row>
    <row r="529" spans="1:9" x14ac:dyDescent="0.2">
      <c r="A529">
        <v>9824</v>
      </c>
      <c r="B529">
        <v>620</v>
      </c>
      <c r="C529">
        <v>2</v>
      </c>
      <c r="D529" s="1">
        <v>0.39027777777777778</v>
      </c>
      <c r="E529" s="1">
        <f t="shared" si="11"/>
        <v>0.51527777777777772</v>
      </c>
      <c r="F529" s="5" t="s">
        <v>197</v>
      </c>
      <c r="G529" s="2">
        <v>2</v>
      </c>
      <c r="I529" t="s">
        <v>28</v>
      </c>
    </row>
    <row r="530" spans="1:9" x14ac:dyDescent="0.2">
      <c r="A530">
        <v>9825</v>
      </c>
      <c r="B530">
        <v>611</v>
      </c>
      <c r="C530">
        <v>2</v>
      </c>
      <c r="D530" s="1">
        <v>0.39027777777777778</v>
      </c>
      <c r="E530" s="1">
        <f t="shared" si="11"/>
        <v>0.51527777777777772</v>
      </c>
      <c r="F530" s="5" t="s">
        <v>197</v>
      </c>
    </row>
    <row r="531" spans="1:9" x14ac:dyDescent="0.2">
      <c r="A531">
        <v>9826</v>
      </c>
      <c r="B531">
        <v>900</v>
      </c>
      <c r="C531">
        <v>3</v>
      </c>
      <c r="D531" s="1">
        <v>0.39027777777777778</v>
      </c>
      <c r="E531" s="1">
        <f t="shared" si="11"/>
        <v>0.51527777777777772</v>
      </c>
      <c r="F531" s="5" t="s">
        <v>197</v>
      </c>
    </row>
    <row r="532" spans="1:9" x14ac:dyDescent="0.2">
      <c r="A532">
        <v>9827</v>
      </c>
      <c r="B532">
        <v>806</v>
      </c>
      <c r="C532">
        <v>2</v>
      </c>
      <c r="D532" s="1">
        <v>0.39027777777777778</v>
      </c>
      <c r="E532" s="1">
        <f t="shared" si="11"/>
        <v>0.51527777777777772</v>
      </c>
      <c r="F532" s="5" t="s">
        <v>197</v>
      </c>
    </row>
    <row r="533" spans="1:9" x14ac:dyDescent="0.2">
      <c r="A533">
        <v>9828</v>
      </c>
      <c r="B533">
        <v>462</v>
      </c>
      <c r="C533">
        <v>1</v>
      </c>
      <c r="D533" s="1">
        <v>0.39027777777777778</v>
      </c>
      <c r="E533" s="1">
        <f t="shared" si="11"/>
        <v>0.51527777777777772</v>
      </c>
      <c r="F533" s="5" t="s">
        <v>197</v>
      </c>
    </row>
    <row r="534" spans="1:9" x14ac:dyDescent="0.2">
      <c r="A534">
        <v>9829</v>
      </c>
      <c r="B534">
        <v>460</v>
      </c>
      <c r="C534">
        <v>1</v>
      </c>
      <c r="D534" s="1">
        <v>0.39374999999999999</v>
      </c>
      <c r="E534" s="1">
        <f t="shared" si="11"/>
        <v>0.51875000000000004</v>
      </c>
      <c r="F534" s="5" t="s">
        <v>198</v>
      </c>
      <c r="G534" s="2">
        <v>2</v>
      </c>
      <c r="I534" t="s">
        <v>28</v>
      </c>
    </row>
    <row r="535" spans="1:9" x14ac:dyDescent="0.2">
      <c r="A535">
        <v>9830</v>
      </c>
      <c r="B535">
        <v>860</v>
      </c>
      <c r="C535">
        <v>4</v>
      </c>
      <c r="D535" s="1">
        <v>0.39027777777777778</v>
      </c>
      <c r="E535" s="1">
        <f t="shared" si="11"/>
        <v>0.51527777777777772</v>
      </c>
      <c r="F535" s="5" t="s">
        <v>197</v>
      </c>
    </row>
    <row r="536" spans="1:9" x14ac:dyDescent="0.2">
      <c r="A536">
        <v>9831</v>
      </c>
      <c r="B536">
        <v>711</v>
      </c>
      <c r="C536">
        <v>2</v>
      </c>
      <c r="D536" s="1">
        <v>0.39027777777777778</v>
      </c>
      <c r="E536" s="1">
        <f t="shared" si="11"/>
        <v>0.51527777777777772</v>
      </c>
      <c r="F536" s="5" t="s">
        <v>197</v>
      </c>
    </row>
    <row r="537" spans="1:9" x14ac:dyDescent="0.2">
      <c r="A537">
        <v>9832</v>
      </c>
      <c r="B537">
        <v>983</v>
      </c>
      <c r="C537">
        <v>3</v>
      </c>
      <c r="D537" s="1">
        <v>0.39027777777777778</v>
      </c>
      <c r="E537" s="1">
        <f t="shared" si="11"/>
        <v>0.51527777777777772</v>
      </c>
      <c r="F537" s="5" t="s">
        <v>197</v>
      </c>
    </row>
    <row r="538" spans="1:9" x14ac:dyDescent="0.2">
      <c r="A538">
        <v>9833</v>
      </c>
      <c r="B538" t="s">
        <v>2</v>
      </c>
      <c r="C538" t="s">
        <v>3</v>
      </c>
      <c r="D538" s="1">
        <v>0.39027777777777778</v>
      </c>
      <c r="E538" s="1">
        <f t="shared" si="11"/>
        <v>0.51527777777777772</v>
      </c>
      <c r="F538" s="5" t="s">
        <v>197</v>
      </c>
      <c r="G538" s="2">
        <v>2</v>
      </c>
      <c r="I538" t="s">
        <v>158</v>
      </c>
    </row>
    <row r="539" spans="1:9" x14ac:dyDescent="0.2">
      <c r="A539">
        <v>9834</v>
      </c>
      <c r="B539" t="s">
        <v>154</v>
      </c>
      <c r="C539">
        <v>3</v>
      </c>
      <c r="D539" s="1">
        <v>0.39374999999999999</v>
      </c>
      <c r="E539" s="1">
        <f t="shared" ref="E539:E578" si="12">D539+TIME(3,0,0)</f>
        <v>0.51875000000000004</v>
      </c>
      <c r="F539" s="5" t="s">
        <v>198</v>
      </c>
    </row>
    <row r="540" spans="1:9" x14ac:dyDescent="0.2">
      <c r="A540">
        <v>9835</v>
      </c>
      <c r="B540" t="s">
        <v>155</v>
      </c>
      <c r="C540">
        <v>2</v>
      </c>
      <c r="D540" s="1">
        <v>0.39374999999999999</v>
      </c>
      <c r="E540" s="1">
        <f t="shared" si="12"/>
        <v>0.51875000000000004</v>
      </c>
      <c r="F540" s="5" t="s">
        <v>198</v>
      </c>
    </row>
    <row r="541" spans="1:9" x14ac:dyDescent="0.2">
      <c r="A541">
        <v>9836</v>
      </c>
      <c r="B541">
        <v>793</v>
      </c>
      <c r="C541">
        <v>3</v>
      </c>
      <c r="D541" s="1">
        <v>0.39374999999999999</v>
      </c>
      <c r="E541" s="1">
        <f t="shared" si="12"/>
        <v>0.51875000000000004</v>
      </c>
      <c r="F541" s="5" t="s">
        <v>198</v>
      </c>
    </row>
    <row r="542" spans="1:9" x14ac:dyDescent="0.2">
      <c r="A542">
        <v>9837</v>
      </c>
      <c r="B542" t="s">
        <v>156</v>
      </c>
      <c r="C542">
        <v>3</v>
      </c>
      <c r="D542" s="1">
        <v>0.39374999999999999</v>
      </c>
      <c r="E542" s="1">
        <f t="shared" si="12"/>
        <v>0.51875000000000004</v>
      </c>
      <c r="F542" s="5" t="s">
        <v>198</v>
      </c>
      <c r="G542" s="2">
        <v>6</v>
      </c>
      <c r="I542" t="s">
        <v>107</v>
      </c>
    </row>
    <row r="543" spans="1:9" x14ac:dyDescent="0.2">
      <c r="A543">
        <v>9838</v>
      </c>
      <c r="B543" t="s">
        <v>157</v>
      </c>
      <c r="C543">
        <v>2</v>
      </c>
      <c r="D543" s="1">
        <v>0.39374999999999999</v>
      </c>
      <c r="E543" s="1">
        <f t="shared" si="12"/>
        <v>0.51875000000000004</v>
      </c>
      <c r="F543" s="5" t="s">
        <v>198</v>
      </c>
      <c r="G543" s="2">
        <v>3</v>
      </c>
      <c r="I543" t="s">
        <v>71</v>
      </c>
    </row>
    <row r="544" spans="1:9" x14ac:dyDescent="0.2">
      <c r="A544">
        <v>9839</v>
      </c>
      <c r="B544">
        <v>1002</v>
      </c>
      <c r="C544">
        <v>2</v>
      </c>
      <c r="D544" s="1">
        <v>0.39374999999999999</v>
      </c>
      <c r="E544" s="1">
        <f t="shared" si="12"/>
        <v>0.51875000000000004</v>
      </c>
      <c r="F544" s="5" t="s">
        <v>198</v>
      </c>
    </row>
    <row r="545" spans="1:9" x14ac:dyDescent="0.2">
      <c r="A545">
        <v>9840</v>
      </c>
      <c r="B545">
        <v>981</v>
      </c>
      <c r="C545">
        <v>3</v>
      </c>
      <c r="D545" s="1">
        <v>0.39374999999999999</v>
      </c>
      <c r="E545" s="1">
        <f t="shared" si="12"/>
        <v>0.51875000000000004</v>
      </c>
      <c r="F545" s="5" t="s">
        <v>198</v>
      </c>
      <c r="I545" t="s">
        <v>159</v>
      </c>
    </row>
    <row r="546" spans="1:9" x14ac:dyDescent="0.2">
      <c r="A546">
        <v>9841</v>
      </c>
      <c r="B546">
        <v>879</v>
      </c>
      <c r="C546">
        <v>2</v>
      </c>
      <c r="D546" s="1">
        <v>0.39374999999999999</v>
      </c>
      <c r="E546" s="1">
        <f t="shared" si="12"/>
        <v>0.51875000000000004</v>
      </c>
      <c r="F546" s="5" t="s">
        <v>198</v>
      </c>
      <c r="I546" t="s">
        <v>160</v>
      </c>
    </row>
    <row r="547" spans="1:9" x14ac:dyDescent="0.2">
      <c r="A547">
        <v>9842</v>
      </c>
      <c r="B547">
        <v>866</v>
      </c>
      <c r="C547">
        <v>2</v>
      </c>
      <c r="D547" s="1">
        <v>0.39374999999999999</v>
      </c>
      <c r="E547" s="1">
        <f t="shared" si="12"/>
        <v>0.51875000000000004</v>
      </c>
      <c r="F547" s="5" t="s">
        <v>198</v>
      </c>
    </row>
    <row r="548" spans="1:9" x14ac:dyDescent="0.2">
      <c r="A548">
        <v>9843</v>
      </c>
      <c r="B548">
        <v>405</v>
      </c>
      <c r="C548">
        <v>2</v>
      </c>
      <c r="D548" s="1">
        <v>0.39374999999999999</v>
      </c>
      <c r="E548" s="1">
        <f t="shared" si="12"/>
        <v>0.51875000000000004</v>
      </c>
      <c r="F548" s="5" t="s">
        <v>198</v>
      </c>
    </row>
    <row r="549" spans="1:9" x14ac:dyDescent="0.2">
      <c r="A549">
        <v>9844</v>
      </c>
      <c r="B549">
        <v>633</v>
      </c>
      <c r="C549">
        <v>2</v>
      </c>
      <c r="D549" s="1">
        <v>0.39374999999999999</v>
      </c>
      <c r="E549" s="1">
        <f t="shared" si="12"/>
        <v>0.51875000000000004</v>
      </c>
      <c r="F549" s="5" t="s">
        <v>198</v>
      </c>
    </row>
    <row r="550" spans="1:9" x14ac:dyDescent="0.2">
      <c r="A550">
        <v>9845</v>
      </c>
      <c r="B550">
        <v>836</v>
      </c>
      <c r="C550">
        <v>5</v>
      </c>
      <c r="D550" s="1">
        <v>0.39374999999999999</v>
      </c>
      <c r="E550" s="1">
        <f t="shared" si="12"/>
        <v>0.51875000000000004</v>
      </c>
      <c r="F550" s="5" t="s">
        <v>198</v>
      </c>
    </row>
    <row r="551" spans="1:9" x14ac:dyDescent="0.2">
      <c r="A551">
        <v>9846</v>
      </c>
      <c r="B551">
        <v>716</v>
      </c>
      <c r="C551">
        <v>1</v>
      </c>
      <c r="D551" s="1">
        <v>0.39374999999999999</v>
      </c>
      <c r="E551" s="1">
        <f t="shared" si="12"/>
        <v>0.51875000000000004</v>
      </c>
      <c r="F551" s="5" t="s">
        <v>198</v>
      </c>
    </row>
    <row r="552" spans="1:9" x14ac:dyDescent="0.2">
      <c r="A552">
        <v>9847</v>
      </c>
      <c r="B552" t="s">
        <v>2</v>
      </c>
      <c r="C552" t="s">
        <v>3</v>
      </c>
      <c r="D552" s="1">
        <v>0.39374999999999999</v>
      </c>
      <c r="E552" s="1">
        <f t="shared" si="12"/>
        <v>0.51875000000000004</v>
      </c>
      <c r="F552" s="5" t="s">
        <v>198</v>
      </c>
    </row>
    <row r="553" spans="1:9" x14ac:dyDescent="0.2">
      <c r="A553">
        <v>9848</v>
      </c>
      <c r="B553">
        <v>1124</v>
      </c>
      <c r="C553">
        <v>3</v>
      </c>
      <c r="D553" s="1">
        <v>0.43541666666666662</v>
      </c>
      <c r="E553" s="1">
        <f t="shared" si="12"/>
        <v>0.56041666666666656</v>
      </c>
      <c r="F553" s="5" t="s">
        <v>199</v>
      </c>
    </row>
    <row r="554" spans="1:9" x14ac:dyDescent="0.2">
      <c r="A554">
        <v>9849</v>
      </c>
      <c r="B554">
        <v>929</v>
      </c>
      <c r="C554">
        <v>3</v>
      </c>
      <c r="D554" s="1">
        <v>0.43541666666666662</v>
      </c>
      <c r="E554" s="1">
        <f t="shared" si="12"/>
        <v>0.56041666666666656</v>
      </c>
      <c r="F554" s="5" t="s">
        <v>199</v>
      </c>
    </row>
    <row r="555" spans="1:9" x14ac:dyDescent="0.2">
      <c r="A555">
        <v>9850</v>
      </c>
      <c r="B555">
        <v>972</v>
      </c>
      <c r="C555">
        <v>5</v>
      </c>
      <c r="D555" s="1">
        <v>0.43541666666666662</v>
      </c>
      <c r="E555" s="1">
        <f t="shared" si="12"/>
        <v>0.56041666666666656</v>
      </c>
      <c r="F555" s="5" t="s">
        <v>199</v>
      </c>
    </row>
    <row r="556" spans="1:9" x14ac:dyDescent="0.2">
      <c r="A556">
        <v>9851</v>
      </c>
      <c r="B556">
        <v>962</v>
      </c>
      <c r="C556">
        <v>3</v>
      </c>
      <c r="D556" s="1">
        <v>0.43541666666666662</v>
      </c>
      <c r="E556" s="1">
        <f t="shared" si="12"/>
        <v>0.56041666666666656</v>
      </c>
      <c r="F556" s="5" t="s">
        <v>199</v>
      </c>
    </row>
    <row r="557" spans="1:9" x14ac:dyDescent="0.2">
      <c r="A557">
        <v>9852</v>
      </c>
      <c r="B557">
        <v>998</v>
      </c>
      <c r="C557">
        <v>3</v>
      </c>
      <c r="D557" s="1">
        <v>0.43541666666666662</v>
      </c>
      <c r="E557" s="1">
        <f t="shared" si="12"/>
        <v>0.56041666666666656</v>
      </c>
      <c r="F557" s="5" t="s">
        <v>199</v>
      </c>
    </row>
    <row r="558" spans="1:9" x14ac:dyDescent="0.2">
      <c r="A558">
        <v>9853</v>
      </c>
      <c r="B558">
        <v>830</v>
      </c>
      <c r="C558">
        <v>4</v>
      </c>
      <c r="D558" s="1">
        <v>0.43541666666666662</v>
      </c>
      <c r="E558" s="1">
        <f t="shared" si="12"/>
        <v>0.56041666666666656</v>
      </c>
      <c r="F558" s="5" t="s">
        <v>199</v>
      </c>
    </row>
    <row r="559" spans="1:9" x14ac:dyDescent="0.2">
      <c r="A559">
        <v>9854</v>
      </c>
      <c r="B559">
        <v>944</v>
      </c>
      <c r="C559">
        <v>6</v>
      </c>
      <c r="D559" s="1">
        <v>0.43541666666666662</v>
      </c>
      <c r="E559" s="1">
        <f t="shared" si="12"/>
        <v>0.56041666666666656</v>
      </c>
      <c r="F559" s="5" t="s">
        <v>199</v>
      </c>
    </row>
    <row r="560" spans="1:9" x14ac:dyDescent="0.2">
      <c r="A560">
        <v>9855</v>
      </c>
      <c r="B560">
        <v>982</v>
      </c>
      <c r="C560">
        <v>5</v>
      </c>
      <c r="D560" s="1">
        <v>0.43541666666666662</v>
      </c>
      <c r="E560" s="1">
        <f t="shared" si="12"/>
        <v>0.56041666666666656</v>
      </c>
      <c r="F560" s="5" t="s">
        <v>199</v>
      </c>
    </row>
    <row r="561" spans="1:9" x14ac:dyDescent="0.2">
      <c r="A561">
        <v>9856</v>
      </c>
      <c r="B561">
        <v>955</v>
      </c>
      <c r="C561">
        <v>3</v>
      </c>
      <c r="D561" s="1">
        <v>0.43541666666666662</v>
      </c>
      <c r="E561" s="1">
        <f t="shared" si="12"/>
        <v>0.56041666666666656</v>
      </c>
      <c r="F561" s="5" t="s">
        <v>199</v>
      </c>
    </row>
    <row r="562" spans="1:9" x14ac:dyDescent="0.2">
      <c r="A562">
        <v>9857</v>
      </c>
      <c r="B562" t="s">
        <v>2</v>
      </c>
      <c r="C562" t="s">
        <v>3</v>
      </c>
      <c r="D562" s="1">
        <v>0.43541666666666662</v>
      </c>
      <c r="E562" s="1">
        <f t="shared" si="12"/>
        <v>0.56041666666666656</v>
      </c>
      <c r="F562" s="5" t="s">
        <v>199</v>
      </c>
    </row>
    <row r="563" spans="1:9" x14ac:dyDescent="0.2">
      <c r="A563">
        <v>9858</v>
      </c>
      <c r="B563" t="s">
        <v>161</v>
      </c>
      <c r="C563">
        <v>5</v>
      </c>
      <c r="D563" s="1">
        <v>0.43541666666666662</v>
      </c>
      <c r="E563" s="1">
        <f t="shared" si="12"/>
        <v>0.56041666666666656</v>
      </c>
      <c r="F563" s="5" t="s">
        <v>199</v>
      </c>
      <c r="G563" s="2">
        <v>5</v>
      </c>
      <c r="I563" t="s">
        <v>85</v>
      </c>
    </row>
    <row r="564" spans="1:9" x14ac:dyDescent="0.2">
      <c r="A564">
        <v>9859</v>
      </c>
      <c r="B564" t="s">
        <v>162</v>
      </c>
      <c r="C564">
        <v>4</v>
      </c>
      <c r="D564" s="1">
        <v>0.43541666666666662</v>
      </c>
      <c r="E564" s="1">
        <f t="shared" si="12"/>
        <v>0.56041666666666656</v>
      </c>
      <c r="F564" s="5" t="s">
        <v>199</v>
      </c>
      <c r="G564" s="2">
        <v>1</v>
      </c>
      <c r="I564" t="s">
        <v>25</v>
      </c>
    </row>
    <row r="565" spans="1:9" x14ac:dyDescent="0.2">
      <c r="A565">
        <v>9860</v>
      </c>
      <c r="B565">
        <v>946</v>
      </c>
      <c r="C565">
        <v>2</v>
      </c>
      <c r="D565" s="1">
        <v>0.48958333333333331</v>
      </c>
      <c r="E565" s="1">
        <f t="shared" si="12"/>
        <v>0.61458333333333326</v>
      </c>
      <c r="F565" s="5" t="s">
        <v>200</v>
      </c>
    </row>
    <row r="566" spans="1:9" x14ac:dyDescent="0.2">
      <c r="A566">
        <v>9861</v>
      </c>
      <c r="B566">
        <v>733</v>
      </c>
      <c r="C566">
        <v>1</v>
      </c>
      <c r="D566" s="1">
        <v>0.48958333333333331</v>
      </c>
      <c r="E566" s="1">
        <f t="shared" si="12"/>
        <v>0.61458333333333326</v>
      </c>
      <c r="F566" s="5" t="s">
        <v>200</v>
      </c>
      <c r="G566" s="2">
        <v>1</v>
      </c>
      <c r="I566" t="s">
        <v>25</v>
      </c>
    </row>
    <row r="567" spans="1:9" x14ac:dyDescent="0.2">
      <c r="A567">
        <v>9862</v>
      </c>
      <c r="B567">
        <v>959</v>
      </c>
      <c r="C567">
        <v>3</v>
      </c>
      <c r="D567" s="1">
        <v>0.48958333333333331</v>
      </c>
      <c r="E567" s="1">
        <f t="shared" si="12"/>
        <v>0.61458333333333326</v>
      </c>
      <c r="F567" s="5" t="s">
        <v>200</v>
      </c>
    </row>
    <row r="568" spans="1:9" x14ac:dyDescent="0.2">
      <c r="A568">
        <v>9863</v>
      </c>
      <c r="B568">
        <v>854</v>
      </c>
      <c r="C568">
        <v>2</v>
      </c>
      <c r="D568" s="1">
        <v>0.48958333333333331</v>
      </c>
      <c r="E568" s="1">
        <f t="shared" si="12"/>
        <v>0.61458333333333326</v>
      </c>
      <c r="F568" s="5" t="s">
        <v>200</v>
      </c>
      <c r="G568" s="2">
        <v>1</v>
      </c>
      <c r="I568" t="s">
        <v>25</v>
      </c>
    </row>
    <row r="569" spans="1:9" x14ac:dyDescent="0.2">
      <c r="A569">
        <v>9864</v>
      </c>
      <c r="B569">
        <v>616</v>
      </c>
      <c r="C569">
        <v>2</v>
      </c>
      <c r="D569" s="1">
        <v>0.48958333333333331</v>
      </c>
      <c r="E569" s="1">
        <f t="shared" si="12"/>
        <v>0.61458333333333326</v>
      </c>
      <c r="F569" s="5" t="s">
        <v>200</v>
      </c>
    </row>
    <row r="570" spans="1:9" x14ac:dyDescent="0.2">
      <c r="A570">
        <v>9865</v>
      </c>
      <c r="B570">
        <v>738</v>
      </c>
      <c r="C570">
        <v>1</v>
      </c>
      <c r="D570" s="1">
        <v>0.48958333333333331</v>
      </c>
      <c r="E570" s="1">
        <f t="shared" si="12"/>
        <v>0.61458333333333326</v>
      </c>
      <c r="F570" s="5" t="s">
        <v>200</v>
      </c>
      <c r="G570" s="2">
        <v>2</v>
      </c>
      <c r="I570" t="s">
        <v>28</v>
      </c>
    </row>
    <row r="571" spans="1:9" x14ac:dyDescent="0.2">
      <c r="A571">
        <v>9866</v>
      </c>
      <c r="B571">
        <v>723</v>
      </c>
      <c r="C571">
        <v>1</v>
      </c>
      <c r="D571" s="1">
        <v>0.48958333333333331</v>
      </c>
      <c r="E571" s="1">
        <f t="shared" si="12"/>
        <v>0.61458333333333326</v>
      </c>
      <c r="F571" s="5" t="s">
        <v>200</v>
      </c>
    </row>
    <row r="572" spans="1:9" x14ac:dyDescent="0.2">
      <c r="A572">
        <v>9867</v>
      </c>
      <c r="B572">
        <v>948</v>
      </c>
      <c r="C572">
        <v>3</v>
      </c>
      <c r="D572" s="1">
        <v>0.48958333333333331</v>
      </c>
      <c r="E572" s="1">
        <f t="shared" si="12"/>
        <v>0.61458333333333326</v>
      </c>
      <c r="F572" s="5" t="s">
        <v>200</v>
      </c>
    </row>
    <row r="573" spans="1:9" x14ac:dyDescent="0.2">
      <c r="A573">
        <v>9868</v>
      </c>
      <c r="B573">
        <v>645</v>
      </c>
      <c r="C573">
        <v>2</v>
      </c>
      <c r="D573" s="1">
        <v>0.48958333333333331</v>
      </c>
      <c r="E573" s="1">
        <f t="shared" si="12"/>
        <v>0.61458333333333326</v>
      </c>
      <c r="F573" s="5" t="s">
        <v>200</v>
      </c>
    </row>
    <row r="574" spans="1:9" x14ac:dyDescent="0.2">
      <c r="A574">
        <v>9869</v>
      </c>
      <c r="B574">
        <v>939</v>
      </c>
      <c r="C574">
        <v>3</v>
      </c>
      <c r="D574" s="1">
        <v>0.48958333333333331</v>
      </c>
      <c r="E574" s="1">
        <f t="shared" si="12"/>
        <v>0.61458333333333326</v>
      </c>
      <c r="F574" s="5" t="s">
        <v>200</v>
      </c>
    </row>
    <row r="575" spans="1:9" x14ac:dyDescent="0.2">
      <c r="A575">
        <v>9870</v>
      </c>
      <c r="B575">
        <v>863</v>
      </c>
      <c r="C575">
        <v>4</v>
      </c>
      <c r="D575" s="1">
        <v>0.48958333333333331</v>
      </c>
      <c r="E575" s="1">
        <f t="shared" si="12"/>
        <v>0.61458333333333326</v>
      </c>
      <c r="F575" s="5" t="s">
        <v>200</v>
      </c>
    </row>
    <row r="576" spans="1:9" x14ac:dyDescent="0.2">
      <c r="A576">
        <v>9871</v>
      </c>
      <c r="B576">
        <v>840</v>
      </c>
      <c r="C576">
        <v>2</v>
      </c>
      <c r="D576" s="1">
        <v>0.48958333333333331</v>
      </c>
      <c r="E576" s="1">
        <f t="shared" si="12"/>
        <v>0.61458333333333326</v>
      </c>
      <c r="F576" s="5" t="s">
        <v>200</v>
      </c>
    </row>
    <row r="577" spans="1:9" x14ac:dyDescent="0.2">
      <c r="A577">
        <v>9872</v>
      </c>
      <c r="B577">
        <v>976</v>
      </c>
      <c r="C577">
        <v>4</v>
      </c>
      <c r="D577" s="1">
        <v>0.48958333333333331</v>
      </c>
      <c r="E577" s="1">
        <f t="shared" si="12"/>
        <v>0.61458333333333326</v>
      </c>
      <c r="F577" s="5" t="s">
        <v>200</v>
      </c>
    </row>
    <row r="578" spans="1:9" x14ac:dyDescent="0.2">
      <c r="A578">
        <v>9873</v>
      </c>
      <c r="B578">
        <v>851</v>
      </c>
      <c r="C578">
        <v>2</v>
      </c>
      <c r="D578" s="1">
        <v>0.48958333333333331</v>
      </c>
      <c r="E578" s="1">
        <f t="shared" si="12"/>
        <v>0.61458333333333326</v>
      </c>
      <c r="F578" s="5" t="s">
        <v>200</v>
      </c>
      <c r="G578" s="2">
        <v>1</v>
      </c>
      <c r="I578" s="3" t="s">
        <v>25</v>
      </c>
    </row>
    <row r="579" spans="1:9" x14ac:dyDescent="0.2">
      <c r="A579">
        <v>9874</v>
      </c>
      <c r="B579">
        <v>850</v>
      </c>
      <c r="C579">
        <v>4</v>
      </c>
      <c r="D579" s="1">
        <v>0.48958333333333331</v>
      </c>
      <c r="E579" s="1">
        <f t="shared" ref="E579:E642" si="13">D579+TIME(3,0,0)</f>
        <v>0.61458333333333326</v>
      </c>
      <c r="F579" s="5" t="s">
        <v>200</v>
      </c>
      <c r="G579" s="2">
        <v>1</v>
      </c>
      <c r="I579" s="3" t="s">
        <v>25</v>
      </c>
    </row>
    <row r="580" spans="1:9" x14ac:dyDescent="0.2">
      <c r="A580">
        <v>9875</v>
      </c>
      <c r="B580">
        <v>995</v>
      </c>
      <c r="C580">
        <v>2</v>
      </c>
      <c r="D580" s="1">
        <v>0.48958333333333331</v>
      </c>
      <c r="E580" s="1">
        <f t="shared" si="13"/>
        <v>0.61458333333333326</v>
      </c>
      <c r="F580" s="5" t="s">
        <v>200</v>
      </c>
    </row>
    <row r="581" spans="1:9" x14ac:dyDescent="0.2">
      <c r="A581">
        <v>9876</v>
      </c>
      <c r="B581">
        <v>722</v>
      </c>
      <c r="C581">
        <v>2</v>
      </c>
      <c r="D581" s="1">
        <v>0.48958333333333331</v>
      </c>
      <c r="E581" s="1">
        <f t="shared" si="13"/>
        <v>0.61458333333333326</v>
      </c>
      <c r="F581" s="5" t="s">
        <v>200</v>
      </c>
    </row>
    <row r="582" spans="1:9" x14ac:dyDescent="0.2">
      <c r="A582">
        <v>9877</v>
      </c>
      <c r="B582">
        <v>749</v>
      </c>
      <c r="C582">
        <v>2</v>
      </c>
      <c r="D582" s="1">
        <v>0.48958333333333331</v>
      </c>
      <c r="E582" s="1">
        <f t="shared" si="13"/>
        <v>0.61458333333333326</v>
      </c>
      <c r="F582" s="5" t="s">
        <v>200</v>
      </c>
      <c r="G582" s="2">
        <v>1</v>
      </c>
      <c r="I582" s="3" t="s">
        <v>25</v>
      </c>
    </row>
    <row r="583" spans="1:9" x14ac:dyDescent="0.2">
      <c r="A583">
        <v>9878</v>
      </c>
      <c r="B583">
        <v>1004</v>
      </c>
      <c r="C583">
        <v>6</v>
      </c>
      <c r="D583" s="1">
        <v>0.48958333333333331</v>
      </c>
      <c r="E583" s="1">
        <f t="shared" si="13"/>
        <v>0.61458333333333326</v>
      </c>
      <c r="F583" s="5" t="s">
        <v>200</v>
      </c>
    </row>
    <row r="584" spans="1:9" x14ac:dyDescent="0.2">
      <c r="A584">
        <v>9879</v>
      </c>
      <c r="B584">
        <v>859</v>
      </c>
      <c r="C584">
        <v>9</v>
      </c>
      <c r="D584" s="1">
        <v>0.48958333333333331</v>
      </c>
      <c r="E584" s="1">
        <f t="shared" si="13"/>
        <v>0.61458333333333326</v>
      </c>
      <c r="F584" s="5" t="s">
        <v>200</v>
      </c>
    </row>
    <row r="585" spans="1:9" x14ac:dyDescent="0.2">
      <c r="A585">
        <v>9880</v>
      </c>
      <c r="B585">
        <v>933</v>
      </c>
      <c r="C585">
        <v>10</v>
      </c>
      <c r="D585" s="1">
        <v>0.48958333333333331</v>
      </c>
      <c r="E585" s="1">
        <f t="shared" si="13"/>
        <v>0.61458333333333326</v>
      </c>
      <c r="F585" s="5" t="s">
        <v>200</v>
      </c>
    </row>
    <row r="586" spans="1:9" x14ac:dyDescent="0.2">
      <c r="A586">
        <v>9881</v>
      </c>
      <c r="B586">
        <v>635</v>
      </c>
      <c r="C586">
        <v>1</v>
      </c>
      <c r="D586" s="1">
        <v>0.48958333333333331</v>
      </c>
      <c r="E586" s="1">
        <f t="shared" si="13"/>
        <v>0.61458333333333326</v>
      </c>
      <c r="F586" s="5" t="s">
        <v>200</v>
      </c>
      <c r="G586" s="2">
        <v>1</v>
      </c>
      <c r="I586" s="3" t="s">
        <v>25</v>
      </c>
    </row>
    <row r="587" spans="1:9" x14ac:dyDescent="0.2">
      <c r="A587">
        <v>9882</v>
      </c>
      <c r="B587" t="s">
        <v>2</v>
      </c>
      <c r="C587" t="s">
        <v>3</v>
      </c>
      <c r="D587" s="1">
        <v>0.48958333333333331</v>
      </c>
      <c r="E587" s="1">
        <f t="shared" si="13"/>
        <v>0.61458333333333326</v>
      </c>
      <c r="F587" s="5" t="s">
        <v>200</v>
      </c>
    </row>
    <row r="588" spans="1:9" x14ac:dyDescent="0.2">
      <c r="A588">
        <v>9883</v>
      </c>
      <c r="B588" t="s">
        <v>163</v>
      </c>
      <c r="C588">
        <v>5</v>
      </c>
      <c r="D588" s="1">
        <v>0.43333333333333335</v>
      </c>
      <c r="E588" s="1">
        <f t="shared" si="13"/>
        <v>0.55833333333333335</v>
      </c>
      <c r="F588" s="5" t="s">
        <v>201</v>
      </c>
    </row>
    <row r="589" spans="1:9" x14ac:dyDescent="0.2">
      <c r="A589">
        <v>9884</v>
      </c>
      <c r="B589">
        <v>970</v>
      </c>
      <c r="C589">
        <v>3</v>
      </c>
      <c r="D589" s="1">
        <v>0.43333333333333335</v>
      </c>
      <c r="E589" s="1">
        <f t="shared" si="13"/>
        <v>0.55833333333333335</v>
      </c>
      <c r="F589" s="5" t="s">
        <v>201</v>
      </c>
    </row>
    <row r="590" spans="1:9" x14ac:dyDescent="0.2">
      <c r="A590">
        <v>9885</v>
      </c>
      <c r="B590">
        <v>926</v>
      </c>
      <c r="C590">
        <v>4</v>
      </c>
      <c r="D590" s="1">
        <v>0.43333333333333335</v>
      </c>
      <c r="E590" s="1">
        <f t="shared" si="13"/>
        <v>0.55833333333333335</v>
      </c>
      <c r="F590" s="5" t="s">
        <v>201</v>
      </c>
      <c r="G590" s="2">
        <v>2</v>
      </c>
      <c r="I590" t="s">
        <v>28</v>
      </c>
    </row>
    <row r="591" spans="1:9" x14ac:dyDescent="0.2">
      <c r="A591">
        <v>9886</v>
      </c>
      <c r="B591">
        <v>864</v>
      </c>
      <c r="C591">
        <v>9</v>
      </c>
      <c r="D591" s="1">
        <v>0.43333333333333335</v>
      </c>
      <c r="E591" s="1">
        <f t="shared" si="13"/>
        <v>0.55833333333333335</v>
      </c>
      <c r="F591" s="5" t="s">
        <v>201</v>
      </c>
      <c r="G591" s="2">
        <v>2</v>
      </c>
      <c r="I591" t="s">
        <v>28</v>
      </c>
    </row>
    <row r="592" spans="1:9" x14ac:dyDescent="0.2">
      <c r="A592">
        <v>9887</v>
      </c>
      <c r="B592">
        <v>974</v>
      </c>
      <c r="C592">
        <v>8</v>
      </c>
      <c r="D592" s="1">
        <v>0.43333333333333335</v>
      </c>
      <c r="E592" s="1">
        <f t="shared" si="13"/>
        <v>0.55833333333333335</v>
      </c>
      <c r="F592" s="5" t="s">
        <v>201</v>
      </c>
    </row>
    <row r="593" spans="1:9" x14ac:dyDescent="0.2">
      <c r="A593">
        <v>9888</v>
      </c>
      <c r="B593">
        <v>938</v>
      </c>
      <c r="C593">
        <v>5</v>
      </c>
      <c r="D593" s="1">
        <v>0.43333333333333335</v>
      </c>
      <c r="E593" s="1">
        <f t="shared" si="13"/>
        <v>0.55833333333333335</v>
      </c>
      <c r="F593" s="5" t="s">
        <v>201</v>
      </c>
      <c r="G593" s="2">
        <v>1</v>
      </c>
      <c r="I593" t="s">
        <v>25</v>
      </c>
    </row>
    <row r="594" spans="1:9" x14ac:dyDescent="0.2">
      <c r="A594">
        <v>9889</v>
      </c>
      <c r="B594">
        <v>940</v>
      </c>
      <c r="C594">
        <v>2</v>
      </c>
      <c r="D594" s="1">
        <v>0.43333333333333335</v>
      </c>
      <c r="E594" s="1">
        <f t="shared" si="13"/>
        <v>0.55833333333333335</v>
      </c>
      <c r="F594" s="5" t="s">
        <v>201</v>
      </c>
    </row>
    <row r="595" spans="1:9" x14ac:dyDescent="0.2">
      <c r="A595">
        <v>9890</v>
      </c>
      <c r="B595">
        <v>957</v>
      </c>
      <c r="C595">
        <v>5</v>
      </c>
      <c r="D595" s="1">
        <v>0.43333333333333335</v>
      </c>
      <c r="E595" s="1">
        <f t="shared" si="13"/>
        <v>0.55833333333333335</v>
      </c>
      <c r="F595" s="5" t="s">
        <v>201</v>
      </c>
    </row>
    <row r="596" spans="1:9" x14ac:dyDescent="0.2">
      <c r="A596">
        <v>9891</v>
      </c>
      <c r="B596">
        <v>928</v>
      </c>
      <c r="C596">
        <v>3</v>
      </c>
      <c r="D596" s="1">
        <v>0.43333333333333335</v>
      </c>
      <c r="E596" s="1">
        <f t="shared" si="13"/>
        <v>0.55833333333333335</v>
      </c>
      <c r="F596" s="5" t="s">
        <v>201</v>
      </c>
    </row>
    <row r="597" spans="1:9" x14ac:dyDescent="0.2">
      <c r="A597">
        <v>9892</v>
      </c>
      <c r="B597">
        <v>961</v>
      </c>
      <c r="C597">
        <v>5</v>
      </c>
      <c r="D597" s="1">
        <v>0.43333333333333302</v>
      </c>
      <c r="E597" s="1">
        <f t="shared" si="13"/>
        <v>0.55833333333333302</v>
      </c>
      <c r="F597" s="5" t="s">
        <v>201</v>
      </c>
    </row>
    <row r="598" spans="1:9" x14ac:dyDescent="0.2">
      <c r="A598">
        <v>9893</v>
      </c>
      <c r="B598">
        <v>964</v>
      </c>
      <c r="C598">
        <v>4</v>
      </c>
      <c r="D598" s="1">
        <v>0.43333333333333302</v>
      </c>
      <c r="E598" s="1">
        <f t="shared" si="13"/>
        <v>0.55833333333333302</v>
      </c>
      <c r="F598" s="5" t="s">
        <v>201</v>
      </c>
      <c r="G598" s="2">
        <v>1</v>
      </c>
      <c r="I598" t="s">
        <v>25</v>
      </c>
    </row>
    <row r="599" spans="1:9" x14ac:dyDescent="0.2">
      <c r="A599">
        <v>9894</v>
      </c>
      <c r="B599">
        <v>987</v>
      </c>
      <c r="C599">
        <v>7</v>
      </c>
      <c r="D599" s="1">
        <v>0.43333333333333302</v>
      </c>
      <c r="E599" s="1">
        <f t="shared" si="13"/>
        <v>0.55833333333333302</v>
      </c>
      <c r="F599" s="5" t="s">
        <v>201</v>
      </c>
    </row>
    <row r="600" spans="1:9" x14ac:dyDescent="0.2">
      <c r="A600">
        <v>9895</v>
      </c>
      <c r="B600">
        <v>950</v>
      </c>
      <c r="C600">
        <v>3</v>
      </c>
      <c r="D600" s="1">
        <v>0.43333333333333302</v>
      </c>
      <c r="E600" s="1">
        <f t="shared" si="13"/>
        <v>0.55833333333333302</v>
      </c>
      <c r="F600" s="5" t="s">
        <v>201</v>
      </c>
    </row>
    <row r="601" spans="1:9" x14ac:dyDescent="0.2">
      <c r="A601">
        <v>9896</v>
      </c>
      <c r="B601">
        <v>992</v>
      </c>
      <c r="C601">
        <v>5</v>
      </c>
      <c r="D601" s="1">
        <v>0.43333333333333302</v>
      </c>
      <c r="E601" s="1">
        <f t="shared" si="13"/>
        <v>0.55833333333333302</v>
      </c>
      <c r="F601" s="5" t="s">
        <v>201</v>
      </c>
      <c r="G601" s="2">
        <v>1</v>
      </c>
      <c r="I601" t="s">
        <v>25</v>
      </c>
    </row>
    <row r="602" spans="1:9" x14ac:dyDescent="0.2">
      <c r="A602">
        <v>9897</v>
      </c>
      <c r="B602">
        <v>949</v>
      </c>
      <c r="C602">
        <v>3</v>
      </c>
      <c r="D602" s="1">
        <v>0.43333333333333302</v>
      </c>
      <c r="E602" s="1">
        <f t="shared" si="13"/>
        <v>0.55833333333333302</v>
      </c>
      <c r="F602" s="5" t="s">
        <v>201</v>
      </c>
    </row>
    <row r="603" spans="1:9" x14ac:dyDescent="0.2">
      <c r="A603">
        <v>9898</v>
      </c>
      <c r="B603">
        <v>945</v>
      </c>
      <c r="C603">
        <v>3</v>
      </c>
      <c r="D603" s="1">
        <v>0.43333333333333302</v>
      </c>
      <c r="E603" s="1">
        <f t="shared" si="13"/>
        <v>0.55833333333333302</v>
      </c>
      <c r="F603" s="5" t="s">
        <v>201</v>
      </c>
    </row>
    <row r="604" spans="1:9" x14ac:dyDescent="0.2">
      <c r="A604">
        <v>9899</v>
      </c>
      <c r="B604">
        <v>971</v>
      </c>
      <c r="C604">
        <v>3</v>
      </c>
      <c r="D604" s="1">
        <v>0.43333333333333302</v>
      </c>
      <c r="E604" s="1">
        <f t="shared" si="13"/>
        <v>0.55833333333333302</v>
      </c>
      <c r="F604" s="5" t="s">
        <v>201</v>
      </c>
    </row>
    <row r="605" spans="1:9" x14ac:dyDescent="0.2">
      <c r="A605">
        <v>9900</v>
      </c>
      <c r="B605">
        <v>973</v>
      </c>
      <c r="C605">
        <v>4</v>
      </c>
      <c r="D605" s="1">
        <v>0.43333333333333302</v>
      </c>
      <c r="E605" s="1">
        <f t="shared" si="13"/>
        <v>0.55833333333333302</v>
      </c>
      <c r="F605" s="5" t="s">
        <v>201</v>
      </c>
      <c r="G605" s="2">
        <v>1</v>
      </c>
      <c r="I605" t="s">
        <v>25</v>
      </c>
    </row>
    <row r="606" spans="1:9" x14ac:dyDescent="0.2">
      <c r="A606">
        <v>9901</v>
      </c>
      <c r="B606">
        <v>994</v>
      </c>
      <c r="C606">
        <v>3</v>
      </c>
      <c r="D606" s="1">
        <v>0.43333333333333302</v>
      </c>
      <c r="E606" s="1">
        <f t="shared" si="13"/>
        <v>0.55833333333333302</v>
      </c>
      <c r="F606" s="5" t="s">
        <v>201</v>
      </c>
    </row>
    <row r="607" spans="1:9" x14ac:dyDescent="0.2">
      <c r="A607">
        <v>9902</v>
      </c>
      <c r="B607" t="s">
        <v>2</v>
      </c>
      <c r="C607" t="s">
        <v>3</v>
      </c>
      <c r="D607" s="1">
        <v>0.43333333333333302</v>
      </c>
      <c r="E607" s="1">
        <f t="shared" si="13"/>
        <v>0.55833333333333302</v>
      </c>
      <c r="F607" s="5" t="s">
        <v>201</v>
      </c>
    </row>
    <row r="608" spans="1:9" x14ac:dyDescent="0.2">
      <c r="A608">
        <v>9903</v>
      </c>
      <c r="B608">
        <v>710</v>
      </c>
      <c r="C608">
        <v>3</v>
      </c>
      <c r="D608" s="1">
        <v>0.43333333333333302</v>
      </c>
      <c r="E608" s="1">
        <f t="shared" si="13"/>
        <v>0.55833333333333302</v>
      </c>
      <c r="F608" s="5" t="s">
        <v>201</v>
      </c>
      <c r="G608" s="2">
        <v>1</v>
      </c>
      <c r="I608" t="s">
        <v>25</v>
      </c>
    </row>
    <row r="609" spans="1:9" x14ac:dyDescent="0.2">
      <c r="A609">
        <v>9904</v>
      </c>
      <c r="B609">
        <v>470</v>
      </c>
      <c r="C609">
        <v>2</v>
      </c>
      <c r="D609" s="1">
        <v>0.45277777777777778</v>
      </c>
      <c r="E609" s="1">
        <f t="shared" si="13"/>
        <v>0.57777777777777772</v>
      </c>
      <c r="F609" s="5" t="s">
        <v>202</v>
      </c>
    </row>
    <row r="610" spans="1:9" x14ac:dyDescent="0.2">
      <c r="A610">
        <v>9905</v>
      </c>
      <c r="B610">
        <v>956</v>
      </c>
      <c r="C610">
        <v>4</v>
      </c>
      <c r="D610" s="1">
        <v>0.45277777777777778</v>
      </c>
      <c r="E610" s="1">
        <f t="shared" si="13"/>
        <v>0.57777777777777772</v>
      </c>
      <c r="F610" s="5" t="s">
        <v>202</v>
      </c>
    </row>
    <row r="611" spans="1:9" x14ac:dyDescent="0.2">
      <c r="A611">
        <v>9906</v>
      </c>
      <c r="B611">
        <v>671</v>
      </c>
      <c r="C611">
        <v>3</v>
      </c>
      <c r="D611" s="1">
        <v>0.45277777777777778</v>
      </c>
      <c r="E611" s="1">
        <f t="shared" si="13"/>
        <v>0.57777777777777772</v>
      </c>
      <c r="F611" s="5" t="s">
        <v>202</v>
      </c>
      <c r="G611" s="2">
        <v>2</v>
      </c>
      <c r="I611" t="s">
        <v>28</v>
      </c>
    </row>
    <row r="612" spans="1:9" x14ac:dyDescent="0.2">
      <c r="A612">
        <v>9907</v>
      </c>
      <c r="B612">
        <v>681</v>
      </c>
      <c r="C612">
        <v>4</v>
      </c>
      <c r="D612" s="1">
        <v>0.45277777777777778</v>
      </c>
      <c r="E612" s="1">
        <f t="shared" si="13"/>
        <v>0.57777777777777772</v>
      </c>
      <c r="F612" s="5" t="s">
        <v>202</v>
      </c>
      <c r="G612" s="2">
        <v>2</v>
      </c>
      <c r="I612" t="s">
        <v>28</v>
      </c>
    </row>
    <row r="613" spans="1:9" x14ac:dyDescent="0.2">
      <c r="A613">
        <v>9908</v>
      </c>
      <c r="B613">
        <v>680</v>
      </c>
      <c r="C613">
        <v>7</v>
      </c>
      <c r="D613" s="1">
        <v>0.45277777777777778</v>
      </c>
      <c r="E613" s="1">
        <f t="shared" si="13"/>
        <v>0.57777777777777772</v>
      </c>
      <c r="F613" s="5" t="s">
        <v>202</v>
      </c>
      <c r="G613" s="3">
        <v>1</v>
      </c>
      <c r="H613" s="3"/>
      <c r="I613" s="3" t="s">
        <v>25</v>
      </c>
    </row>
    <row r="614" spans="1:9" x14ac:dyDescent="0.2">
      <c r="A614">
        <v>9909</v>
      </c>
      <c r="B614">
        <v>734</v>
      </c>
      <c r="C614">
        <v>2</v>
      </c>
      <c r="D614" s="1">
        <v>0.45277777777777778</v>
      </c>
      <c r="E614" s="1">
        <f t="shared" si="13"/>
        <v>0.57777777777777772</v>
      </c>
      <c r="F614" s="5" t="s">
        <v>202</v>
      </c>
    </row>
    <row r="615" spans="1:9" x14ac:dyDescent="0.2">
      <c r="A615">
        <v>9910</v>
      </c>
      <c r="B615">
        <v>1008</v>
      </c>
      <c r="C615">
        <v>1</v>
      </c>
      <c r="D615" s="1">
        <v>0.45277777777777778</v>
      </c>
      <c r="E615" s="1">
        <f t="shared" si="13"/>
        <v>0.57777777777777772</v>
      </c>
      <c r="F615" s="5" t="s">
        <v>202</v>
      </c>
      <c r="G615" s="2">
        <v>2</v>
      </c>
      <c r="I615" t="s">
        <v>28</v>
      </c>
    </row>
    <row r="616" spans="1:9" x14ac:dyDescent="0.2">
      <c r="A616">
        <v>9911</v>
      </c>
      <c r="B616">
        <v>736</v>
      </c>
      <c r="C616">
        <v>1</v>
      </c>
      <c r="D616" s="1">
        <v>0.45277777777777778</v>
      </c>
      <c r="E616" s="1">
        <f t="shared" si="13"/>
        <v>0.57777777777777772</v>
      </c>
      <c r="F616" s="5" t="s">
        <v>202</v>
      </c>
      <c r="G616" s="2">
        <v>3</v>
      </c>
      <c r="I616" t="s">
        <v>71</v>
      </c>
    </row>
    <row r="617" spans="1:9" x14ac:dyDescent="0.2">
      <c r="A617">
        <v>9912</v>
      </c>
      <c r="B617">
        <v>954</v>
      </c>
      <c r="C617">
        <v>3</v>
      </c>
      <c r="D617" s="1">
        <v>0.45277777777777778</v>
      </c>
      <c r="E617" s="1">
        <f t="shared" si="13"/>
        <v>0.57777777777777772</v>
      </c>
      <c r="F617" s="5" t="s">
        <v>202</v>
      </c>
    </row>
    <row r="618" spans="1:9" x14ac:dyDescent="0.2">
      <c r="A618">
        <v>9913</v>
      </c>
      <c r="B618">
        <v>924</v>
      </c>
      <c r="C618">
        <v>8</v>
      </c>
      <c r="D618" s="1">
        <v>0.45277777777777778</v>
      </c>
      <c r="E618" s="1">
        <f t="shared" si="13"/>
        <v>0.57777777777777772</v>
      </c>
      <c r="F618" s="5" t="s">
        <v>202</v>
      </c>
      <c r="G618" s="3">
        <v>1</v>
      </c>
      <c r="H618" s="3"/>
      <c r="I618" s="3" t="s">
        <v>25</v>
      </c>
    </row>
    <row r="619" spans="1:9" x14ac:dyDescent="0.2">
      <c r="A619">
        <v>9914</v>
      </c>
      <c r="B619">
        <v>958</v>
      </c>
      <c r="C619">
        <v>5</v>
      </c>
      <c r="D619" s="1">
        <v>0.45277777777777778</v>
      </c>
      <c r="E619" s="1">
        <f t="shared" si="13"/>
        <v>0.57777777777777772</v>
      </c>
      <c r="F619" s="5" t="s">
        <v>202</v>
      </c>
    </row>
    <row r="620" spans="1:9" x14ac:dyDescent="0.2">
      <c r="A620">
        <v>9915</v>
      </c>
      <c r="B620">
        <v>1077</v>
      </c>
      <c r="C620">
        <v>2</v>
      </c>
      <c r="D620" s="1">
        <v>0.45277777777777778</v>
      </c>
      <c r="E620" s="1">
        <f t="shared" si="13"/>
        <v>0.57777777777777772</v>
      </c>
      <c r="F620" s="5" t="s">
        <v>202</v>
      </c>
      <c r="G620" s="3">
        <v>1</v>
      </c>
      <c r="H620" s="3"/>
      <c r="I620" s="3" t="s">
        <v>25</v>
      </c>
    </row>
    <row r="621" spans="1:9" x14ac:dyDescent="0.2">
      <c r="A621">
        <v>9916</v>
      </c>
      <c r="B621">
        <v>943</v>
      </c>
      <c r="C621">
        <v>3</v>
      </c>
      <c r="D621" s="1">
        <v>0.45277777777777778</v>
      </c>
      <c r="E621" s="1">
        <f t="shared" si="13"/>
        <v>0.57777777777777772</v>
      </c>
      <c r="F621" s="5" t="s">
        <v>202</v>
      </c>
    </row>
    <row r="622" spans="1:9" x14ac:dyDescent="0.2">
      <c r="A622">
        <v>9917</v>
      </c>
      <c r="B622">
        <v>1123</v>
      </c>
      <c r="C622">
        <v>2</v>
      </c>
      <c r="D622" s="1">
        <v>0.45277777777777778</v>
      </c>
      <c r="E622" s="1">
        <f t="shared" si="13"/>
        <v>0.57777777777777772</v>
      </c>
      <c r="F622" s="5" t="s">
        <v>202</v>
      </c>
    </row>
    <row r="623" spans="1:9" x14ac:dyDescent="0.2">
      <c r="A623">
        <v>9918</v>
      </c>
      <c r="B623">
        <v>921</v>
      </c>
      <c r="C623">
        <v>5</v>
      </c>
      <c r="D623" s="1">
        <v>0.45277777777777778</v>
      </c>
      <c r="E623" s="1">
        <f t="shared" si="13"/>
        <v>0.57777777777777772</v>
      </c>
      <c r="F623" s="5" t="s">
        <v>202</v>
      </c>
      <c r="G623" s="3">
        <v>1</v>
      </c>
      <c r="H623" s="3"/>
      <c r="I623" s="3" t="s">
        <v>25</v>
      </c>
    </row>
    <row r="624" spans="1:9" x14ac:dyDescent="0.2">
      <c r="A624">
        <v>9919</v>
      </c>
      <c r="B624">
        <v>1003</v>
      </c>
      <c r="C624">
        <v>4</v>
      </c>
      <c r="D624" s="1">
        <v>0.45277777777777778</v>
      </c>
      <c r="E624" s="1">
        <f t="shared" si="13"/>
        <v>0.57777777777777772</v>
      </c>
      <c r="F624" s="5" t="s">
        <v>202</v>
      </c>
    </row>
    <row r="625" spans="1:9" x14ac:dyDescent="0.2">
      <c r="A625">
        <v>9920</v>
      </c>
      <c r="B625">
        <v>927</v>
      </c>
      <c r="C625">
        <v>5</v>
      </c>
      <c r="D625" s="1">
        <v>0.45277777777777778</v>
      </c>
      <c r="E625" s="1">
        <f t="shared" si="13"/>
        <v>0.57777777777777772</v>
      </c>
      <c r="F625" s="5" t="s">
        <v>202</v>
      </c>
      <c r="G625" s="3">
        <v>1</v>
      </c>
      <c r="H625" s="3"/>
      <c r="I625" s="3" t="s">
        <v>25</v>
      </c>
    </row>
    <row r="626" spans="1:9" x14ac:dyDescent="0.2">
      <c r="A626">
        <v>9921</v>
      </c>
      <c r="B626">
        <v>862</v>
      </c>
      <c r="C626">
        <v>4</v>
      </c>
      <c r="D626" s="1">
        <v>0.45277777777777778</v>
      </c>
      <c r="E626" s="1">
        <f t="shared" si="13"/>
        <v>0.57777777777777772</v>
      </c>
      <c r="F626" s="5" t="s">
        <v>202</v>
      </c>
    </row>
    <row r="627" spans="1:9" x14ac:dyDescent="0.2">
      <c r="A627">
        <v>9922</v>
      </c>
      <c r="B627">
        <v>985</v>
      </c>
      <c r="C627">
        <v>1</v>
      </c>
      <c r="D627" s="1">
        <v>0.45277777777777778</v>
      </c>
      <c r="E627" s="1">
        <f t="shared" si="13"/>
        <v>0.57777777777777772</v>
      </c>
      <c r="F627" s="5" t="s">
        <v>202</v>
      </c>
      <c r="G627" s="2">
        <v>2</v>
      </c>
      <c r="I627" t="s">
        <v>28</v>
      </c>
    </row>
    <row r="628" spans="1:9" x14ac:dyDescent="0.2">
      <c r="A628">
        <v>9923</v>
      </c>
      <c r="B628">
        <v>947</v>
      </c>
      <c r="C628">
        <v>5</v>
      </c>
      <c r="D628" s="1">
        <v>0.45277777777777778</v>
      </c>
      <c r="E628" s="1">
        <f t="shared" si="13"/>
        <v>0.57777777777777772</v>
      </c>
      <c r="F628" s="5" t="s">
        <v>202</v>
      </c>
    </row>
    <row r="629" spans="1:9" x14ac:dyDescent="0.2">
      <c r="A629">
        <v>9924</v>
      </c>
      <c r="B629">
        <v>934</v>
      </c>
      <c r="C629">
        <v>3</v>
      </c>
      <c r="D629" s="1">
        <v>0.45277777777777778</v>
      </c>
      <c r="E629" s="1">
        <f t="shared" si="13"/>
        <v>0.57777777777777772</v>
      </c>
      <c r="F629" s="5" t="s">
        <v>202</v>
      </c>
      <c r="G629" s="2">
        <v>3</v>
      </c>
      <c r="I629" t="s">
        <v>71</v>
      </c>
    </row>
    <row r="630" spans="1:9" x14ac:dyDescent="0.2">
      <c r="A630">
        <v>9925</v>
      </c>
      <c r="B630">
        <v>925</v>
      </c>
      <c r="C630">
        <v>7</v>
      </c>
      <c r="D630" s="1">
        <v>0.45277777777777778</v>
      </c>
      <c r="E630" s="1">
        <f t="shared" si="13"/>
        <v>0.57777777777777772</v>
      </c>
      <c r="F630" s="5" t="s">
        <v>202</v>
      </c>
    </row>
    <row r="631" spans="1:9" x14ac:dyDescent="0.2">
      <c r="A631">
        <v>9926</v>
      </c>
      <c r="B631">
        <v>990</v>
      </c>
      <c r="C631">
        <v>2</v>
      </c>
      <c r="D631" s="1">
        <v>0.45277777777777778</v>
      </c>
      <c r="E631" s="1">
        <f t="shared" si="13"/>
        <v>0.57777777777777772</v>
      </c>
      <c r="F631" s="5" t="s">
        <v>202</v>
      </c>
      <c r="G631" s="2">
        <v>1</v>
      </c>
      <c r="I631" t="s">
        <v>25</v>
      </c>
    </row>
    <row r="632" spans="1:9" x14ac:dyDescent="0.2">
      <c r="A632">
        <v>9927</v>
      </c>
      <c r="B632">
        <v>1122</v>
      </c>
      <c r="C632">
        <v>4</v>
      </c>
      <c r="D632" s="1">
        <v>0.45277777777777778</v>
      </c>
      <c r="E632" s="1">
        <f t="shared" si="13"/>
        <v>0.57777777777777772</v>
      </c>
      <c r="F632" s="5" t="s">
        <v>202</v>
      </c>
      <c r="G632" s="3">
        <v>1</v>
      </c>
      <c r="H632" s="3"/>
      <c r="I632" s="3" t="s">
        <v>25</v>
      </c>
    </row>
    <row r="633" spans="1:9" x14ac:dyDescent="0.2">
      <c r="A633">
        <v>9928</v>
      </c>
      <c r="B633">
        <v>997</v>
      </c>
      <c r="C633">
        <v>3</v>
      </c>
      <c r="D633" s="1">
        <v>0.45277777777777778</v>
      </c>
      <c r="E633" s="1">
        <f t="shared" si="13"/>
        <v>0.57777777777777772</v>
      </c>
      <c r="F633" s="5" t="s">
        <v>202</v>
      </c>
      <c r="G633" s="3">
        <v>1</v>
      </c>
      <c r="H633" s="3"/>
      <c r="I633" s="3" t="s">
        <v>25</v>
      </c>
    </row>
    <row r="634" spans="1:9" x14ac:dyDescent="0.2">
      <c r="A634">
        <v>9929</v>
      </c>
      <c r="B634">
        <v>988</v>
      </c>
      <c r="C634">
        <v>5</v>
      </c>
      <c r="D634" s="1">
        <v>0.45277777777777778</v>
      </c>
      <c r="E634" s="1">
        <f t="shared" si="13"/>
        <v>0.57777777777777772</v>
      </c>
      <c r="F634" s="5" t="s">
        <v>202</v>
      </c>
    </row>
    <row r="635" spans="1:9" x14ac:dyDescent="0.2">
      <c r="A635">
        <v>9930</v>
      </c>
      <c r="B635" t="s">
        <v>2</v>
      </c>
      <c r="C635" t="s">
        <v>3</v>
      </c>
      <c r="D635" s="1">
        <v>0.45277777777777778</v>
      </c>
      <c r="E635" s="1">
        <f t="shared" si="13"/>
        <v>0.57777777777777772</v>
      </c>
      <c r="F635" s="5" t="s">
        <v>202</v>
      </c>
    </row>
    <row r="636" spans="1:9" x14ac:dyDescent="0.2">
      <c r="A636">
        <v>9931</v>
      </c>
      <c r="B636" t="s">
        <v>164</v>
      </c>
      <c r="C636">
        <v>4</v>
      </c>
      <c r="D636" s="1">
        <v>0.45277777777777778</v>
      </c>
      <c r="E636" s="1">
        <f t="shared" si="13"/>
        <v>0.57777777777777772</v>
      </c>
      <c r="F636" s="5" t="s">
        <v>202</v>
      </c>
      <c r="G636" s="2">
        <v>6</v>
      </c>
      <c r="I636" t="s">
        <v>107</v>
      </c>
    </row>
    <row r="637" spans="1:9" x14ac:dyDescent="0.2">
      <c r="A637">
        <v>9932</v>
      </c>
      <c r="B637" t="s">
        <v>165</v>
      </c>
      <c r="C637">
        <v>3</v>
      </c>
      <c r="D637" s="1">
        <v>0.45277777777777778</v>
      </c>
      <c r="E637" s="1">
        <f t="shared" si="13"/>
        <v>0.57777777777777772</v>
      </c>
      <c r="F637" s="5" t="s">
        <v>202</v>
      </c>
      <c r="G637" s="2">
        <v>3</v>
      </c>
      <c r="I637" t="s">
        <v>71</v>
      </c>
    </row>
    <row r="638" spans="1:9" x14ac:dyDescent="0.2">
      <c r="A638">
        <v>9933</v>
      </c>
      <c r="B638" t="s">
        <v>96</v>
      </c>
      <c r="C638">
        <v>1</v>
      </c>
      <c r="D638" s="1">
        <v>0.45277777777777778</v>
      </c>
      <c r="E638" s="1">
        <f t="shared" si="13"/>
        <v>0.57777777777777772</v>
      </c>
      <c r="F638" s="5" t="s">
        <v>202</v>
      </c>
      <c r="G638" s="2">
        <v>2</v>
      </c>
      <c r="I638" t="s">
        <v>28</v>
      </c>
    </row>
    <row r="639" spans="1:9" x14ac:dyDescent="0.2">
      <c r="A639">
        <v>9934</v>
      </c>
      <c r="B639">
        <v>691</v>
      </c>
      <c r="C639">
        <v>6</v>
      </c>
      <c r="D639" s="1">
        <v>0.20833333333333334</v>
      </c>
      <c r="E639" s="1">
        <f t="shared" si="13"/>
        <v>0.33333333333333337</v>
      </c>
      <c r="F639" s="5" t="s">
        <v>203</v>
      </c>
      <c r="G639" s="3">
        <v>1</v>
      </c>
      <c r="H639" s="3"/>
      <c r="I639" s="3" t="s">
        <v>25</v>
      </c>
    </row>
    <row r="640" spans="1:9" x14ac:dyDescent="0.2">
      <c r="A640">
        <v>9935</v>
      </c>
      <c r="B640">
        <v>693</v>
      </c>
      <c r="C640">
        <v>9</v>
      </c>
      <c r="D640" s="1">
        <v>0.20833333333333334</v>
      </c>
      <c r="E640" s="1">
        <f t="shared" si="13"/>
        <v>0.33333333333333337</v>
      </c>
      <c r="F640" s="5" t="s">
        <v>203</v>
      </c>
    </row>
    <row r="641" spans="1:9" x14ac:dyDescent="0.2">
      <c r="A641">
        <v>9936</v>
      </c>
      <c r="B641">
        <v>690</v>
      </c>
      <c r="C641">
        <v>15</v>
      </c>
      <c r="D641" s="1">
        <v>0.20833333333333301</v>
      </c>
      <c r="E641" s="1">
        <f t="shared" si="13"/>
        <v>0.33333333333333304</v>
      </c>
      <c r="F641" s="5" t="s">
        <v>203</v>
      </c>
      <c r="I641" t="s">
        <v>167</v>
      </c>
    </row>
    <row r="642" spans="1:9" x14ac:dyDescent="0.2">
      <c r="A642">
        <v>9937</v>
      </c>
      <c r="B642">
        <v>689</v>
      </c>
      <c r="C642">
        <v>7</v>
      </c>
      <c r="D642" s="1">
        <v>0.20833333333333301</v>
      </c>
      <c r="E642" s="1">
        <f t="shared" si="13"/>
        <v>0.33333333333333304</v>
      </c>
      <c r="F642" s="5" t="s">
        <v>203</v>
      </c>
    </row>
    <row r="643" spans="1:9" x14ac:dyDescent="0.2">
      <c r="A643">
        <v>9938</v>
      </c>
      <c r="B643" t="s">
        <v>2</v>
      </c>
      <c r="C643" t="s">
        <v>3</v>
      </c>
      <c r="D643" s="1">
        <v>0.20833333333333301</v>
      </c>
      <c r="E643" s="1">
        <f t="shared" ref="E643:E706" si="14">D643+TIME(3,0,0)</f>
        <v>0.33333333333333304</v>
      </c>
      <c r="F643" s="5" t="s">
        <v>203</v>
      </c>
    </row>
    <row r="644" spans="1:9" x14ac:dyDescent="0.2">
      <c r="A644">
        <v>9939</v>
      </c>
      <c r="B644">
        <v>858</v>
      </c>
      <c r="C644">
        <v>2</v>
      </c>
      <c r="D644" s="1">
        <v>0.45624999999999999</v>
      </c>
      <c r="E644" s="1">
        <f t="shared" si="14"/>
        <v>0.58125000000000004</v>
      </c>
      <c r="F644" s="5" t="s">
        <v>203</v>
      </c>
    </row>
    <row r="645" spans="1:9" x14ac:dyDescent="0.2">
      <c r="A645">
        <v>9940</v>
      </c>
      <c r="B645">
        <v>664</v>
      </c>
      <c r="C645">
        <v>2</v>
      </c>
      <c r="D645" s="1">
        <v>0.45624999999999999</v>
      </c>
      <c r="E645" s="1">
        <f t="shared" si="14"/>
        <v>0.58125000000000004</v>
      </c>
      <c r="F645" s="5" t="s">
        <v>203</v>
      </c>
    </row>
    <row r="646" spans="1:9" x14ac:dyDescent="0.2">
      <c r="A646">
        <v>9941</v>
      </c>
      <c r="B646">
        <v>1009</v>
      </c>
      <c r="C646">
        <v>4</v>
      </c>
      <c r="D646" s="1">
        <v>0.45624999999999999</v>
      </c>
      <c r="E646" s="1">
        <f t="shared" si="14"/>
        <v>0.58125000000000004</v>
      </c>
      <c r="F646" s="5" t="s">
        <v>203</v>
      </c>
    </row>
    <row r="647" spans="1:9" x14ac:dyDescent="0.2">
      <c r="A647">
        <v>9942</v>
      </c>
      <c r="B647">
        <v>718</v>
      </c>
      <c r="C647">
        <v>2</v>
      </c>
      <c r="D647" s="1">
        <v>0.45624999999999999</v>
      </c>
      <c r="E647" s="1">
        <f t="shared" si="14"/>
        <v>0.58125000000000004</v>
      </c>
      <c r="F647" s="5" t="s">
        <v>203</v>
      </c>
    </row>
    <row r="648" spans="1:9" x14ac:dyDescent="0.2">
      <c r="A648">
        <v>9943</v>
      </c>
      <c r="B648">
        <v>941</v>
      </c>
      <c r="C648">
        <v>4</v>
      </c>
      <c r="D648" s="1">
        <v>0.45624999999999999</v>
      </c>
      <c r="E648" s="1">
        <f t="shared" si="14"/>
        <v>0.58125000000000004</v>
      </c>
      <c r="F648" s="5" t="s">
        <v>203</v>
      </c>
      <c r="G648" s="2">
        <v>2</v>
      </c>
      <c r="I648" t="s">
        <v>28</v>
      </c>
    </row>
    <row r="649" spans="1:9" x14ac:dyDescent="0.2">
      <c r="A649">
        <v>9944</v>
      </c>
      <c r="B649">
        <v>953</v>
      </c>
      <c r="C649">
        <v>4</v>
      </c>
      <c r="D649" s="1">
        <v>0.45624999999999999</v>
      </c>
      <c r="E649" s="1">
        <f t="shared" si="14"/>
        <v>0.58125000000000004</v>
      </c>
      <c r="F649" s="5" t="s">
        <v>203</v>
      </c>
    </row>
    <row r="650" spans="1:9" x14ac:dyDescent="0.2">
      <c r="A650">
        <v>9945</v>
      </c>
      <c r="B650">
        <v>923</v>
      </c>
      <c r="C650">
        <v>5</v>
      </c>
      <c r="D650" s="1">
        <v>0.45624999999999999</v>
      </c>
      <c r="E650" s="1">
        <f t="shared" si="14"/>
        <v>0.58125000000000004</v>
      </c>
      <c r="F650" s="5" t="s">
        <v>203</v>
      </c>
      <c r="G650" s="2">
        <v>1</v>
      </c>
      <c r="I650" t="s">
        <v>25</v>
      </c>
    </row>
    <row r="651" spans="1:9" x14ac:dyDescent="0.2">
      <c r="A651">
        <v>9946</v>
      </c>
      <c r="B651">
        <v>991</v>
      </c>
      <c r="C651">
        <v>2</v>
      </c>
      <c r="D651" s="1">
        <v>0.45624999999999999</v>
      </c>
      <c r="E651" s="1">
        <f t="shared" si="14"/>
        <v>0.58125000000000004</v>
      </c>
      <c r="F651" s="5" t="s">
        <v>203</v>
      </c>
      <c r="G651" s="2">
        <v>3</v>
      </c>
      <c r="I651" t="s">
        <v>71</v>
      </c>
    </row>
    <row r="652" spans="1:9" x14ac:dyDescent="0.2">
      <c r="A652">
        <v>9947</v>
      </c>
      <c r="B652">
        <v>735</v>
      </c>
      <c r="C652">
        <v>2</v>
      </c>
      <c r="D652" s="1">
        <v>0.45624999999999999</v>
      </c>
      <c r="E652" s="1">
        <f t="shared" si="14"/>
        <v>0.58125000000000004</v>
      </c>
      <c r="F652" s="5" t="s">
        <v>203</v>
      </c>
    </row>
    <row r="653" spans="1:9" x14ac:dyDescent="0.2">
      <c r="A653">
        <v>9948</v>
      </c>
      <c r="B653">
        <v>745</v>
      </c>
      <c r="C653">
        <v>2</v>
      </c>
      <c r="D653" s="1">
        <v>0.45624999999999999</v>
      </c>
      <c r="E653" s="1">
        <f t="shared" si="14"/>
        <v>0.58125000000000004</v>
      </c>
      <c r="F653" s="5" t="s">
        <v>203</v>
      </c>
    </row>
    <row r="654" spans="1:9" x14ac:dyDescent="0.2">
      <c r="A654">
        <v>9949</v>
      </c>
      <c r="B654">
        <v>729</v>
      </c>
      <c r="C654">
        <v>4</v>
      </c>
      <c r="D654" s="1">
        <v>0.45624999999999999</v>
      </c>
      <c r="E654" s="1">
        <f t="shared" si="14"/>
        <v>0.58125000000000004</v>
      </c>
      <c r="F654" s="5" t="s">
        <v>203</v>
      </c>
    </row>
    <row r="655" spans="1:9" x14ac:dyDescent="0.2">
      <c r="A655">
        <v>9950</v>
      </c>
      <c r="B655">
        <v>534</v>
      </c>
      <c r="C655">
        <v>4</v>
      </c>
      <c r="D655" s="1">
        <v>0.45624999999999999</v>
      </c>
      <c r="E655" s="1">
        <f t="shared" si="14"/>
        <v>0.58125000000000004</v>
      </c>
      <c r="F655" s="5" t="s">
        <v>203</v>
      </c>
    </row>
    <row r="656" spans="1:9" x14ac:dyDescent="0.2">
      <c r="A656">
        <v>9951</v>
      </c>
      <c r="B656">
        <v>932</v>
      </c>
      <c r="C656">
        <v>3</v>
      </c>
      <c r="D656" s="1">
        <v>0.45624999999999999</v>
      </c>
      <c r="E656" s="1">
        <f t="shared" si="14"/>
        <v>0.58125000000000004</v>
      </c>
      <c r="F656" s="5" t="s">
        <v>203</v>
      </c>
      <c r="G656" s="2">
        <v>3</v>
      </c>
      <c r="I656" t="s">
        <v>71</v>
      </c>
    </row>
    <row r="657" spans="1:9" x14ac:dyDescent="0.2">
      <c r="A657">
        <v>9952</v>
      </c>
      <c r="B657">
        <v>1129</v>
      </c>
      <c r="C657">
        <v>4</v>
      </c>
      <c r="D657" s="1">
        <v>0.45624999999999999</v>
      </c>
      <c r="E657" s="1">
        <f t="shared" si="14"/>
        <v>0.58125000000000004</v>
      </c>
      <c r="F657" s="5" t="s">
        <v>203</v>
      </c>
      <c r="G657" s="3">
        <v>1</v>
      </c>
      <c r="H657" s="3"/>
      <c r="I657" s="3" t="s">
        <v>25</v>
      </c>
    </row>
    <row r="658" spans="1:9" x14ac:dyDescent="0.2">
      <c r="A658">
        <v>9953</v>
      </c>
      <c r="B658">
        <v>977</v>
      </c>
      <c r="C658">
        <v>5</v>
      </c>
      <c r="D658" s="1">
        <v>0.47013888888888888</v>
      </c>
      <c r="E658" s="1">
        <f t="shared" si="14"/>
        <v>0.59513888888888888</v>
      </c>
      <c r="F658" s="5" t="s">
        <v>203</v>
      </c>
      <c r="G658" s="3">
        <v>1</v>
      </c>
      <c r="H658" s="3"/>
      <c r="I658" s="3" t="s">
        <v>25</v>
      </c>
    </row>
    <row r="659" spans="1:9" x14ac:dyDescent="0.2">
      <c r="A659">
        <v>9954</v>
      </c>
      <c r="B659">
        <v>1130</v>
      </c>
      <c r="C659">
        <v>2</v>
      </c>
      <c r="D659" s="1">
        <v>0.47013888888888888</v>
      </c>
      <c r="E659" s="1">
        <f t="shared" si="14"/>
        <v>0.59513888888888888</v>
      </c>
      <c r="F659" s="5" t="s">
        <v>203</v>
      </c>
      <c r="G659" s="3">
        <v>1</v>
      </c>
      <c r="H659" s="3"/>
      <c r="I659" s="3" t="s">
        <v>25</v>
      </c>
    </row>
    <row r="660" spans="1:9" x14ac:dyDescent="0.2">
      <c r="A660">
        <v>9955</v>
      </c>
      <c r="B660">
        <v>1089</v>
      </c>
      <c r="C660">
        <v>4</v>
      </c>
      <c r="D660" s="1">
        <v>0.47013888888888888</v>
      </c>
      <c r="E660" s="1">
        <f t="shared" si="14"/>
        <v>0.59513888888888888</v>
      </c>
      <c r="F660" s="5" t="s">
        <v>203</v>
      </c>
    </row>
    <row r="661" spans="1:9" x14ac:dyDescent="0.2">
      <c r="A661">
        <v>9956</v>
      </c>
      <c r="B661">
        <v>1001</v>
      </c>
      <c r="C661">
        <v>4</v>
      </c>
      <c r="D661" s="1">
        <v>0.47013888888888888</v>
      </c>
      <c r="E661" s="1">
        <f t="shared" si="14"/>
        <v>0.59513888888888888</v>
      </c>
      <c r="F661" s="5" t="s">
        <v>203</v>
      </c>
    </row>
    <row r="662" spans="1:9" x14ac:dyDescent="0.2">
      <c r="A662">
        <v>9957</v>
      </c>
      <c r="B662">
        <v>937</v>
      </c>
      <c r="C662">
        <v>9</v>
      </c>
      <c r="D662" s="1">
        <v>0.47013888888888888</v>
      </c>
      <c r="E662" s="1">
        <f t="shared" si="14"/>
        <v>0.59513888888888888</v>
      </c>
      <c r="F662" s="5" t="s">
        <v>203</v>
      </c>
    </row>
    <row r="663" spans="1:9" x14ac:dyDescent="0.2">
      <c r="A663">
        <v>9958</v>
      </c>
      <c r="B663">
        <v>968</v>
      </c>
      <c r="C663">
        <v>3</v>
      </c>
      <c r="D663" s="1">
        <v>0.47013888888888888</v>
      </c>
      <c r="E663" s="1">
        <f t="shared" si="14"/>
        <v>0.59513888888888888</v>
      </c>
      <c r="F663" s="5" t="s">
        <v>203</v>
      </c>
    </row>
    <row r="664" spans="1:9" x14ac:dyDescent="0.2">
      <c r="A664">
        <v>9959</v>
      </c>
      <c r="B664">
        <v>936</v>
      </c>
      <c r="C664">
        <v>4</v>
      </c>
      <c r="D664" s="1">
        <v>0.47013888888888888</v>
      </c>
      <c r="E664" s="1">
        <f t="shared" si="14"/>
        <v>0.59513888888888888</v>
      </c>
      <c r="F664" s="5" t="s">
        <v>203</v>
      </c>
    </row>
    <row r="665" spans="1:9" x14ac:dyDescent="0.2">
      <c r="A665">
        <v>9960</v>
      </c>
      <c r="B665">
        <v>796</v>
      </c>
      <c r="C665">
        <v>2</v>
      </c>
      <c r="D665" s="1">
        <v>0.47013888888888888</v>
      </c>
      <c r="E665" s="1">
        <f t="shared" si="14"/>
        <v>0.59513888888888888</v>
      </c>
      <c r="F665" s="5" t="s">
        <v>203</v>
      </c>
    </row>
    <row r="666" spans="1:9" x14ac:dyDescent="0.2">
      <c r="A666">
        <v>9961</v>
      </c>
      <c r="B666">
        <v>979</v>
      </c>
      <c r="C666">
        <v>3</v>
      </c>
      <c r="D666" s="1">
        <v>0.47013888888888888</v>
      </c>
      <c r="E666" s="1">
        <f t="shared" si="14"/>
        <v>0.59513888888888888</v>
      </c>
      <c r="F666" s="5" t="s">
        <v>203</v>
      </c>
    </row>
    <row r="667" spans="1:9" x14ac:dyDescent="0.2">
      <c r="A667">
        <v>9962</v>
      </c>
      <c r="B667">
        <v>838</v>
      </c>
      <c r="C667">
        <v>6</v>
      </c>
      <c r="D667" s="1">
        <v>0.47013888888888888</v>
      </c>
      <c r="E667" s="1">
        <f t="shared" si="14"/>
        <v>0.59513888888888888</v>
      </c>
      <c r="F667" s="5" t="s">
        <v>203</v>
      </c>
      <c r="G667" s="2">
        <v>2</v>
      </c>
      <c r="I667" t="s">
        <v>168</v>
      </c>
    </row>
    <row r="668" spans="1:9" x14ac:dyDescent="0.2">
      <c r="A668">
        <v>9963</v>
      </c>
      <c r="B668" t="s">
        <v>2</v>
      </c>
      <c r="C668" t="s">
        <v>3</v>
      </c>
      <c r="D668" s="1">
        <v>0.47013888888888888</v>
      </c>
      <c r="E668" s="1">
        <f t="shared" si="14"/>
        <v>0.59513888888888888</v>
      </c>
      <c r="F668" s="5" t="s">
        <v>203</v>
      </c>
    </row>
    <row r="669" spans="1:9" x14ac:dyDescent="0.2">
      <c r="A669">
        <v>9964</v>
      </c>
      <c r="B669">
        <v>689</v>
      </c>
      <c r="C669">
        <v>6</v>
      </c>
      <c r="D669" s="1">
        <v>0.5</v>
      </c>
      <c r="E669" s="1">
        <f t="shared" si="14"/>
        <v>0.625</v>
      </c>
      <c r="F669" s="5" t="s">
        <v>203</v>
      </c>
      <c r="H669" s="2">
        <v>1</v>
      </c>
      <c r="I669" t="s">
        <v>169</v>
      </c>
    </row>
    <row r="670" spans="1:9" x14ac:dyDescent="0.2">
      <c r="A670">
        <v>9965</v>
      </c>
      <c r="B670">
        <v>693</v>
      </c>
      <c r="C670">
        <v>8</v>
      </c>
      <c r="D670" s="1">
        <v>0.5</v>
      </c>
      <c r="E670" s="1">
        <f t="shared" si="14"/>
        <v>0.625</v>
      </c>
      <c r="F670" s="5" t="s">
        <v>203</v>
      </c>
      <c r="G670" s="2">
        <v>2</v>
      </c>
      <c r="I670" t="s">
        <v>28</v>
      </c>
    </row>
    <row r="671" spans="1:9" x14ac:dyDescent="0.2">
      <c r="A671">
        <v>9966</v>
      </c>
      <c r="B671">
        <v>691</v>
      </c>
      <c r="C671">
        <v>5</v>
      </c>
      <c r="D671" s="1">
        <v>0.5</v>
      </c>
      <c r="E671" s="1">
        <f t="shared" si="14"/>
        <v>0.625</v>
      </c>
      <c r="F671" s="5" t="s">
        <v>203</v>
      </c>
      <c r="G671" s="2">
        <v>2</v>
      </c>
      <c r="I671" t="s">
        <v>28</v>
      </c>
    </row>
    <row r="672" spans="1:9" x14ac:dyDescent="0.2">
      <c r="A672">
        <v>9967</v>
      </c>
      <c r="B672">
        <v>690</v>
      </c>
      <c r="C672">
        <v>11</v>
      </c>
      <c r="D672" s="1">
        <v>0.5</v>
      </c>
      <c r="E672" s="1">
        <f t="shared" si="14"/>
        <v>0.625</v>
      </c>
      <c r="F672" s="5" t="s">
        <v>203</v>
      </c>
      <c r="G672" s="2">
        <v>4</v>
      </c>
      <c r="I672" t="s">
        <v>141</v>
      </c>
    </row>
    <row r="673" spans="1:10" x14ac:dyDescent="0.2">
      <c r="A673">
        <v>9968</v>
      </c>
      <c r="B673" t="s">
        <v>2</v>
      </c>
      <c r="C673" t="s">
        <v>3</v>
      </c>
      <c r="D673" s="1">
        <v>0.5</v>
      </c>
      <c r="E673" s="1">
        <f t="shared" si="14"/>
        <v>0.625</v>
      </c>
      <c r="F673" s="5" t="s">
        <v>203</v>
      </c>
    </row>
    <row r="674" spans="1:10" x14ac:dyDescent="0.2">
      <c r="A674">
        <v>9969</v>
      </c>
      <c r="B674">
        <v>689</v>
      </c>
      <c r="C674">
        <v>5</v>
      </c>
      <c r="D674" s="1">
        <v>0.77083333333333337</v>
      </c>
      <c r="E674" s="1">
        <f t="shared" si="14"/>
        <v>0.89583333333333337</v>
      </c>
      <c r="F674" s="5" t="s">
        <v>203</v>
      </c>
      <c r="G674" s="3">
        <v>2</v>
      </c>
      <c r="H674" s="3"/>
      <c r="I674" s="3" t="s">
        <v>28</v>
      </c>
      <c r="J674" s="3"/>
    </row>
    <row r="675" spans="1:10" x14ac:dyDescent="0.2">
      <c r="A675">
        <v>9970</v>
      </c>
      <c r="B675">
        <v>693</v>
      </c>
      <c r="C675">
        <v>8</v>
      </c>
      <c r="D675" s="1">
        <v>0.77083333333333337</v>
      </c>
      <c r="E675" s="1">
        <f t="shared" si="14"/>
        <v>0.89583333333333337</v>
      </c>
      <c r="F675" s="5" t="s">
        <v>203</v>
      </c>
      <c r="G675" s="3">
        <v>2</v>
      </c>
      <c r="H675" s="3"/>
      <c r="I675" s="3" t="s">
        <v>28</v>
      </c>
      <c r="J675" s="3"/>
    </row>
    <row r="676" spans="1:10" x14ac:dyDescent="0.2">
      <c r="A676">
        <v>9971</v>
      </c>
      <c r="B676">
        <v>691</v>
      </c>
      <c r="C676">
        <v>5</v>
      </c>
      <c r="D676" s="1">
        <v>0.77083333333333337</v>
      </c>
      <c r="E676" s="1">
        <f t="shared" si="14"/>
        <v>0.89583333333333337</v>
      </c>
      <c r="F676" s="5" t="s">
        <v>203</v>
      </c>
      <c r="G676" s="3">
        <v>2</v>
      </c>
      <c r="H676" s="3"/>
      <c r="I676" s="3" t="s">
        <v>28</v>
      </c>
      <c r="J676" s="3"/>
    </row>
    <row r="677" spans="1:10" x14ac:dyDescent="0.2">
      <c r="A677">
        <v>9972</v>
      </c>
      <c r="B677">
        <v>690</v>
      </c>
      <c r="C677">
        <v>11</v>
      </c>
      <c r="D677" s="1">
        <v>0.77083333333333337</v>
      </c>
      <c r="E677" s="1">
        <f t="shared" si="14"/>
        <v>0.89583333333333337</v>
      </c>
      <c r="F677" s="5" t="s">
        <v>203</v>
      </c>
      <c r="G677" s="4">
        <v>3</v>
      </c>
      <c r="I677" s="3" t="s">
        <v>71</v>
      </c>
    </row>
    <row r="678" spans="1:10" x14ac:dyDescent="0.2">
      <c r="A678">
        <v>9973</v>
      </c>
      <c r="B678" t="s">
        <v>2</v>
      </c>
      <c r="C678" t="s">
        <v>3</v>
      </c>
      <c r="D678" s="1">
        <v>0.77083333333333337</v>
      </c>
      <c r="E678" s="1">
        <f t="shared" si="14"/>
        <v>0.89583333333333337</v>
      </c>
      <c r="F678" s="5" t="s">
        <v>203</v>
      </c>
    </row>
    <row r="679" spans="1:10" x14ac:dyDescent="0.2">
      <c r="A679">
        <v>9974</v>
      </c>
      <c r="B679">
        <v>690</v>
      </c>
      <c r="C679">
        <v>11</v>
      </c>
      <c r="D679" s="1">
        <v>0</v>
      </c>
      <c r="E679" s="1">
        <f t="shared" si="14"/>
        <v>0.125</v>
      </c>
      <c r="F679" s="5" t="s">
        <v>204</v>
      </c>
      <c r="G679" s="4">
        <v>3</v>
      </c>
      <c r="I679" s="3" t="s">
        <v>71</v>
      </c>
    </row>
    <row r="680" spans="1:10" x14ac:dyDescent="0.2">
      <c r="A680">
        <v>9975</v>
      </c>
      <c r="B680">
        <v>693</v>
      </c>
      <c r="C680">
        <v>8</v>
      </c>
      <c r="D680" s="1">
        <v>0</v>
      </c>
      <c r="E680" s="1">
        <f t="shared" si="14"/>
        <v>0.125</v>
      </c>
      <c r="F680" s="5" t="s">
        <v>204</v>
      </c>
      <c r="G680" s="4">
        <v>2</v>
      </c>
      <c r="I680" s="3" t="s">
        <v>170</v>
      </c>
    </row>
    <row r="681" spans="1:10" x14ac:dyDescent="0.2">
      <c r="A681">
        <v>9976</v>
      </c>
      <c r="B681">
        <v>691</v>
      </c>
      <c r="C681">
        <v>5</v>
      </c>
      <c r="D681" s="1">
        <v>0</v>
      </c>
      <c r="E681" s="1">
        <f t="shared" si="14"/>
        <v>0.125</v>
      </c>
      <c r="F681" s="5" t="s">
        <v>204</v>
      </c>
      <c r="G681" s="4">
        <v>2</v>
      </c>
      <c r="I681" s="3" t="s">
        <v>28</v>
      </c>
    </row>
    <row r="682" spans="1:10" x14ac:dyDescent="0.2">
      <c r="A682">
        <v>9977</v>
      </c>
      <c r="B682">
        <v>689</v>
      </c>
      <c r="C682">
        <v>6</v>
      </c>
      <c r="D682" s="1">
        <v>0</v>
      </c>
      <c r="E682" s="1">
        <f t="shared" si="14"/>
        <v>0.125</v>
      </c>
      <c r="F682" s="5" t="s">
        <v>204</v>
      </c>
      <c r="I682" s="3" t="s">
        <v>171</v>
      </c>
    </row>
    <row r="683" spans="1:10" x14ac:dyDescent="0.2">
      <c r="A683">
        <v>9978</v>
      </c>
      <c r="B683" t="s">
        <v>2</v>
      </c>
      <c r="C683" t="s">
        <v>3</v>
      </c>
      <c r="D683" s="1">
        <v>0</v>
      </c>
      <c r="E683" s="1">
        <f t="shared" si="14"/>
        <v>0.125</v>
      </c>
      <c r="F683" s="5" t="s">
        <v>204</v>
      </c>
      <c r="I683" s="3" t="s">
        <v>172</v>
      </c>
    </row>
    <row r="684" spans="1:10" x14ac:dyDescent="0.2">
      <c r="A684">
        <v>9979</v>
      </c>
      <c r="B684" t="s">
        <v>166</v>
      </c>
      <c r="C684">
        <v>2</v>
      </c>
      <c r="D684" s="1">
        <v>0.4680555555555555</v>
      </c>
      <c r="E684" s="1">
        <f t="shared" si="14"/>
        <v>0.59305555555555545</v>
      </c>
      <c r="F684" s="5" t="s">
        <v>204</v>
      </c>
      <c r="G684" s="4">
        <v>2</v>
      </c>
      <c r="I684" s="3" t="s">
        <v>28</v>
      </c>
    </row>
    <row r="685" spans="1:10" x14ac:dyDescent="0.2">
      <c r="A685">
        <v>9980</v>
      </c>
      <c r="B685">
        <v>1046</v>
      </c>
      <c r="C685">
        <v>4</v>
      </c>
      <c r="D685" s="1">
        <v>0.4680555555555555</v>
      </c>
      <c r="E685" s="1">
        <f t="shared" si="14"/>
        <v>0.59305555555555545</v>
      </c>
      <c r="F685" s="5" t="s">
        <v>204</v>
      </c>
    </row>
    <row r="686" spans="1:10" x14ac:dyDescent="0.2">
      <c r="A686">
        <v>9981</v>
      </c>
      <c r="B686">
        <v>931</v>
      </c>
      <c r="C686">
        <v>4</v>
      </c>
      <c r="D686" s="1">
        <v>0.4680555555555555</v>
      </c>
      <c r="E686" s="1">
        <f t="shared" si="14"/>
        <v>0.59305555555555545</v>
      </c>
      <c r="F686" s="5" t="s">
        <v>204</v>
      </c>
    </row>
    <row r="687" spans="1:10" x14ac:dyDescent="0.2">
      <c r="A687">
        <v>9982</v>
      </c>
      <c r="B687">
        <v>1006</v>
      </c>
      <c r="C687">
        <v>3</v>
      </c>
      <c r="D687" s="1">
        <v>0.4680555555555555</v>
      </c>
      <c r="E687" s="1">
        <f t="shared" si="14"/>
        <v>0.59305555555555545</v>
      </c>
      <c r="F687" s="5" t="s">
        <v>204</v>
      </c>
      <c r="G687" s="2">
        <v>1</v>
      </c>
      <c r="I687" s="3" t="s">
        <v>25</v>
      </c>
    </row>
    <row r="688" spans="1:10" x14ac:dyDescent="0.2">
      <c r="A688">
        <v>9983</v>
      </c>
      <c r="B688">
        <v>980</v>
      </c>
      <c r="C688">
        <v>7</v>
      </c>
      <c r="D688" s="1">
        <v>0.4680555555555555</v>
      </c>
      <c r="E688" s="1">
        <f t="shared" si="14"/>
        <v>0.59305555555555545</v>
      </c>
      <c r="F688" s="5" t="s">
        <v>204</v>
      </c>
    </row>
    <row r="689" spans="1:9" x14ac:dyDescent="0.2">
      <c r="A689">
        <v>9984</v>
      </c>
      <c r="B689">
        <v>1146</v>
      </c>
      <c r="C689">
        <v>3</v>
      </c>
      <c r="D689" s="1">
        <v>0.4680555555555555</v>
      </c>
      <c r="E689" s="1">
        <f t="shared" si="14"/>
        <v>0.59305555555555545</v>
      </c>
      <c r="F689" s="5" t="s">
        <v>204</v>
      </c>
      <c r="G689" s="2">
        <v>3</v>
      </c>
      <c r="I689" t="s">
        <v>71</v>
      </c>
    </row>
    <row r="690" spans="1:9" x14ac:dyDescent="0.2">
      <c r="A690">
        <v>9985</v>
      </c>
      <c r="B690">
        <v>993</v>
      </c>
      <c r="C690">
        <v>2</v>
      </c>
      <c r="D690" s="1">
        <v>0.4680555555555555</v>
      </c>
      <c r="E690" s="1">
        <f t="shared" si="14"/>
        <v>0.59305555555555545</v>
      </c>
      <c r="F690" s="5" t="s">
        <v>204</v>
      </c>
      <c r="G690" s="2">
        <v>1</v>
      </c>
      <c r="H690" s="2">
        <v>1</v>
      </c>
      <c r="I690" t="s">
        <v>173</v>
      </c>
    </row>
    <row r="691" spans="1:9" x14ac:dyDescent="0.2">
      <c r="A691">
        <v>9986</v>
      </c>
      <c r="B691">
        <v>847</v>
      </c>
      <c r="C691">
        <v>2</v>
      </c>
      <c r="D691" s="1">
        <v>0.47222222222222227</v>
      </c>
      <c r="E691" s="1">
        <f t="shared" si="14"/>
        <v>0.59722222222222232</v>
      </c>
      <c r="F691" s="5" t="s">
        <v>204</v>
      </c>
      <c r="G691" s="2">
        <v>2</v>
      </c>
      <c r="I691" t="s">
        <v>28</v>
      </c>
    </row>
    <row r="692" spans="1:9" x14ac:dyDescent="0.2">
      <c r="A692">
        <v>9987</v>
      </c>
      <c r="B692">
        <v>935</v>
      </c>
      <c r="C692">
        <v>3</v>
      </c>
      <c r="D692" s="1">
        <v>0.47222222222222227</v>
      </c>
      <c r="E692" s="1">
        <f t="shared" si="14"/>
        <v>0.59722222222222232</v>
      </c>
      <c r="F692" s="5" t="s">
        <v>204</v>
      </c>
      <c r="G692" s="2">
        <v>1</v>
      </c>
      <c r="I692" t="s">
        <v>25</v>
      </c>
    </row>
    <row r="693" spans="1:9" x14ac:dyDescent="0.2">
      <c r="A693">
        <v>9988</v>
      </c>
      <c r="B693">
        <v>653</v>
      </c>
      <c r="C693">
        <v>3</v>
      </c>
      <c r="D693" s="1">
        <v>0.4680555555555555</v>
      </c>
      <c r="E693" s="1">
        <f t="shared" si="14"/>
        <v>0.59305555555555545</v>
      </c>
      <c r="F693" s="5" t="s">
        <v>204</v>
      </c>
    </row>
    <row r="694" spans="1:9" x14ac:dyDescent="0.2">
      <c r="A694">
        <v>9989</v>
      </c>
      <c r="B694">
        <v>999</v>
      </c>
      <c r="C694">
        <v>2</v>
      </c>
      <c r="D694" s="1">
        <v>0.47222222222222227</v>
      </c>
      <c r="E694" s="1">
        <f t="shared" si="14"/>
        <v>0.59722222222222232</v>
      </c>
      <c r="F694" s="5" t="s">
        <v>204</v>
      </c>
    </row>
    <row r="695" spans="1:9" x14ac:dyDescent="0.2">
      <c r="A695">
        <v>9990</v>
      </c>
      <c r="B695">
        <v>989</v>
      </c>
      <c r="C695">
        <v>5</v>
      </c>
      <c r="D695" s="1">
        <v>0.47222222222222227</v>
      </c>
      <c r="E695" s="1">
        <f t="shared" si="14"/>
        <v>0.59722222222222232</v>
      </c>
      <c r="F695" s="5" t="s">
        <v>204</v>
      </c>
    </row>
    <row r="696" spans="1:9" x14ac:dyDescent="0.2">
      <c r="A696">
        <v>9991</v>
      </c>
      <c r="B696">
        <v>922</v>
      </c>
      <c r="C696">
        <v>5</v>
      </c>
      <c r="D696" s="1">
        <v>0.47222222222222227</v>
      </c>
      <c r="E696" s="1">
        <f t="shared" si="14"/>
        <v>0.59722222222222232</v>
      </c>
      <c r="F696" s="5" t="s">
        <v>204</v>
      </c>
      <c r="G696" s="2">
        <v>2</v>
      </c>
      <c r="I696" t="s">
        <v>28</v>
      </c>
    </row>
    <row r="697" spans="1:9" x14ac:dyDescent="0.2">
      <c r="A697">
        <v>9992</v>
      </c>
      <c r="B697">
        <v>737</v>
      </c>
      <c r="C697">
        <v>2</v>
      </c>
      <c r="D697" s="1">
        <v>0.4680555555555555</v>
      </c>
      <c r="E697" s="1">
        <f t="shared" si="14"/>
        <v>0.59305555555555545</v>
      </c>
      <c r="F697" s="5" t="s">
        <v>204</v>
      </c>
      <c r="G697" s="2">
        <v>3</v>
      </c>
      <c r="I697" t="s">
        <v>71</v>
      </c>
    </row>
    <row r="698" spans="1:9" x14ac:dyDescent="0.2">
      <c r="A698">
        <v>9993</v>
      </c>
      <c r="B698">
        <v>641</v>
      </c>
      <c r="C698">
        <v>3</v>
      </c>
      <c r="D698" s="1">
        <v>0.4680555555555555</v>
      </c>
      <c r="E698" s="1">
        <f t="shared" si="14"/>
        <v>0.59305555555555545</v>
      </c>
      <c r="F698" s="5" t="s">
        <v>204</v>
      </c>
      <c r="G698" s="2">
        <v>1</v>
      </c>
      <c r="I698" t="s">
        <v>25</v>
      </c>
    </row>
    <row r="699" spans="1:9" x14ac:dyDescent="0.2">
      <c r="A699">
        <v>9994</v>
      </c>
      <c r="B699">
        <v>740</v>
      </c>
      <c r="C699">
        <v>5</v>
      </c>
      <c r="D699" s="1">
        <v>0.468055555555556</v>
      </c>
      <c r="E699" s="1">
        <f t="shared" si="14"/>
        <v>0.593055555555556</v>
      </c>
      <c r="F699" s="5" t="s">
        <v>204</v>
      </c>
      <c r="G699" s="3">
        <v>1</v>
      </c>
      <c r="H699" s="3"/>
      <c r="I699" s="3" t="s">
        <v>25</v>
      </c>
    </row>
    <row r="700" spans="1:9" x14ac:dyDescent="0.2">
      <c r="A700">
        <v>9995</v>
      </c>
      <c r="B700">
        <v>1010</v>
      </c>
      <c r="C700">
        <v>3</v>
      </c>
      <c r="D700" s="1">
        <v>0.468055555555556</v>
      </c>
      <c r="E700" s="1">
        <f t="shared" si="14"/>
        <v>0.593055555555556</v>
      </c>
      <c r="F700" s="5" t="s">
        <v>204</v>
      </c>
      <c r="G700" s="2">
        <v>2</v>
      </c>
      <c r="I700" t="s">
        <v>28</v>
      </c>
    </row>
    <row r="701" spans="1:9" x14ac:dyDescent="0.2">
      <c r="A701">
        <v>9996</v>
      </c>
      <c r="B701">
        <v>1005</v>
      </c>
      <c r="C701">
        <v>2</v>
      </c>
      <c r="D701" s="1">
        <v>0.468055555555556</v>
      </c>
      <c r="E701" s="1">
        <f t="shared" si="14"/>
        <v>0.593055555555556</v>
      </c>
      <c r="F701" s="5" t="s">
        <v>204</v>
      </c>
      <c r="H701" s="2">
        <v>1</v>
      </c>
      <c r="I701" t="s">
        <v>106</v>
      </c>
    </row>
    <row r="702" spans="1:9" x14ac:dyDescent="0.2">
      <c r="A702">
        <v>9997</v>
      </c>
      <c r="B702">
        <v>1067</v>
      </c>
      <c r="C702">
        <v>5</v>
      </c>
      <c r="D702" s="1">
        <v>0.468055555555556</v>
      </c>
      <c r="E702" s="1">
        <f t="shared" si="14"/>
        <v>0.593055555555556</v>
      </c>
      <c r="F702" s="5" t="s">
        <v>204</v>
      </c>
      <c r="G702" s="2">
        <v>1</v>
      </c>
      <c r="I702" t="s">
        <v>25</v>
      </c>
    </row>
    <row r="703" spans="1:9" x14ac:dyDescent="0.2">
      <c r="A703">
        <v>9998</v>
      </c>
      <c r="B703">
        <v>1104</v>
      </c>
      <c r="C703">
        <v>5</v>
      </c>
      <c r="D703" s="1">
        <v>0.468055555555556</v>
      </c>
      <c r="E703" s="1">
        <f t="shared" si="14"/>
        <v>0.593055555555556</v>
      </c>
      <c r="F703" s="5" t="s">
        <v>204</v>
      </c>
      <c r="G703" s="2">
        <v>1</v>
      </c>
      <c r="H703" s="2">
        <v>1</v>
      </c>
      <c r="I703" t="s">
        <v>173</v>
      </c>
    </row>
    <row r="704" spans="1:9" x14ac:dyDescent="0.2">
      <c r="A704">
        <v>9999</v>
      </c>
      <c r="B704" t="s">
        <v>2</v>
      </c>
      <c r="C704" t="s">
        <v>3</v>
      </c>
      <c r="D704" s="1">
        <v>0.468055555555556</v>
      </c>
      <c r="E704" s="1">
        <f t="shared" si="14"/>
        <v>0.593055555555556</v>
      </c>
      <c r="F704" s="5" t="s">
        <v>204</v>
      </c>
    </row>
    <row r="705" spans="1:9" x14ac:dyDescent="0.2">
      <c r="A705">
        <v>10000</v>
      </c>
      <c r="B705">
        <v>930</v>
      </c>
      <c r="C705">
        <v>6</v>
      </c>
      <c r="D705" s="1">
        <v>0.41597222222222219</v>
      </c>
      <c r="E705" s="1">
        <f t="shared" si="14"/>
        <v>0.54097222222222219</v>
      </c>
      <c r="F705" s="5" t="s">
        <v>205</v>
      </c>
    </row>
    <row r="706" spans="1:9" x14ac:dyDescent="0.2">
      <c r="A706">
        <v>10001</v>
      </c>
      <c r="B706">
        <v>1065</v>
      </c>
      <c r="C706">
        <v>6</v>
      </c>
      <c r="D706" s="1">
        <v>0.41597222222222219</v>
      </c>
      <c r="E706" s="1">
        <f t="shared" si="14"/>
        <v>0.54097222222222219</v>
      </c>
      <c r="F706" s="5" t="s">
        <v>205</v>
      </c>
    </row>
    <row r="707" spans="1:9" x14ac:dyDescent="0.2">
      <c r="A707">
        <v>10002</v>
      </c>
      <c r="B707">
        <v>975</v>
      </c>
      <c r="C707">
        <v>4</v>
      </c>
      <c r="D707" s="1">
        <v>0.41597222222222219</v>
      </c>
      <c r="E707" s="1">
        <f t="shared" ref="E707:E752" si="15">D707+TIME(3,0,0)</f>
        <v>0.54097222222222219</v>
      </c>
      <c r="F707" s="5" t="s">
        <v>205</v>
      </c>
      <c r="G707" s="2">
        <v>1</v>
      </c>
      <c r="I707" t="s">
        <v>25</v>
      </c>
    </row>
    <row r="708" spans="1:9" x14ac:dyDescent="0.2">
      <c r="A708">
        <v>10003</v>
      </c>
      <c r="B708">
        <v>1082</v>
      </c>
      <c r="C708">
        <v>5</v>
      </c>
      <c r="D708" s="1">
        <v>0.41597222222222219</v>
      </c>
      <c r="E708" s="1">
        <f t="shared" si="15"/>
        <v>0.54097222222222219</v>
      </c>
      <c r="F708" s="5" t="s">
        <v>205</v>
      </c>
    </row>
    <row r="709" spans="1:9" x14ac:dyDescent="0.2">
      <c r="A709">
        <v>10004</v>
      </c>
      <c r="B709">
        <v>1083</v>
      </c>
      <c r="C709">
        <v>6</v>
      </c>
      <c r="D709" s="1">
        <v>0.41597222222222219</v>
      </c>
      <c r="E709" s="1">
        <f t="shared" si="15"/>
        <v>0.54097222222222219</v>
      </c>
      <c r="F709" s="5" t="s">
        <v>205</v>
      </c>
    </row>
    <row r="710" spans="1:9" x14ac:dyDescent="0.2">
      <c r="A710">
        <v>10005</v>
      </c>
      <c r="B710">
        <v>969</v>
      </c>
      <c r="C710">
        <v>7</v>
      </c>
      <c r="D710" s="1">
        <v>0.41597222222222219</v>
      </c>
      <c r="E710" s="1">
        <f t="shared" si="15"/>
        <v>0.54097222222222219</v>
      </c>
      <c r="F710" s="5" t="s">
        <v>205</v>
      </c>
    </row>
    <row r="711" spans="1:9" x14ac:dyDescent="0.2">
      <c r="A711">
        <v>10006</v>
      </c>
      <c r="B711">
        <v>1106</v>
      </c>
      <c r="C711">
        <v>6</v>
      </c>
      <c r="D711" s="1">
        <v>0.41597222222222219</v>
      </c>
      <c r="E711" s="1">
        <f t="shared" si="15"/>
        <v>0.54097222222222219</v>
      </c>
      <c r="F711" s="5" t="s">
        <v>205</v>
      </c>
      <c r="G711" s="2">
        <v>2</v>
      </c>
      <c r="I711" t="s">
        <v>28</v>
      </c>
    </row>
    <row r="712" spans="1:9" x14ac:dyDescent="0.2">
      <c r="A712">
        <v>10007</v>
      </c>
      <c r="B712">
        <v>1145</v>
      </c>
      <c r="C712">
        <v>3</v>
      </c>
      <c r="D712" s="1">
        <v>0.41597222222222219</v>
      </c>
      <c r="E712" s="1">
        <f t="shared" si="15"/>
        <v>0.54097222222222219</v>
      </c>
      <c r="F712" s="5" t="s">
        <v>205</v>
      </c>
    </row>
    <row r="713" spans="1:9" x14ac:dyDescent="0.2">
      <c r="A713">
        <v>10008</v>
      </c>
      <c r="B713">
        <v>670</v>
      </c>
      <c r="C713">
        <v>4</v>
      </c>
      <c r="D713" s="1">
        <v>0.41597222222222219</v>
      </c>
      <c r="E713" s="1">
        <f t="shared" si="15"/>
        <v>0.54097222222222219</v>
      </c>
      <c r="F713" s="5" t="s">
        <v>205</v>
      </c>
      <c r="G713" s="2">
        <v>4</v>
      </c>
      <c r="I713" t="s">
        <v>141</v>
      </c>
    </row>
    <row r="714" spans="1:9" x14ac:dyDescent="0.2">
      <c r="A714">
        <v>10009</v>
      </c>
      <c r="B714">
        <v>1013</v>
      </c>
      <c r="C714">
        <v>3</v>
      </c>
      <c r="D714" s="1">
        <v>0.41597222222222219</v>
      </c>
      <c r="E714" s="1">
        <f t="shared" si="15"/>
        <v>0.54097222222222219</v>
      </c>
      <c r="F714" s="5" t="s">
        <v>205</v>
      </c>
    </row>
    <row r="715" spans="1:9" x14ac:dyDescent="0.2">
      <c r="A715">
        <v>10010</v>
      </c>
      <c r="B715">
        <v>1014</v>
      </c>
      <c r="C715">
        <v>2</v>
      </c>
      <c r="D715" s="1">
        <v>0.41597222222222219</v>
      </c>
      <c r="E715" s="1">
        <f t="shared" si="15"/>
        <v>0.54097222222222219</v>
      </c>
      <c r="F715" s="5" t="s">
        <v>205</v>
      </c>
    </row>
    <row r="716" spans="1:9" x14ac:dyDescent="0.2">
      <c r="A716">
        <v>10011</v>
      </c>
      <c r="B716">
        <v>1015</v>
      </c>
      <c r="C716">
        <v>4</v>
      </c>
      <c r="D716" s="1">
        <v>0.41597222222222219</v>
      </c>
      <c r="E716" s="1">
        <f t="shared" si="15"/>
        <v>0.54097222222222219</v>
      </c>
      <c r="F716" s="5" t="s">
        <v>205</v>
      </c>
      <c r="G716" s="2">
        <v>1</v>
      </c>
      <c r="I716" t="s">
        <v>25</v>
      </c>
    </row>
    <row r="717" spans="1:9" x14ac:dyDescent="0.2">
      <c r="A717">
        <v>10012</v>
      </c>
      <c r="B717">
        <v>1030</v>
      </c>
      <c r="C717">
        <v>2</v>
      </c>
      <c r="D717" s="1">
        <v>0.41597222222222219</v>
      </c>
      <c r="E717" s="1">
        <f t="shared" si="15"/>
        <v>0.54097222222222219</v>
      </c>
      <c r="F717" s="5" t="s">
        <v>205</v>
      </c>
    </row>
    <row r="718" spans="1:9" x14ac:dyDescent="0.2">
      <c r="A718">
        <v>10013</v>
      </c>
      <c r="B718">
        <v>914</v>
      </c>
      <c r="C718">
        <v>6</v>
      </c>
      <c r="D718" s="1">
        <v>0.41597222222222219</v>
      </c>
      <c r="E718" s="1">
        <f t="shared" si="15"/>
        <v>0.54097222222222219</v>
      </c>
      <c r="F718" s="5" t="s">
        <v>205</v>
      </c>
      <c r="G718" s="2">
        <v>1</v>
      </c>
      <c r="I718" t="s">
        <v>25</v>
      </c>
    </row>
    <row r="719" spans="1:9" x14ac:dyDescent="0.2">
      <c r="A719">
        <v>10014</v>
      </c>
      <c r="B719">
        <v>1044</v>
      </c>
      <c r="C719">
        <v>2</v>
      </c>
      <c r="D719" s="1">
        <v>0.41597222222222219</v>
      </c>
      <c r="E719" s="1">
        <f t="shared" si="15"/>
        <v>0.54097222222222219</v>
      </c>
      <c r="F719" s="5" t="s">
        <v>205</v>
      </c>
    </row>
    <row r="720" spans="1:9" x14ac:dyDescent="0.2">
      <c r="A720">
        <v>10015</v>
      </c>
      <c r="B720" t="s">
        <v>2</v>
      </c>
      <c r="C720" t="s">
        <v>3</v>
      </c>
      <c r="D720" s="1">
        <v>0.41597222222222219</v>
      </c>
      <c r="E720" s="1">
        <f t="shared" si="15"/>
        <v>0.54097222222222219</v>
      </c>
      <c r="F720" s="5" t="s">
        <v>205</v>
      </c>
    </row>
    <row r="721" spans="1:9" x14ac:dyDescent="0.2">
      <c r="A721">
        <v>10016</v>
      </c>
      <c r="B721">
        <v>1121</v>
      </c>
      <c r="C721">
        <v>4</v>
      </c>
      <c r="D721" s="1">
        <v>0.47222222222222227</v>
      </c>
      <c r="E721" s="1">
        <f t="shared" si="15"/>
        <v>0.59722222222222232</v>
      </c>
      <c r="F721" s="5" t="s">
        <v>206</v>
      </c>
      <c r="G721" s="2">
        <v>3</v>
      </c>
      <c r="I721" t="s">
        <v>71</v>
      </c>
    </row>
    <row r="722" spans="1:9" x14ac:dyDescent="0.2">
      <c r="A722">
        <v>10017</v>
      </c>
      <c r="B722">
        <v>1000</v>
      </c>
      <c r="C722">
        <v>4</v>
      </c>
      <c r="D722" s="1">
        <v>0.47222222222222227</v>
      </c>
      <c r="E722" s="1">
        <f t="shared" si="15"/>
        <v>0.59722222222222232</v>
      </c>
      <c r="F722" s="5" t="s">
        <v>206</v>
      </c>
      <c r="G722" s="2">
        <v>2</v>
      </c>
      <c r="I722" t="s">
        <v>28</v>
      </c>
    </row>
    <row r="723" spans="1:9" x14ac:dyDescent="0.2">
      <c r="A723">
        <v>10018</v>
      </c>
      <c r="B723">
        <v>1116</v>
      </c>
      <c r="C723">
        <v>3</v>
      </c>
      <c r="D723" s="1">
        <v>0.47222222222222227</v>
      </c>
      <c r="E723" s="1">
        <f t="shared" si="15"/>
        <v>0.59722222222222232</v>
      </c>
      <c r="F723" s="5" t="s">
        <v>206</v>
      </c>
    </row>
    <row r="724" spans="1:9" x14ac:dyDescent="0.2">
      <c r="A724">
        <v>10019</v>
      </c>
      <c r="B724">
        <v>984</v>
      </c>
      <c r="C724">
        <v>2</v>
      </c>
      <c r="D724" s="1">
        <v>0.47222222222222227</v>
      </c>
      <c r="E724" s="1">
        <f t="shared" si="15"/>
        <v>0.59722222222222232</v>
      </c>
      <c r="F724" s="5" t="s">
        <v>206</v>
      </c>
    </row>
    <row r="725" spans="1:9" x14ac:dyDescent="0.2">
      <c r="A725">
        <v>10020</v>
      </c>
      <c r="B725">
        <v>1012</v>
      </c>
      <c r="C725">
        <v>2</v>
      </c>
      <c r="D725" s="1">
        <v>0.47222222222222227</v>
      </c>
      <c r="E725" s="1">
        <f t="shared" si="15"/>
        <v>0.59722222222222232</v>
      </c>
      <c r="F725" s="5" t="s">
        <v>206</v>
      </c>
    </row>
    <row r="726" spans="1:9" x14ac:dyDescent="0.2">
      <c r="A726">
        <v>10021</v>
      </c>
      <c r="B726">
        <v>1020</v>
      </c>
      <c r="C726">
        <v>2</v>
      </c>
      <c r="D726" s="1">
        <v>0.47222222222222227</v>
      </c>
      <c r="E726" s="1">
        <f t="shared" si="15"/>
        <v>0.59722222222222232</v>
      </c>
      <c r="F726" s="5" t="s">
        <v>206</v>
      </c>
    </row>
    <row r="727" spans="1:9" x14ac:dyDescent="0.2">
      <c r="A727">
        <v>10022</v>
      </c>
      <c r="B727">
        <v>1088</v>
      </c>
      <c r="C727">
        <v>4</v>
      </c>
      <c r="D727" s="1">
        <v>0.47222222222222227</v>
      </c>
      <c r="E727" s="1">
        <f t="shared" si="15"/>
        <v>0.59722222222222232</v>
      </c>
      <c r="F727" s="5" t="s">
        <v>206</v>
      </c>
    </row>
    <row r="728" spans="1:9" x14ac:dyDescent="0.2">
      <c r="A728">
        <v>10023</v>
      </c>
      <c r="B728">
        <v>918</v>
      </c>
      <c r="C728">
        <v>2</v>
      </c>
      <c r="D728" s="1">
        <v>0.47222222222222227</v>
      </c>
      <c r="E728" s="1">
        <f t="shared" si="15"/>
        <v>0.59722222222222232</v>
      </c>
      <c r="F728" s="5" t="s">
        <v>206</v>
      </c>
    </row>
    <row r="729" spans="1:9" x14ac:dyDescent="0.2">
      <c r="A729">
        <v>10024</v>
      </c>
      <c r="B729">
        <v>720</v>
      </c>
      <c r="C729">
        <v>3</v>
      </c>
      <c r="D729" s="1">
        <v>0.47222222222222227</v>
      </c>
      <c r="E729" s="1">
        <f t="shared" si="15"/>
        <v>0.59722222222222232</v>
      </c>
      <c r="F729" s="5" t="s">
        <v>206</v>
      </c>
      <c r="G729" s="2">
        <v>1</v>
      </c>
      <c r="I729" s="3" t="s">
        <v>25</v>
      </c>
    </row>
    <row r="730" spans="1:9" x14ac:dyDescent="0.2">
      <c r="A730">
        <v>10025</v>
      </c>
      <c r="B730">
        <v>1119</v>
      </c>
      <c r="C730">
        <v>6</v>
      </c>
      <c r="D730" s="1">
        <v>0.47222222222222227</v>
      </c>
      <c r="E730" s="1">
        <f t="shared" si="15"/>
        <v>0.59722222222222232</v>
      </c>
      <c r="F730" s="5" t="s">
        <v>206</v>
      </c>
      <c r="G730" s="2">
        <v>1</v>
      </c>
      <c r="I730" s="3" t="s">
        <v>25</v>
      </c>
    </row>
    <row r="731" spans="1:9" x14ac:dyDescent="0.2">
      <c r="A731">
        <v>10026</v>
      </c>
      <c r="B731">
        <v>978</v>
      </c>
      <c r="C731">
        <v>3</v>
      </c>
      <c r="D731" s="1">
        <v>0.47222222222222227</v>
      </c>
      <c r="E731" s="1">
        <f t="shared" si="15"/>
        <v>0.59722222222222232</v>
      </c>
      <c r="F731" s="5" t="s">
        <v>206</v>
      </c>
      <c r="G731" s="2">
        <v>1</v>
      </c>
      <c r="I731" s="3" t="s">
        <v>25</v>
      </c>
    </row>
    <row r="732" spans="1:9" x14ac:dyDescent="0.2">
      <c r="A732">
        <v>10027</v>
      </c>
      <c r="B732">
        <v>1108</v>
      </c>
      <c r="C732">
        <v>5</v>
      </c>
      <c r="D732" s="1">
        <v>0.47222222222222227</v>
      </c>
      <c r="E732" s="1">
        <f t="shared" si="15"/>
        <v>0.59722222222222232</v>
      </c>
      <c r="F732" s="5" t="s">
        <v>206</v>
      </c>
    </row>
    <row r="733" spans="1:9" x14ac:dyDescent="0.2">
      <c r="A733">
        <v>10028</v>
      </c>
      <c r="B733">
        <v>1040</v>
      </c>
      <c r="C733">
        <v>3</v>
      </c>
      <c r="D733" s="1">
        <v>0.47222222222222227</v>
      </c>
      <c r="E733" s="1">
        <f t="shared" si="15"/>
        <v>0.59722222222222232</v>
      </c>
      <c r="F733" s="5" t="s">
        <v>206</v>
      </c>
    </row>
    <row r="734" spans="1:9" x14ac:dyDescent="0.2">
      <c r="A734">
        <v>10029</v>
      </c>
      <c r="B734">
        <v>1037</v>
      </c>
      <c r="C734">
        <v>9</v>
      </c>
      <c r="D734" s="1">
        <v>0.47222222222222227</v>
      </c>
      <c r="E734" s="1">
        <f t="shared" si="15"/>
        <v>0.59722222222222232</v>
      </c>
      <c r="F734" s="5" t="s">
        <v>206</v>
      </c>
      <c r="G734" s="2">
        <v>2</v>
      </c>
      <c r="I734" t="s">
        <v>28</v>
      </c>
    </row>
    <row r="735" spans="1:9" x14ac:dyDescent="0.2">
      <c r="A735">
        <v>10030</v>
      </c>
      <c r="B735">
        <v>1032</v>
      </c>
      <c r="C735">
        <v>2</v>
      </c>
      <c r="D735" s="1">
        <v>0.47222222222222227</v>
      </c>
      <c r="E735" s="1">
        <f t="shared" si="15"/>
        <v>0.59722222222222232</v>
      </c>
      <c r="F735" s="5" t="s">
        <v>206</v>
      </c>
      <c r="G735" s="2">
        <v>1</v>
      </c>
      <c r="I735" s="3" t="s">
        <v>25</v>
      </c>
    </row>
    <row r="736" spans="1:9" x14ac:dyDescent="0.2">
      <c r="A736">
        <v>10031</v>
      </c>
      <c r="B736">
        <v>1055</v>
      </c>
      <c r="C736">
        <v>4</v>
      </c>
      <c r="D736" s="1">
        <v>0.48888888888888887</v>
      </c>
      <c r="E736" s="1">
        <f t="shared" si="15"/>
        <v>0.61388888888888893</v>
      </c>
      <c r="F736" s="5" t="s">
        <v>206</v>
      </c>
    </row>
    <row r="737" spans="1:9" x14ac:dyDescent="0.2">
      <c r="A737">
        <v>10032</v>
      </c>
      <c r="B737">
        <v>903</v>
      </c>
      <c r="C737">
        <v>2</v>
      </c>
      <c r="D737" s="1">
        <v>0.48888888888888887</v>
      </c>
      <c r="E737" s="1">
        <f t="shared" si="15"/>
        <v>0.61388888888888893</v>
      </c>
      <c r="F737" s="5" t="s">
        <v>206</v>
      </c>
      <c r="G737" s="2">
        <v>3</v>
      </c>
      <c r="I737" t="s">
        <v>71</v>
      </c>
    </row>
    <row r="738" spans="1:9" x14ac:dyDescent="0.2">
      <c r="A738">
        <v>10033</v>
      </c>
      <c r="B738">
        <v>916</v>
      </c>
      <c r="C738">
        <v>2</v>
      </c>
      <c r="D738" s="1">
        <v>0.48888888888888887</v>
      </c>
      <c r="E738" s="1">
        <f t="shared" si="15"/>
        <v>0.61388888888888893</v>
      </c>
      <c r="F738" s="5" t="s">
        <v>206</v>
      </c>
    </row>
    <row r="739" spans="1:9" x14ac:dyDescent="0.2">
      <c r="A739">
        <v>10034</v>
      </c>
      <c r="B739">
        <v>1086</v>
      </c>
      <c r="C739">
        <v>6</v>
      </c>
      <c r="D739" s="1">
        <v>0.48888888888888887</v>
      </c>
      <c r="E739" s="1">
        <f t="shared" si="15"/>
        <v>0.61388888888888893</v>
      </c>
      <c r="F739" s="5" t="s">
        <v>206</v>
      </c>
      <c r="G739" s="2">
        <v>2</v>
      </c>
      <c r="I739" t="s">
        <v>28</v>
      </c>
    </row>
    <row r="740" spans="1:9" x14ac:dyDescent="0.2">
      <c r="A740">
        <v>10035</v>
      </c>
      <c r="B740">
        <v>1084</v>
      </c>
      <c r="C740">
        <v>7</v>
      </c>
      <c r="D740" s="1">
        <v>0.48888888888888887</v>
      </c>
      <c r="E740" s="1">
        <f t="shared" si="15"/>
        <v>0.61388888888888893</v>
      </c>
      <c r="F740" s="5" t="s">
        <v>206</v>
      </c>
      <c r="G740" s="2">
        <v>1</v>
      </c>
      <c r="I740" s="3" t="s">
        <v>217</v>
      </c>
    </row>
    <row r="741" spans="1:9" x14ac:dyDescent="0.2">
      <c r="A741">
        <v>10036</v>
      </c>
      <c r="B741">
        <v>1125</v>
      </c>
      <c r="C741">
        <v>5</v>
      </c>
      <c r="D741" s="1">
        <v>0.48888888888888887</v>
      </c>
      <c r="E741" s="1">
        <f t="shared" si="15"/>
        <v>0.61388888888888893</v>
      </c>
      <c r="F741" s="5" t="s">
        <v>206</v>
      </c>
      <c r="G741" s="2">
        <v>5</v>
      </c>
      <c r="I741" t="s">
        <v>85</v>
      </c>
    </row>
    <row r="742" spans="1:9" x14ac:dyDescent="0.2">
      <c r="A742">
        <v>10037</v>
      </c>
      <c r="B742">
        <v>1102</v>
      </c>
      <c r="C742">
        <v>11</v>
      </c>
      <c r="D742" s="1">
        <v>0.48888888888888887</v>
      </c>
      <c r="E742" s="1">
        <f t="shared" si="15"/>
        <v>0.61388888888888893</v>
      </c>
      <c r="F742" s="5" t="s">
        <v>206</v>
      </c>
    </row>
    <row r="743" spans="1:9" x14ac:dyDescent="0.2">
      <c r="A743">
        <v>10038</v>
      </c>
      <c r="B743">
        <v>1076</v>
      </c>
      <c r="C743">
        <v>3</v>
      </c>
      <c r="D743" s="1">
        <v>0.48888888888888887</v>
      </c>
      <c r="E743" s="1">
        <f t="shared" si="15"/>
        <v>0.61388888888888893</v>
      </c>
      <c r="F743" s="5" t="s">
        <v>206</v>
      </c>
    </row>
    <row r="744" spans="1:9" x14ac:dyDescent="0.2">
      <c r="A744">
        <v>10039</v>
      </c>
      <c r="B744">
        <v>1080</v>
      </c>
      <c r="C744">
        <v>3</v>
      </c>
      <c r="D744" s="1">
        <v>0.48888888888888887</v>
      </c>
      <c r="E744" s="1">
        <f t="shared" si="15"/>
        <v>0.61388888888888893</v>
      </c>
      <c r="F744" s="5" t="s">
        <v>206</v>
      </c>
      <c r="G744" s="2">
        <v>1</v>
      </c>
      <c r="I744" s="3" t="s">
        <v>217</v>
      </c>
    </row>
    <row r="745" spans="1:9" x14ac:dyDescent="0.2">
      <c r="A745">
        <v>10040</v>
      </c>
      <c r="B745">
        <v>1016</v>
      </c>
      <c r="C745">
        <v>8</v>
      </c>
      <c r="D745" s="1">
        <v>0.48888888888888887</v>
      </c>
      <c r="E745" s="1">
        <f t="shared" si="15"/>
        <v>0.61388888888888893</v>
      </c>
      <c r="F745" s="5" t="s">
        <v>206</v>
      </c>
    </row>
    <row r="746" spans="1:9" x14ac:dyDescent="0.2">
      <c r="A746">
        <v>10041</v>
      </c>
      <c r="B746">
        <v>1092</v>
      </c>
      <c r="C746">
        <v>4</v>
      </c>
      <c r="D746" s="1">
        <v>0.48888888888888887</v>
      </c>
      <c r="E746" s="1">
        <f t="shared" si="15"/>
        <v>0.61388888888888893</v>
      </c>
      <c r="F746" s="5" t="s">
        <v>206</v>
      </c>
    </row>
    <row r="747" spans="1:9" x14ac:dyDescent="0.2">
      <c r="A747">
        <v>10042</v>
      </c>
      <c r="B747">
        <v>986</v>
      </c>
      <c r="C747">
        <v>4</v>
      </c>
      <c r="D747" s="1">
        <v>0.48888888888888887</v>
      </c>
      <c r="E747" s="1">
        <f t="shared" si="15"/>
        <v>0.61388888888888893</v>
      </c>
      <c r="F747" s="5" t="s">
        <v>206</v>
      </c>
      <c r="G747" s="2">
        <v>2</v>
      </c>
      <c r="I747" t="s">
        <v>28</v>
      </c>
    </row>
    <row r="748" spans="1:9" x14ac:dyDescent="0.2">
      <c r="A748">
        <v>10043</v>
      </c>
      <c r="B748">
        <v>1079</v>
      </c>
      <c r="C748">
        <v>5</v>
      </c>
      <c r="D748" s="1">
        <v>0.48888888888888887</v>
      </c>
      <c r="E748" s="1">
        <f t="shared" si="15"/>
        <v>0.61388888888888893</v>
      </c>
      <c r="F748" s="5" t="s">
        <v>206</v>
      </c>
      <c r="G748" s="2">
        <v>1</v>
      </c>
      <c r="I748" s="3" t="s">
        <v>217</v>
      </c>
    </row>
    <row r="749" spans="1:9" x14ac:dyDescent="0.2">
      <c r="A749">
        <v>10044</v>
      </c>
      <c r="B749">
        <v>1070</v>
      </c>
      <c r="C749">
        <v>6</v>
      </c>
      <c r="D749" s="1">
        <v>0.48888888888888887</v>
      </c>
      <c r="E749" s="1">
        <f t="shared" si="15"/>
        <v>0.61388888888888893</v>
      </c>
      <c r="F749" s="5" t="s">
        <v>206</v>
      </c>
      <c r="G749" s="2">
        <v>1</v>
      </c>
      <c r="I749" s="3" t="s">
        <v>25</v>
      </c>
    </row>
    <row r="750" spans="1:9" x14ac:dyDescent="0.2">
      <c r="A750">
        <v>10045</v>
      </c>
      <c r="B750" t="s">
        <v>2</v>
      </c>
      <c r="C750" t="s">
        <v>3</v>
      </c>
      <c r="D750" s="1">
        <v>0.48888888888888887</v>
      </c>
      <c r="E750" s="1">
        <f t="shared" si="15"/>
        <v>0.61388888888888893</v>
      </c>
      <c r="F750" s="5" t="s">
        <v>206</v>
      </c>
    </row>
    <row r="751" spans="1:9" x14ac:dyDescent="0.2">
      <c r="A751">
        <v>10046</v>
      </c>
      <c r="B751">
        <v>1085</v>
      </c>
      <c r="C751">
        <v>8</v>
      </c>
      <c r="D751" s="1">
        <v>0.38680555555555557</v>
      </c>
      <c r="E751" s="1">
        <f t="shared" si="15"/>
        <v>0.51180555555555562</v>
      </c>
      <c r="F751" s="5" t="s">
        <v>207</v>
      </c>
    </row>
    <row r="752" spans="1:9" x14ac:dyDescent="0.2">
      <c r="A752">
        <v>10047</v>
      </c>
      <c r="B752">
        <v>1051</v>
      </c>
      <c r="C752">
        <v>6</v>
      </c>
      <c r="D752" s="1">
        <v>0.38680555555555557</v>
      </c>
      <c r="E752" s="1">
        <f t="shared" si="15"/>
        <v>0.51180555555555562</v>
      </c>
      <c r="F752" s="5" t="s">
        <v>207</v>
      </c>
      <c r="G752" s="2">
        <v>1</v>
      </c>
      <c r="I752" s="3" t="s">
        <v>25</v>
      </c>
    </row>
    <row r="753" spans="1:9" x14ac:dyDescent="0.2">
      <c r="A753">
        <v>10048</v>
      </c>
      <c r="B753">
        <v>909</v>
      </c>
      <c r="C753">
        <v>4</v>
      </c>
      <c r="D753" s="1">
        <v>0.38680555555555601</v>
      </c>
      <c r="E753" s="1">
        <f t="shared" ref="E753:E816" si="16">D753+TIME(3,0,0)</f>
        <v>0.51180555555555607</v>
      </c>
      <c r="F753" s="5" t="s">
        <v>207</v>
      </c>
    </row>
    <row r="754" spans="1:9" x14ac:dyDescent="0.2">
      <c r="A754">
        <v>10049</v>
      </c>
      <c r="B754">
        <v>1039</v>
      </c>
      <c r="C754">
        <v>9</v>
      </c>
      <c r="D754" s="1">
        <v>0.38680555555555601</v>
      </c>
      <c r="E754" s="1">
        <f t="shared" si="16"/>
        <v>0.51180555555555607</v>
      </c>
      <c r="F754" s="5" t="s">
        <v>207</v>
      </c>
      <c r="G754" s="2">
        <v>1</v>
      </c>
      <c r="I754" s="3" t="s">
        <v>25</v>
      </c>
    </row>
    <row r="755" spans="1:9" x14ac:dyDescent="0.2">
      <c r="A755">
        <v>10050</v>
      </c>
      <c r="B755">
        <v>1022</v>
      </c>
      <c r="C755">
        <v>7</v>
      </c>
      <c r="D755" s="1">
        <v>0.38680555555555601</v>
      </c>
      <c r="E755" s="1">
        <f t="shared" si="16"/>
        <v>0.51180555555555607</v>
      </c>
      <c r="F755" s="5" t="s">
        <v>207</v>
      </c>
      <c r="G755" s="2">
        <v>3</v>
      </c>
      <c r="I755" s="3" t="s">
        <v>71</v>
      </c>
    </row>
    <row r="756" spans="1:9" x14ac:dyDescent="0.2">
      <c r="A756">
        <v>10051</v>
      </c>
      <c r="B756">
        <v>1081</v>
      </c>
      <c r="C756">
        <v>7</v>
      </c>
      <c r="D756" s="1">
        <v>0.38680555555555601</v>
      </c>
      <c r="E756" s="1">
        <f t="shared" si="16"/>
        <v>0.51180555555555607</v>
      </c>
      <c r="F756" s="5" t="s">
        <v>207</v>
      </c>
    </row>
    <row r="757" spans="1:9" x14ac:dyDescent="0.2">
      <c r="A757">
        <v>10052</v>
      </c>
      <c r="B757">
        <v>1132</v>
      </c>
      <c r="C757">
        <v>7</v>
      </c>
      <c r="D757" s="1">
        <v>0.38680555555555601</v>
      </c>
      <c r="E757" s="1">
        <f t="shared" si="16"/>
        <v>0.51180555555555607</v>
      </c>
      <c r="F757" s="5" t="s">
        <v>207</v>
      </c>
      <c r="G757" s="2">
        <v>3</v>
      </c>
      <c r="I757" s="3" t="s">
        <v>71</v>
      </c>
    </row>
    <row r="758" spans="1:9" x14ac:dyDescent="0.2">
      <c r="A758">
        <v>10053</v>
      </c>
      <c r="B758">
        <v>1028</v>
      </c>
      <c r="C758">
        <v>9</v>
      </c>
      <c r="D758" s="1">
        <v>0.38680555555555601</v>
      </c>
      <c r="E758" s="1">
        <f t="shared" si="16"/>
        <v>0.51180555555555607</v>
      </c>
      <c r="F758" s="5" t="s">
        <v>207</v>
      </c>
      <c r="G758" s="2">
        <v>1</v>
      </c>
      <c r="I758" s="3" t="s">
        <v>25</v>
      </c>
    </row>
    <row r="759" spans="1:9" x14ac:dyDescent="0.2">
      <c r="A759">
        <v>10054</v>
      </c>
      <c r="B759">
        <v>1071</v>
      </c>
      <c r="C759">
        <v>3</v>
      </c>
      <c r="D759" s="1">
        <v>0.38680555555555601</v>
      </c>
      <c r="E759" s="1">
        <f t="shared" si="16"/>
        <v>0.51180555555555607</v>
      </c>
      <c r="F759" s="5" t="s">
        <v>207</v>
      </c>
      <c r="G759" s="2">
        <v>2</v>
      </c>
      <c r="I759" t="s">
        <v>28</v>
      </c>
    </row>
    <row r="760" spans="1:9" x14ac:dyDescent="0.2">
      <c r="A760">
        <v>10055</v>
      </c>
      <c r="B760">
        <v>920</v>
      </c>
      <c r="C760">
        <v>3</v>
      </c>
      <c r="D760" s="1">
        <v>0.38680555555555601</v>
      </c>
      <c r="E760" s="1">
        <f t="shared" si="16"/>
        <v>0.51180555555555607</v>
      </c>
      <c r="F760" s="5" t="s">
        <v>207</v>
      </c>
      <c r="G760" s="2">
        <v>2</v>
      </c>
      <c r="I760" t="s">
        <v>28</v>
      </c>
    </row>
    <row r="761" spans="1:9" x14ac:dyDescent="0.2">
      <c r="A761">
        <v>10056</v>
      </c>
      <c r="B761">
        <v>1105</v>
      </c>
      <c r="C761">
        <v>10</v>
      </c>
      <c r="D761" s="1">
        <v>0.38680555555555601</v>
      </c>
      <c r="E761" s="1">
        <f t="shared" si="16"/>
        <v>0.51180555555555607</v>
      </c>
      <c r="F761" s="5" t="s">
        <v>207</v>
      </c>
      <c r="G761" s="2">
        <v>1</v>
      </c>
      <c r="I761" s="3" t="s">
        <v>25</v>
      </c>
    </row>
    <row r="762" spans="1:9" x14ac:dyDescent="0.2">
      <c r="A762">
        <v>10057</v>
      </c>
      <c r="B762">
        <v>1038</v>
      </c>
      <c r="C762">
        <v>6</v>
      </c>
      <c r="D762" s="1">
        <v>0.38680555555555601</v>
      </c>
      <c r="E762" s="1">
        <f t="shared" si="16"/>
        <v>0.51180555555555607</v>
      </c>
      <c r="F762" s="5" t="s">
        <v>207</v>
      </c>
      <c r="G762" s="2">
        <v>1</v>
      </c>
      <c r="I762" s="3" t="s">
        <v>25</v>
      </c>
    </row>
    <row r="763" spans="1:9" x14ac:dyDescent="0.2">
      <c r="A763">
        <v>10058</v>
      </c>
      <c r="B763">
        <v>960</v>
      </c>
      <c r="C763">
        <v>4</v>
      </c>
      <c r="D763" s="1">
        <v>0.40763888888888888</v>
      </c>
      <c r="E763" s="1">
        <f t="shared" si="16"/>
        <v>0.53263888888888888</v>
      </c>
      <c r="F763" s="5" t="s">
        <v>208</v>
      </c>
      <c r="G763" s="2">
        <v>3</v>
      </c>
      <c r="I763" s="3" t="s">
        <v>71</v>
      </c>
    </row>
    <row r="764" spans="1:9" x14ac:dyDescent="0.2">
      <c r="A764">
        <v>10059</v>
      </c>
      <c r="B764">
        <v>919</v>
      </c>
      <c r="C764">
        <v>4</v>
      </c>
      <c r="D764" s="1">
        <v>0.38680555555555601</v>
      </c>
      <c r="E764" s="1">
        <f t="shared" si="16"/>
        <v>0.51180555555555607</v>
      </c>
      <c r="F764" s="5" t="s">
        <v>207</v>
      </c>
      <c r="G764" s="2">
        <v>5</v>
      </c>
      <c r="I764" s="3" t="s">
        <v>85</v>
      </c>
    </row>
    <row r="765" spans="1:9" x14ac:dyDescent="0.2">
      <c r="A765">
        <v>10060</v>
      </c>
      <c r="B765" t="s">
        <v>2</v>
      </c>
      <c r="C765" t="s">
        <v>3</v>
      </c>
      <c r="D765" s="1">
        <v>0.38680555555555601</v>
      </c>
      <c r="E765" s="1">
        <f t="shared" si="16"/>
        <v>0.51180555555555607</v>
      </c>
      <c r="F765" s="5" t="s">
        <v>207</v>
      </c>
    </row>
    <row r="766" spans="1:9" x14ac:dyDescent="0.2">
      <c r="A766">
        <v>10061</v>
      </c>
      <c r="B766">
        <v>951</v>
      </c>
      <c r="C766">
        <v>6</v>
      </c>
      <c r="D766" s="1">
        <v>0.38680555555555601</v>
      </c>
      <c r="E766" s="1">
        <f t="shared" si="16"/>
        <v>0.51180555555555607</v>
      </c>
      <c r="F766" s="5" t="s">
        <v>207</v>
      </c>
    </row>
    <row r="767" spans="1:9" x14ac:dyDescent="0.2">
      <c r="A767">
        <v>10062</v>
      </c>
      <c r="B767">
        <v>1021</v>
      </c>
      <c r="C767">
        <v>6</v>
      </c>
      <c r="D767" s="1">
        <v>0.38680555555555601</v>
      </c>
      <c r="E767" s="1">
        <f t="shared" si="16"/>
        <v>0.51180555555555607</v>
      </c>
      <c r="F767" s="5" t="s">
        <v>207</v>
      </c>
      <c r="G767" s="2">
        <v>5</v>
      </c>
      <c r="I767" s="3" t="s">
        <v>85</v>
      </c>
    </row>
    <row r="768" spans="1:9" x14ac:dyDescent="0.2">
      <c r="A768">
        <v>10063</v>
      </c>
      <c r="B768">
        <v>1019</v>
      </c>
      <c r="C768">
        <v>9</v>
      </c>
      <c r="D768" s="1">
        <v>0.38680555555555601</v>
      </c>
      <c r="E768" s="1">
        <f t="shared" si="16"/>
        <v>0.51180555555555607</v>
      </c>
      <c r="F768" s="5" t="s">
        <v>207</v>
      </c>
    </row>
    <row r="769" spans="1:9" x14ac:dyDescent="0.2">
      <c r="A769">
        <v>10064</v>
      </c>
      <c r="B769">
        <v>1036</v>
      </c>
      <c r="C769">
        <v>14</v>
      </c>
      <c r="D769" s="1">
        <v>0.38680555555555601</v>
      </c>
      <c r="E769" s="1">
        <f t="shared" si="16"/>
        <v>0.51180555555555607</v>
      </c>
      <c r="F769" s="5" t="s">
        <v>207</v>
      </c>
    </row>
    <row r="770" spans="1:9" x14ac:dyDescent="0.2">
      <c r="A770">
        <v>10065</v>
      </c>
      <c r="B770">
        <v>1090</v>
      </c>
      <c r="C770">
        <v>4</v>
      </c>
      <c r="D770" s="1">
        <v>0.38680555555555601</v>
      </c>
      <c r="E770" s="1">
        <f t="shared" si="16"/>
        <v>0.51180555555555607</v>
      </c>
      <c r="F770" s="5" t="s">
        <v>207</v>
      </c>
      <c r="G770" s="2">
        <v>3</v>
      </c>
      <c r="I770" s="3" t="s">
        <v>71</v>
      </c>
    </row>
    <row r="771" spans="1:9" x14ac:dyDescent="0.2">
      <c r="A771">
        <v>10066</v>
      </c>
      <c r="B771">
        <v>912</v>
      </c>
      <c r="C771">
        <v>5</v>
      </c>
      <c r="D771" s="1">
        <v>0.38680555555555601</v>
      </c>
      <c r="E771" s="1">
        <f t="shared" si="16"/>
        <v>0.51180555555555607</v>
      </c>
      <c r="F771" s="5" t="s">
        <v>207</v>
      </c>
      <c r="G771" s="2">
        <v>2</v>
      </c>
      <c r="I771" t="s">
        <v>28</v>
      </c>
    </row>
    <row r="772" spans="1:9" x14ac:dyDescent="0.2">
      <c r="A772">
        <v>10067</v>
      </c>
      <c r="B772">
        <v>1135</v>
      </c>
      <c r="C772">
        <v>5</v>
      </c>
      <c r="D772" s="1">
        <v>0.38680555555555601</v>
      </c>
      <c r="E772" s="1">
        <f t="shared" si="16"/>
        <v>0.51180555555555607</v>
      </c>
      <c r="F772" s="5" t="s">
        <v>207</v>
      </c>
      <c r="G772" s="2">
        <v>1</v>
      </c>
      <c r="I772" s="3" t="s">
        <v>25</v>
      </c>
    </row>
    <row r="773" spans="1:9" x14ac:dyDescent="0.2">
      <c r="A773">
        <v>10068</v>
      </c>
      <c r="B773">
        <v>1107</v>
      </c>
      <c r="C773">
        <v>4</v>
      </c>
      <c r="D773" s="1">
        <v>0.38680555555555601</v>
      </c>
      <c r="E773" s="1">
        <f t="shared" si="16"/>
        <v>0.51180555555555607</v>
      </c>
      <c r="F773" s="5" t="s">
        <v>207</v>
      </c>
      <c r="G773" s="2">
        <v>1</v>
      </c>
      <c r="I773" s="3" t="s">
        <v>25</v>
      </c>
    </row>
    <row r="774" spans="1:9" x14ac:dyDescent="0.2">
      <c r="A774">
        <v>10069</v>
      </c>
      <c r="B774">
        <v>1018</v>
      </c>
      <c r="C774">
        <v>7</v>
      </c>
      <c r="D774" s="1">
        <v>0.38680555555555601</v>
      </c>
      <c r="E774" s="1">
        <f t="shared" si="16"/>
        <v>0.51180555555555607</v>
      </c>
      <c r="F774" s="5" t="s">
        <v>207</v>
      </c>
    </row>
    <row r="775" spans="1:9" x14ac:dyDescent="0.2">
      <c r="A775">
        <v>10070</v>
      </c>
      <c r="B775">
        <v>1064</v>
      </c>
      <c r="C775">
        <v>6</v>
      </c>
      <c r="D775" s="1">
        <v>0.38680555555555601</v>
      </c>
      <c r="E775" s="1">
        <f t="shared" si="16"/>
        <v>0.51180555555555607</v>
      </c>
      <c r="F775" s="5" t="s">
        <v>207</v>
      </c>
    </row>
    <row r="776" spans="1:9" x14ac:dyDescent="0.2">
      <c r="A776">
        <v>10071</v>
      </c>
      <c r="B776">
        <v>1056</v>
      </c>
      <c r="C776">
        <v>6</v>
      </c>
      <c r="D776" s="1">
        <v>0.38680555555555601</v>
      </c>
      <c r="E776" s="1">
        <f t="shared" si="16"/>
        <v>0.51180555555555607</v>
      </c>
      <c r="F776" s="5" t="s">
        <v>207</v>
      </c>
      <c r="G776" s="2">
        <v>2</v>
      </c>
      <c r="I776" t="s">
        <v>28</v>
      </c>
    </row>
    <row r="777" spans="1:9" x14ac:dyDescent="0.2">
      <c r="A777">
        <v>10072</v>
      </c>
      <c r="B777">
        <v>1033</v>
      </c>
      <c r="C777">
        <v>4</v>
      </c>
      <c r="D777" s="1">
        <v>0.38680555555555601</v>
      </c>
      <c r="E777" s="1">
        <f t="shared" si="16"/>
        <v>0.51180555555555607</v>
      </c>
      <c r="F777" s="5" t="s">
        <v>207</v>
      </c>
      <c r="G777" s="2">
        <v>4</v>
      </c>
      <c r="I777" t="s">
        <v>141</v>
      </c>
    </row>
    <row r="778" spans="1:9" x14ac:dyDescent="0.2">
      <c r="A778">
        <v>10073</v>
      </c>
      <c r="B778">
        <v>1061</v>
      </c>
      <c r="C778">
        <v>4</v>
      </c>
      <c r="D778" s="1">
        <v>0.38680555555555601</v>
      </c>
      <c r="E778" s="1">
        <f t="shared" si="16"/>
        <v>0.51180555555555607</v>
      </c>
      <c r="F778" s="5" t="s">
        <v>207</v>
      </c>
      <c r="G778" s="2">
        <v>1</v>
      </c>
      <c r="I778" s="3" t="s">
        <v>25</v>
      </c>
    </row>
    <row r="779" spans="1:9" x14ac:dyDescent="0.2">
      <c r="A779">
        <v>10074</v>
      </c>
      <c r="B779">
        <v>1057</v>
      </c>
      <c r="C779">
        <v>6</v>
      </c>
      <c r="D779" s="1">
        <v>0.38680555555555601</v>
      </c>
      <c r="E779" s="1">
        <f t="shared" si="16"/>
        <v>0.51180555555555607</v>
      </c>
      <c r="F779" s="5" t="s">
        <v>207</v>
      </c>
      <c r="G779" s="2">
        <v>3</v>
      </c>
      <c r="I779" t="s">
        <v>71</v>
      </c>
    </row>
    <row r="780" spans="1:9" x14ac:dyDescent="0.2">
      <c r="A780">
        <v>10075</v>
      </c>
      <c r="B780">
        <v>1050</v>
      </c>
      <c r="C780">
        <v>9</v>
      </c>
      <c r="D780" s="1">
        <v>0.38680555555555601</v>
      </c>
      <c r="E780" s="1">
        <f t="shared" si="16"/>
        <v>0.51180555555555607</v>
      </c>
      <c r="F780" s="5" t="s">
        <v>207</v>
      </c>
      <c r="G780" s="2">
        <v>1</v>
      </c>
      <c r="I780" s="3" t="s">
        <v>25</v>
      </c>
    </row>
    <row r="781" spans="1:9" x14ac:dyDescent="0.2">
      <c r="A781">
        <v>10076</v>
      </c>
      <c r="B781">
        <v>1073</v>
      </c>
      <c r="C781">
        <v>3</v>
      </c>
      <c r="D781" s="1">
        <v>0.40763888888888888</v>
      </c>
      <c r="E781" s="1">
        <f t="shared" si="16"/>
        <v>0.53263888888888888</v>
      </c>
      <c r="F781" s="5" t="s">
        <v>208</v>
      </c>
      <c r="G781" s="2">
        <v>2</v>
      </c>
      <c r="I781" t="s">
        <v>28</v>
      </c>
    </row>
    <row r="782" spans="1:9" x14ac:dyDescent="0.2">
      <c r="A782">
        <v>10077</v>
      </c>
      <c r="B782">
        <v>1026</v>
      </c>
      <c r="C782">
        <v>9</v>
      </c>
      <c r="D782" s="1">
        <v>0.40763888888888888</v>
      </c>
      <c r="E782" s="1">
        <f t="shared" si="16"/>
        <v>0.53263888888888888</v>
      </c>
      <c r="F782" s="5" t="s">
        <v>208</v>
      </c>
      <c r="G782" s="2">
        <v>2</v>
      </c>
      <c r="I782" t="s">
        <v>28</v>
      </c>
    </row>
    <row r="783" spans="1:9" x14ac:dyDescent="0.2">
      <c r="A783">
        <v>10078</v>
      </c>
      <c r="B783">
        <v>913</v>
      </c>
      <c r="C783">
        <v>5</v>
      </c>
      <c r="D783" s="1">
        <v>0.40763888888888888</v>
      </c>
      <c r="E783" s="1">
        <f t="shared" si="16"/>
        <v>0.53263888888888888</v>
      </c>
      <c r="F783" s="5" t="s">
        <v>208</v>
      </c>
      <c r="G783" s="2">
        <v>2</v>
      </c>
      <c r="I783" t="s">
        <v>28</v>
      </c>
    </row>
    <row r="784" spans="1:9" x14ac:dyDescent="0.2">
      <c r="A784">
        <v>10079</v>
      </c>
      <c r="B784">
        <v>1017</v>
      </c>
      <c r="C784">
        <v>7</v>
      </c>
      <c r="D784" s="1">
        <v>0.40763888888888888</v>
      </c>
      <c r="E784" s="1">
        <f t="shared" si="16"/>
        <v>0.53263888888888888</v>
      </c>
      <c r="F784" s="5" t="s">
        <v>208</v>
      </c>
      <c r="H784" s="2">
        <v>2</v>
      </c>
      <c r="I784" t="s">
        <v>218</v>
      </c>
    </row>
    <row r="785" spans="1:9" x14ac:dyDescent="0.2">
      <c r="A785">
        <v>10080</v>
      </c>
      <c r="B785">
        <v>1235</v>
      </c>
      <c r="C785">
        <v>3</v>
      </c>
      <c r="D785" s="1">
        <v>0.40763888888888888</v>
      </c>
      <c r="E785" s="1">
        <f t="shared" si="16"/>
        <v>0.53263888888888888</v>
      </c>
      <c r="F785" s="5" t="s">
        <v>208</v>
      </c>
    </row>
    <row r="786" spans="1:9" x14ac:dyDescent="0.2">
      <c r="A786">
        <v>10081</v>
      </c>
      <c r="B786">
        <v>1031</v>
      </c>
      <c r="C786">
        <v>2</v>
      </c>
      <c r="D786" s="1">
        <v>0.40763888888888888</v>
      </c>
      <c r="E786" s="1">
        <f t="shared" si="16"/>
        <v>0.53263888888888888</v>
      </c>
      <c r="F786" s="5" t="s">
        <v>208</v>
      </c>
      <c r="G786" s="2">
        <v>2</v>
      </c>
      <c r="I786" t="s">
        <v>28</v>
      </c>
    </row>
    <row r="787" spans="1:9" x14ac:dyDescent="0.2">
      <c r="A787">
        <v>10082</v>
      </c>
      <c r="B787">
        <v>1117</v>
      </c>
      <c r="C787">
        <v>4</v>
      </c>
      <c r="D787" s="1">
        <v>0.40763888888888888</v>
      </c>
      <c r="E787" s="1">
        <f t="shared" si="16"/>
        <v>0.53263888888888888</v>
      </c>
      <c r="F787" s="5" t="s">
        <v>208</v>
      </c>
      <c r="G787" s="2">
        <v>2</v>
      </c>
      <c r="I787" t="s">
        <v>28</v>
      </c>
    </row>
    <row r="788" spans="1:9" x14ac:dyDescent="0.2">
      <c r="A788">
        <v>10083</v>
      </c>
      <c r="B788">
        <v>1025</v>
      </c>
      <c r="C788">
        <v>5</v>
      </c>
      <c r="D788" s="1">
        <v>0.40763888888888888</v>
      </c>
      <c r="E788" s="1">
        <f t="shared" si="16"/>
        <v>0.53263888888888888</v>
      </c>
      <c r="F788" s="5" t="s">
        <v>208</v>
      </c>
    </row>
    <row r="789" spans="1:9" x14ac:dyDescent="0.2">
      <c r="A789">
        <v>10084</v>
      </c>
      <c r="B789">
        <v>1029</v>
      </c>
      <c r="C789">
        <v>5</v>
      </c>
      <c r="D789" s="1">
        <v>0.40763888888888888</v>
      </c>
      <c r="E789" s="1">
        <f t="shared" si="16"/>
        <v>0.53263888888888888</v>
      </c>
      <c r="F789" s="5" t="s">
        <v>208</v>
      </c>
    </row>
    <row r="790" spans="1:9" x14ac:dyDescent="0.2">
      <c r="A790">
        <v>10085</v>
      </c>
      <c r="B790">
        <v>908</v>
      </c>
      <c r="C790">
        <v>5</v>
      </c>
      <c r="D790" s="1">
        <v>0.40763888888888888</v>
      </c>
      <c r="E790" s="1">
        <f t="shared" si="16"/>
        <v>0.53263888888888888</v>
      </c>
      <c r="F790" s="5" t="s">
        <v>208</v>
      </c>
    </row>
    <row r="791" spans="1:9" x14ac:dyDescent="0.2">
      <c r="A791">
        <v>10086</v>
      </c>
      <c r="B791">
        <v>915</v>
      </c>
      <c r="C791">
        <v>3</v>
      </c>
      <c r="D791" s="1">
        <v>0.40763888888888888</v>
      </c>
      <c r="E791" s="1">
        <f t="shared" si="16"/>
        <v>0.53263888888888888</v>
      </c>
      <c r="F791" s="5" t="s">
        <v>208</v>
      </c>
      <c r="G791" s="2">
        <v>3</v>
      </c>
      <c r="I791" t="s">
        <v>71</v>
      </c>
    </row>
    <row r="792" spans="1:9" x14ac:dyDescent="0.2">
      <c r="A792">
        <v>10087</v>
      </c>
      <c r="B792">
        <v>1152</v>
      </c>
      <c r="C792">
        <v>4</v>
      </c>
      <c r="D792" s="1">
        <v>0.40763888888888888</v>
      </c>
      <c r="E792" s="1">
        <f t="shared" si="16"/>
        <v>0.53263888888888888</v>
      </c>
      <c r="F792" s="5" t="s">
        <v>208</v>
      </c>
      <c r="G792" s="2">
        <v>1</v>
      </c>
      <c r="I792" s="3" t="s">
        <v>25</v>
      </c>
    </row>
    <row r="793" spans="1:9" x14ac:dyDescent="0.2">
      <c r="A793">
        <v>10088</v>
      </c>
      <c r="B793">
        <v>596</v>
      </c>
      <c r="C793">
        <v>3</v>
      </c>
      <c r="D793" s="1">
        <v>0.40763888888888888</v>
      </c>
      <c r="E793" s="1">
        <f t="shared" si="16"/>
        <v>0.53263888888888888</v>
      </c>
      <c r="F793" s="5" t="s">
        <v>208</v>
      </c>
    </row>
    <row r="794" spans="1:9" x14ac:dyDescent="0.2">
      <c r="A794">
        <v>10089</v>
      </c>
      <c r="B794">
        <v>541</v>
      </c>
      <c r="C794">
        <v>3</v>
      </c>
      <c r="D794" s="1">
        <v>0.40763888888888888</v>
      </c>
      <c r="E794" s="1">
        <f t="shared" si="16"/>
        <v>0.53263888888888888</v>
      </c>
      <c r="F794" s="5" t="s">
        <v>208</v>
      </c>
      <c r="G794" s="2">
        <v>4</v>
      </c>
      <c r="I794" t="s">
        <v>141</v>
      </c>
    </row>
    <row r="795" spans="1:9" x14ac:dyDescent="0.2">
      <c r="A795">
        <v>10090</v>
      </c>
      <c r="B795">
        <v>1027</v>
      </c>
      <c r="C795">
        <v>3</v>
      </c>
      <c r="D795" s="1">
        <v>0.40763888888888888</v>
      </c>
      <c r="E795" s="1">
        <f t="shared" si="16"/>
        <v>0.53263888888888888</v>
      </c>
      <c r="F795" s="5" t="s">
        <v>208</v>
      </c>
    </row>
    <row r="796" spans="1:9" x14ac:dyDescent="0.2">
      <c r="A796">
        <v>10091</v>
      </c>
      <c r="B796">
        <v>1035</v>
      </c>
      <c r="C796">
        <v>3</v>
      </c>
      <c r="D796" s="1">
        <v>0.40763888888888888</v>
      </c>
      <c r="E796" s="1">
        <f t="shared" si="16"/>
        <v>0.53263888888888888</v>
      </c>
      <c r="F796" s="5" t="s">
        <v>208</v>
      </c>
      <c r="G796" s="2">
        <v>2</v>
      </c>
      <c r="I796" t="s">
        <v>28</v>
      </c>
    </row>
    <row r="797" spans="1:9" x14ac:dyDescent="0.2">
      <c r="A797">
        <v>10092</v>
      </c>
      <c r="B797">
        <v>1120</v>
      </c>
      <c r="C797">
        <v>6</v>
      </c>
      <c r="D797" s="1">
        <v>0.42152777777777778</v>
      </c>
      <c r="E797" s="1">
        <f t="shared" si="16"/>
        <v>0.54652777777777772</v>
      </c>
      <c r="F797" s="5" t="s">
        <v>208</v>
      </c>
      <c r="I797" t="s">
        <v>104</v>
      </c>
    </row>
    <row r="798" spans="1:9" x14ac:dyDescent="0.2">
      <c r="A798">
        <v>10093</v>
      </c>
      <c r="B798">
        <v>1075</v>
      </c>
      <c r="C798">
        <v>5</v>
      </c>
      <c r="D798" s="1">
        <v>0.42152777777777778</v>
      </c>
      <c r="E798" s="1">
        <f t="shared" si="16"/>
        <v>0.54652777777777772</v>
      </c>
      <c r="F798" s="5" t="s">
        <v>208</v>
      </c>
      <c r="G798" s="2">
        <v>2</v>
      </c>
      <c r="I798" t="s">
        <v>28</v>
      </c>
    </row>
    <row r="799" spans="1:9" x14ac:dyDescent="0.2">
      <c r="A799">
        <v>10094</v>
      </c>
      <c r="B799">
        <v>1074</v>
      </c>
      <c r="C799">
        <v>4</v>
      </c>
      <c r="D799" s="1">
        <v>0.42152777777777778</v>
      </c>
      <c r="E799" s="1">
        <f t="shared" si="16"/>
        <v>0.54652777777777772</v>
      </c>
      <c r="F799" s="5" t="s">
        <v>208</v>
      </c>
      <c r="G799" s="2">
        <v>1</v>
      </c>
      <c r="I799" s="3" t="s">
        <v>25</v>
      </c>
    </row>
    <row r="800" spans="1:9" x14ac:dyDescent="0.2">
      <c r="A800">
        <v>10095</v>
      </c>
      <c r="B800">
        <v>1093</v>
      </c>
      <c r="C800">
        <v>5</v>
      </c>
      <c r="D800" s="1">
        <v>0.42152777777777778</v>
      </c>
      <c r="E800" s="1">
        <f t="shared" si="16"/>
        <v>0.54652777777777772</v>
      </c>
      <c r="F800" s="5" t="s">
        <v>208</v>
      </c>
      <c r="G800" s="2">
        <v>3</v>
      </c>
      <c r="I800" t="s">
        <v>71</v>
      </c>
    </row>
    <row r="801" spans="1:9" x14ac:dyDescent="0.2">
      <c r="A801">
        <v>10096</v>
      </c>
      <c r="B801">
        <v>1095</v>
      </c>
      <c r="C801">
        <v>8</v>
      </c>
      <c r="D801" s="1">
        <v>0.421527777777778</v>
      </c>
      <c r="E801" s="1">
        <f t="shared" si="16"/>
        <v>0.54652777777777795</v>
      </c>
      <c r="F801" s="5" t="s">
        <v>208</v>
      </c>
      <c r="G801" s="2">
        <v>2</v>
      </c>
      <c r="I801" t="s">
        <v>28</v>
      </c>
    </row>
    <row r="802" spans="1:9" x14ac:dyDescent="0.2">
      <c r="A802">
        <v>10097</v>
      </c>
      <c r="B802">
        <v>1099</v>
      </c>
      <c r="C802">
        <v>10</v>
      </c>
      <c r="D802" s="1">
        <v>0.421527777777778</v>
      </c>
      <c r="E802" s="1">
        <f t="shared" si="16"/>
        <v>0.54652777777777795</v>
      </c>
      <c r="F802" s="5" t="s">
        <v>208</v>
      </c>
    </row>
    <row r="803" spans="1:9" x14ac:dyDescent="0.2">
      <c r="A803">
        <v>10098</v>
      </c>
      <c r="B803">
        <v>911</v>
      </c>
      <c r="C803">
        <v>4</v>
      </c>
      <c r="D803" s="1">
        <v>0.421527777777778</v>
      </c>
      <c r="E803" s="1">
        <f t="shared" si="16"/>
        <v>0.54652777777777795</v>
      </c>
      <c r="F803" s="5" t="s">
        <v>208</v>
      </c>
      <c r="G803" s="2">
        <v>2</v>
      </c>
      <c r="I803" t="s">
        <v>28</v>
      </c>
    </row>
    <row r="804" spans="1:9" x14ac:dyDescent="0.2">
      <c r="A804">
        <v>10099</v>
      </c>
      <c r="B804">
        <v>1068</v>
      </c>
      <c r="C804">
        <v>4</v>
      </c>
      <c r="D804" s="1">
        <v>0.421527777777778</v>
      </c>
      <c r="E804" s="1">
        <f t="shared" si="16"/>
        <v>0.54652777777777795</v>
      </c>
      <c r="F804" s="5" t="s">
        <v>208</v>
      </c>
      <c r="G804" s="2">
        <v>1</v>
      </c>
      <c r="I804" s="3" t="s">
        <v>25</v>
      </c>
    </row>
    <row r="805" spans="1:9" x14ac:dyDescent="0.2">
      <c r="A805">
        <v>10100</v>
      </c>
      <c r="B805">
        <v>1072</v>
      </c>
      <c r="C805">
        <v>2</v>
      </c>
      <c r="D805" s="1">
        <v>0.421527777777778</v>
      </c>
      <c r="E805" s="1">
        <f t="shared" si="16"/>
        <v>0.54652777777777795</v>
      </c>
      <c r="F805" s="5" t="s">
        <v>208</v>
      </c>
      <c r="G805" s="2">
        <v>1</v>
      </c>
      <c r="I805" s="3" t="s">
        <v>25</v>
      </c>
    </row>
    <row r="806" spans="1:9" x14ac:dyDescent="0.2">
      <c r="A806">
        <v>10101</v>
      </c>
      <c r="B806">
        <v>1103</v>
      </c>
      <c r="C806">
        <v>4</v>
      </c>
      <c r="D806" s="1">
        <v>0.421527777777778</v>
      </c>
      <c r="E806" s="1">
        <f t="shared" si="16"/>
        <v>0.54652777777777795</v>
      </c>
      <c r="F806" s="5" t="s">
        <v>208</v>
      </c>
      <c r="G806" s="2">
        <v>2</v>
      </c>
      <c r="I806" t="s">
        <v>28</v>
      </c>
    </row>
    <row r="807" spans="1:9" x14ac:dyDescent="0.2">
      <c r="A807">
        <v>10102</v>
      </c>
      <c r="B807">
        <v>1136</v>
      </c>
      <c r="C807">
        <v>5</v>
      </c>
      <c r="D807" s="1">
        <v>0.421527777777778</v>
      </c>
      <c r="E807" s="1">
        <f t="shared" si="16"/>
        <v>0.54652777777777795</v>
      </c>
      <c r="F807" s="5" t="s">
        <v>208</v>
      </c>
      <c r="G807" s="2">
        <v>1</v>
      </c>
      <c r="I807" s="3" t="s">
        <v>25</v>
      </c>
    </row>
    <row r="808" spans="1:9" x14ac:dyDescent="0.2">
      <c r="A808">
        <v>10103</v>
      </c>
      <c r="B808">
        <v>905</v>
      </c>
      <c r="C808">
        <v>4</v>
      </c>
      <c r="D808" s="1">
        <v>0.421527777777778</v>
      </c>
      <c r="E808" s="1">
        <f t="shared" si="16"/>
        <v>0.54652777777777795</v>
      </c>
      <c r="F808" s="5" t="s">
        <v>208</v>
      </c>
      <c r="G808" s="2">
        <v>3</v>
      </c>
      <c r="I808" t="s">
        <v>71</v>
      </c>
    </row>
    <row r="809" spans="1:9" x14ac:dyDescent="0.2">
      <c r="A809">
        <v>10104</v>
      </c>
      <c r="B809" t="s">
        <v>2</v>
      </c>
      <c r="C809" t="s">
        <v>3</v>
      </c>
      <c r="D809" s="1">
        <v>0.421527777777778</v>
      </c>
      <c r="E809" s="1">
        <f t="shared" si="16"/>
        <v>0.54652777777777795</v>
      </c>
      <c r="F809" s="5" t="s">
        <v>208</v>
      </c>
    </row>
    <row r="810" spans="1:9" x14ac:dyDescent="0.2">
      <c r="A810">
        <v>10105</v>
      </c>
      <c r="B810">
        <v>1110</v>
      </c>
      <c r="C810">
        <v>7</v>
      </c>
      <c r="D810" s="1">
        <v>0.4368055555555555</v>
      </c>
      <c r="E810" s="1">
        <f t="shared" si="16"/>
        <v>0.56180555555555545</v>
      </c>
      <c r="F810" s="5" t="s">
        <v>209</v>
      </c>
    </row>
    <row r="811" spans="1:9" x14ac:dyDescent="0.2">
      <c r="A811">
        <v>10106</v>
      </c>
      <c r="B811">
        <v>1100</v>
      </c>
      <c r="C811">
        <v>5</v>
      </c>
      <c r="D811" s="1">
        <v>0.4368055555555555</v>
      </c>
      <c r="E811" s="1">
        <f t="shared" si="16"/>
        <v>0.56180555555555545</v>
      </c>
      <c r="F811" s="5" t="s">
        <v>209</v>
      </c>
    </row>
    <row r="812" spans="1:9" x14ac:dyDescent="0.2">
      <c r="A812">
        <v>10107</v>
      </c>
      <c r="B812">
        <v>1115</v>
      </c>
      <c r="C812">
        <v>6</v>
      </c>
      <c r="D812" s="1">
        <v>0.4368055555555555</v>
      </c>
      <c r="E812" s="1">
        <f t="shared" si="16"/>
        <v>0.56180555555555545</v>
      </c>
      <c r="F812" s="5" t="s">
        <v>209</v>
      </c>
    </row>
    <row r="813" spans="1:9" x14ac:dyDescent="0.2">
      <c r="A813">
        <v>10108</v>
      </c>
      <c r="B813">
        <v>1087</v>
      </c>
      <c r="C813">
        <v>8</v>
      </c>
      <c r="D813" s="1">
        <v>0.4368055555555555</v>
      </c>
      <c r="E813" s="1">
        <f t="shared" si="16"/>
        <v>0.56180555555555545</v>
      </c>
      <c r="F813" s="5" t="s">
        <v>209</v>
      </c>
      <c r="G813" s="2">
        <v>4</v>
      </c>
      <c r="I813" t="s">
        <v>141</v>
      </c>
    </row>
    <row r="814" spans="1:9" x14ac:dyDescent="0.2">
      <c r="A814">
        <v>10109</v>
      </c>
      <c r="B814">
        <v>1118</v>
      </c>
      <c r="C814">
        <v>6</v>
      </c>
      <c r="D814" s="1">
        <v>0.4368055555555555</v>
      </c>
      <c r="E814" s="1">
        <f t="shared" si="16"/>
        <v>0.56180555555555545</v>
      </c>
      <c r="F814" s="5" t="s">
        <v>209</v>
      </c>
      <c r="G814" s="2">
        <v>3</v>
      </c>
      <c r="I814" t="s">
        <v>71</v>
      </c>
    </row>
    <row r="815" spans="1:9" x14ac:dyDescent="0.2">
      <c r="A815">
        <v>10110</v>
      </c>
      <c r="B815">
        <v>1101</v>
      </c>
      <c r="C815">
        <v>7</v>
      </c>
      <c r="D815" s="1">
        <v>0.4368055555555555</v>
      </c>
      <c r="E815" s="1">
        <f t="shared" si="16"/>
        <v>0.56180555555555545</v>
      </c>
      <c r="F815" s="5" t="s">
        <v>209</v>
      </c>
      <c r="G815" s="2">
        <v>4</v>
      </c>
      <c r="I815" t="s">
        <v>141</v>
      </c>
    </row>
    <row r="816" spans="1:9" x14ac:dyDescent="0.2">
      <c r="A816">
        <v>10111</v>
      </c>
      <c r="B816">
        <v>1094</v>
      </c>
      <c r="C816">
        <v>4</v>
      </c>
      <c r="D816" s="1">
        <v>0.4368055555555555</v>
      </c>
      <c r="E816" s="1">
        <f t="shared" si="16"/>
        <v>0.56180555555555545</v>
      </c>
      <c r="F816" s="5" t="s">
        <v>209</v>
      </c>
      <c r="G816" s="2">
        <v>10</v>
      </c>
      <c r="I816" t="s">
        <v>219</v>
      </c>
    </row>
    <row r="817" spans="1:9" x14ac:dyDescent="0.2">
      <c r="A817">
        <v>10112</v>
      </c>
      <c r="B817">
        <v>1109</v>
      </c>
      <c r="C817">
        <v>11</v>
      </c>
      <c r="D817" s="1">
        <v>0.4368055555555555</v>
      </c>
      <c r="E817" s="1">
        <f t="shared" ref="E817:E848" si="17">D817+TIME(3,0,0)</f>
        <v>0.56180555555555545</v>
      </c>
      <c r="F817" s="5" t="s">
        <v>209</v>
      </c>
    </row>
    <row r="818" spans="1:9" x14ac:dyDescent="0.2">
      <c r="A818">
        <v>10113</v>
      </c>
      <c r="B818">
        <v>1007</v>
      </c>
      <c r="C818">
        <v>5</v>
      </c>
      <c r="D818" s="1">
        <v>0.4368055555555555</v>
      </c>
      <c r="E818" s="1">
        <f t="shared" si="17"/>
        <v>0.56180555555555545</v>
      </c>
      <c r="F818" s="5" t="s">
        <v>209</v>
      </c>
      <c r="G818" s="2">
        <v>5</v>
      </c>
    </row>
    <row r="819" spans="1:9" x14ac:dyDescent="0.2">
      <c r="A819">
        <v>10114</v>
      </c>
      <c r="B819">
        <v>1114</v>
      </c>
      <c r="C819">
        <v>7</v>
      </c>
      <c r="D819" s="1">
        <v>0.4368055555555555</v>
      </c>
      <c r="E819" s="1">
        <f t="shared" si="17"/>
        <v>0.56180555555555545</v>
      </c>
      <c r="F819" s="5" t="s">
        <v>209</v>
      </c>
    </row>
    <row r="820" spans="1:9" x14ac:dyDescent="0.2">
      <c r="A820">
        <v>10115</v>
      </c>
      <c r="B820">
        <v>1133</v>
      </c>
      <c r="C820">
        <v>8</v>
      </c>
      <c r="D820" s="1">
        <v>0.4368055555555555</v>
      </c>
      <c r="E820" s="1">
        <f t="shared" si="17"/>
        <v>0.56180555555555545</v>
      </c>
      <c r="F820" s="5" t="s">
        <v>209</v>
      </c>
      <c r="G820" s="2">
        <v>2</v>
      </c>
      <c r="I820" t="s">
        <v>28</v>
      </c>
    </row>
    <row r="821" spans="1:9" x14ac:dyDescent="0.2">
      <c r="A821">
        <v>10116</v>
      </c>
      <c r="B821">
        <v>1069</v>
      </c>
      <c r="C821">
        <v>1</v>
      </c>
      <c r="D821" s="1">
        <v>0.4368055555555555</v>
      </c>
      <c r="E821" s="1">
        <f t="shared" si="17"/>
        <v>0.56180555555555545</v>
      </c>
      <c r="F821" s="5" t="s">
        <v>209</v>
      </c>
      <c r="G821" s="2">
        <v>2</v>
      </c>
      <c r="I821" t="s">
        <v>28</v>
      </c>
    </row>
    <row r="822" spans="1:9" x14ac:dyDescent="0.2">
      <c r="A822">
        <v>10117</v>
      </c>
      <c r="B822">
        <v>831</v>
      </c>
      <c r="C822">
        <v>1</v>
      </c>
      <c r="D822" s="1">
        <v>0.4368055555555555</v>
      </c>
      <c r="E822" s="1">
        <f t="shared" si="17"/>
        <v>0.56180555555555545</v>
      </c>
      <c r="F822" s="5" t="s">
        <v>209</v>
      </c>
      <c r="G822" s="2">
        <v>4</v>
      </c>
      <c r="I822" t="s">
        <v>141</v>
      </c>
    </row>
    <row r="823" spans="1:9" x14ac:dyDescent="0.2">
      <c r="A823">
        <v>10118</v>
      </c>
      <c r="B823">
        <v>1078</v>
      </c>
      <c r="C823">
        <v>4</v>
      </c>
      <c r="D823" s="1">
        <v>0.4368055555555555</v>
      </c>
      <c r="E823" s="1">
        <f t="shared" si="17"/>
        <v>0.56180555555555545</v>
      </c>
      <c r="F823" s="5" t="s">
        <v>209</v>
      </c>
      <c r="G823" s="2">
        <v>3</v>
      </c>
      <c r="I823" s="3" t="s">
        <v>71</v>
      </c>
    </row>
    <row r="824" spans="1:9" x14ac:dyDescent="0.2">
      <c r="A824">
        <v>10119</v>
      </c>
      <c r="B824">
        <v>1131</v>
      </c>
      <c r="C824">
        <v>7</v>
      </c>
      <c r="D824" s="1">
        <v>0.4368055555555555</v>
      </c>
      <c r="E824" s="1">
        <f t="shared" si="17"/>
        <v>0.56180555555555545</v>
      </c>
      <c r="F824" s="5" t="s">
        <v>209</v>
      </c>
    </row>
    <row r="825" spans="1:9" x14ac:dyDescent="0.2">
      <c r="A825">
        <v>10120</v>
      </c>
      <c r="B825">
        <v>852</v>
      </c>
      <c r="C825">
        <v>1</v>
      </c>
      <c r="D825" s="1">
        <v>0.4368055555555555</v>
      </c>
      <c r="E825" s="1">
        <f t="shared" si="17"/>
        <v>0.56180555555555545</v>
      </c>
      <c r="F825" s="5" t="s">
        <v>209</v>
      </c>
      <c r="G825" s="2">
        <v>1</v>
      </c>
      <c r="I825" s="3" t="s">
        <v>25</v>
      </c>
    </row>
    <row r="826" spans="1:9" x14ac:dyDescent="0.2">
      <c r="A826">
        <v>10121</v>
      </c>
      <c r="B826">
        <v>1232</v>
      </c>
      <c r="C826">
        <v>2</v>
      </c>
      <c r="D826" s="1">
        <v>0.4368055555555555</v>
      </c>
      <c r="E826" s="1">
        <f t="shared" si="17"/>
        <v>0.56180555555555545</v>
      </c>
      <c r="F826" s="5" t="s">
        <v>209</v>
      </c>
      <c r="G826" s="2">
        <v>1</v>
      </c>
      <c r="I826" s="3" t="s">
        <v>25</v>
      </c>
    </row>
    <row r="827" spans="1:9" x14ac:dyDescent="0.2">
      <c r="A827">
        <v>10122</v>
      </c>
      <c r="B827">
        <v>1098</v>
      </c>
      <c r="C827">
        <v>7</v>
      </c>
      <c r="D827" s="1">
        <v>0.4368055555555555</v>
      </c>
      <c r="E827" s="1">
        <f t="shared" si="17"/>
        <v>0.56180555555555545</v>
      </c>
      <c r="F827" s="5" t="s">
        <v>209</v>
      </c>
      <c r="G827" s="2">
        <v>2</v>
      </c>
      <c r="I827" t="s">
        <v>28</v>
      </c>
    </row>
    <row r="828" spans="1:9" x14ac:dyDescent="0.2">
      <c r="A828">
        <v>10123</v>
      </c>
      <c r="B828">
        <v>1091</v>
      </c>
      <c r="C828">
        <v>2</v>
      </c>
      <c r="D828" s="1">
        <v>0.4368055555555555</v>
      </c>
      <c r="E828" s="1">
        <f t="shared" si="17"/>
        <v>0.56180555555555545</v>
      </c>
      <c r="F828" s="5" t="s">
        <v>209</v>
      </c>
      <c r="G828" s="2">
        <v>3</v>
      </c>
      <c r="I828" s="3" t="s">
        <v>71</v>
      </c>
    </row>
    <row r="829" spans="1:9" x14ac:dyDescent="0.2">
      <c r="A829">
        <v>10124</v>
      </c>
      <c r="B829">
        <v>1097</v>
      </c>
      <c r="C829">
        <v>2</v>
      </c>
      <c r="D829" s="1">
        <v>0.4368055555555555</v>
      </c>
      <c r="E829" s="1">
        <f t="shared" si="17"/>
        <v>0.56180555555555545</v>
      </c>
      <c r="F829" s="5" t="s">
        <v>209</v>
      </c>
      <c r="G829" s="2">
        <v>3</v>
      </c>
      <c r="I829" s="3" t="s">
        <v>71</v>
      </c>
    </row>
    <row r="830" spans="1:9" x14ac:dyDescent="0.2">
      <c r="A830">
        <v>10125</v>
      </c>
      <c r="B830">
        <v>1054</v>
      </c>
      <c r="C830">
        <v>3</v>
      </c>
      <c r="D830" s="1">
        <v>0.4368055555555555</v>
      </c>
      <c r="E830" s="1">
        <f t="shared" si="17"/>
        <v>0.56180555555555545</v>
      </c>
      <c r="F830" s="5" t="s">
        <v>209</v>
      </c>
      <c r="G830" s="2">
        <v>3</v>
      </c>
      <c r="I830" s="3" t="s">
        <v>71</v>
      </c>
    </row>
    <row r="831" spans="1:9" x14ac:dyDescent="0.2">
      <c r="A831">
        <v>10126</v>
      </c>
      <c r="B831">
        <v>1147</v>
      </c>
      <c r="C831">
        <v>5</v>
      </c>
      <c r="D831" s="1">
        <v>0.4368055555555555</v>
      </c>
      <c r="E831" s="1">
        <f t="shared" si="17"/>
        <v>0.56180555555555545</v>
      </c>
      <c r="F831" s="5" t="s">
        <v>209</v>
      </c>
      <c r="G831" s="2">
        <v>1</v>
      </c>
      <c r="I831" s="3" t="s">
        <v>25</v>
      </c>
    </row>
    <row r="832" spans="1:9" x14ac:dyDescent="0.2">
      <c r="A832">
        <v>10127</v>
      </c>
      <c r="B832">
        <v>1060</v>
      </c>
      <c r="C832">
        <v>6</v>
      </c>
      <c r="D832" s="1">
        <v>0.4368055555555555</v>
      </c>
      <c r="E832" s="1">
        <f t="shared" si="17"/>
        <v>0.56180555555555545</v>
      </c>
      <c r="F832" s="5" t="s">
        <v>209</v>
      </c>
      <c r="G832" s="2">
        <v>1</v>
      </c>
      <c r="I832" s="3" t="s">
        <v>25</v>
      </c>
    </row>
    <row r="833" spans="1:9" x14ac:dyDescent="0.2">
      <c r="A833">
        <v>10128</v>
      </c>
      <c r="B833">
        <v>963</v>
      </c>
      <c r="C833">
        <v>2</v>
      </c>
      <c r="D833" s="1">
        <v>0.4368055555555555</v>
      </c>
      <c r="E833" s="1">
        <f t="shared" si="17"/>
        <v>0.56180555555555545</v>
      </c>
      <c r="F833" s="5" t="s">
        <v>209</v>
      </c>
      <c r="G833" s="2">
        <v>2</v>
      </c>
      <c r="I833" t="s">
        <v>28</v>
      </c>
    </row>
    <row r="834" spans="1:9" x14ac:dyDescent="0.2">
      <c r="A834">
        <v>10129</v>
      </c>
      <c r="B834">
        <v>1058</v>
      </c>
      <c r="C834">
        <v>5</v>
      </c>
      <c r="D834" s="1">
        <v>0.4368055555555555</v>
      </c>
      <c r="E834" s="1">
        <f t="shared" si="17"/>
        <v>0.56180555555555545</v>
      </c>
      <c r="F834" s="5" t="s">
        <v>209</v>
      </c>
      <c r="G834" s="2">
        <v>2</v>
      </c>
      <c r="I834" t="s">
        <v>28</v>
      </c>
    </row>
    <row r="835" spans="1:9" x14ac:dyDescent="0.2">
      <c r="A835">
        <v>10130</v>
      </c>
      <c r="B835">
        <v>1184</v>
      </c>
      <c r="C835">
        <v>3</v>
      </c>
      <c r="D835" s="1">
        <v>0.4368055555555555</v>
      </c>
      <c r="E835" s="1">
        <f t="shared" si="17"/>
        <v>0.56180555555555545</v>
      </c>
      <c r="F835" s="5" t="s">
        <v>209</v>
      </c>
      <c r="G835" s="2">
        <v>3</v>
      </c>
      <c r="I835" s="3" t="s">
        <v>71</v>
      </c>
    </row>
    <row r="836" spans="1:9" x14ac:dyDescent="0.2">
      <c r="A836">
        <v>10131</v>
      </c>
      <c r="B836">
        <v>1043</v>
      </c>
      <c r="C836">
        <v>1</v>
      </c>
      <c r="D836" s="1">
        <v>0.4368055555555555</v>
      </c>
      <c r="E836" s="1">
        <f t="shared" si="17"/>
        <v>0.56180555555555545</v>
      </c>
      <c r="F836" s="5" t="s">
        <v>209</v>
      </c>
      <c r="G836" s="2">
        <v>2</v>
      </c>
      <c r="I836" t="s">
        <v>28</v>
      </c>
    </row>
    <row r="837" spans="1:9" x14ac:dyDescent="0.2">
      <c r="A837">
        <v>10132</v>
      </c>
      <c r="B837">
        <v>812</v>
      </c>
      <c r="C837">
        <v>2</v>
      </c>
      <c r="D837" s="1">
        <v>0.4368055555555555</v>
      </c>
      <c r="E837" s="1">
        <f t="shared" si="17"/>
        <v>0.56180555555555545</v>
      </c>
      <c r="F837" s="5" t="s">
        <v>209</v>
      </c>
    </row>
    <row r="838" spans="1:9" x14ac:dyDescent="0.2">
      <c r="A838">
        <v>10133</v>
      </c>
      <c r="B838">
        <v>1041</v>
      </c>
      <c r="C838">
        <v>1</v>
      </c>
      <c r="D838" s="1">
        <v>0.4368055555555555</v>
      </c>
      <c r="E838" s="1">
        <f t="shared" si="17"/>
        <v>0.56180555555555545</v>
      </c>
      <c r="F838" s="5" t="s">
        <v>209</v>
      </c>
      <c r="G838" s="2">
        <v>3</v>
      </c>
      <c r="I838" s="3" t="s">
        <v>71</v>
      </c>
    </row>
    <row r="839" spans="1:9" x14ac:dyDescent="0.2">
      <c r="A839">
        <v>10134</v>
      </c>
      <c r="B839" t="s">
        <v>2</v>
      </c>
      <c r="C839" t="s">
        <v>3</v>
      </c>
      <c r="D839" s="1">
        <v>0.4368055555555555</v>
      </c>
      <c r="E839" s="1">
        <f t="shared" si="17"/>
        <v>0.56180555555555545</v>
      </c>
      <c r="F839" s="5" t="s">
        <v>209</v>
      </c>
    </row>
    <row r="840" spans="1:9" x14ac:dyDescent="0.2">
      <c r="A840">
        <v>10135</v>
      </c>
      <c r="B840">
        <v>406</v>
      </c>
      <c r="C840">
        <v>2</v>
      </c>
      <c r="D840" s="1">
        <v>0.3972222222222222</v>
      </c>
      <c r="E840" s="1">
        <f t="shared" si="17"/>
        <v>0.52222222222222214</v>
      </c>
      <c r="F840" s="5" t="s">
        <v>210</v>
      </c>
      <c r="G840" s="2">
        <v>2</v>
      </c>
      <c r="I840" t="s">
        <v>28</v>
      </c>
    </row>
    <row r="841" spans="1:9" x14ac:dyDescent="0.2">
      <c r="A841">
        <v>10136</v>
      </c>
      <c r="B841">
        <v>1223</v>
      </c>
      <c r="C841">
        <v>2</v>
      </c>
      <c r="D841" s="1">
        <v>0.3972222222222222</v>
      </c>
      <c r="E841" s="1">
        <f t="shared" si="17"/>
        <v>0.52222222222222214</v>
      </c>
      <c r="F841" s="5" t="s">
        <v>210</v>
      </c>
    </row>
    <row r="842" spans="1:9" x14ac:dyDescent="0.2">
      <c r="A842">
        <v>10137</v>
      </c>
      <c r="B842">
        <v>1224</v>
      </c>
      <c r="C842">
        <v>2</v>
      </c>
      <c r="D842" s="1">
        <v>0.3972222222222222</v>
      </c>
      <c r="E842" s="1">
        <f t="shared" si="17"/>
        <v>0.52222222222222214</v>
      </c>
      <c r="F842" s="5" t="s">
        <v>210</v>
      </c>
    </row>
    <row r="843" spans="1:9" x14ac:dyDescent="0.2">
      <c r="A843">
        <v>10138</v>
      </c>
      <c r="B843">
        <v>1191</v>
      </c>
      <c r="C843">
        <v>5</v>
      </c>
      <c r="D843" s="1">
        <v>0.3972222222222222</v>
      </c>
      <c r="E843" s="1">
        <f t="shared" si="17"/>
        <v>0.52222222222222214</v>
      </c>
      <c r="F843" s="5" t="s">
        <v>210</v>
      </c>
      <c r="G843" s="2">
        <v>1</v>
      </c>
      <c r="I843" s="3" t="s">
        <v>25</v>
      </c>
    </row>
    <row r="844" spans="1:9" x14ac:dyDescent="0.2">
      <c r="A844">
        <v>10139</v>
      </c>
      <c r="B844">
        <v>1239</v>
      </c>
      <c r="C844">
        <v>3</v>
      </c>
      <c r="D844" s="1">
        <v>0.3972222222222222</v>
      </c>
      <c r="E844" s="1">
        <f t="shared" si="17"/>
        <v>0.52222222222222214</v>
      </c>
      <c r="F844" s="5" t="s">
        <v>210</v>
      </c>
    </row>
    <row r="845" spans="1:9" x14ac:dyDescent="0.2">
      <c r="A845">
        <v>10140</v>
      </c>
      <c r="B845">
        <v>1048</v>
      </c>
      <c r="C845">
        <v>6</v>
      </c>
      <c r="D845" s="1">
        <v>0.3972222222222222</v>
      </c>
      <c r="E845" s="1">
        <f t="shared" si="17"/>
        <v>0.52222222222222214</v>
      </c>
      <c r="F845" s="5" t="s">
        <v>210</v>
      </c>
      <c r="G845" s="2">
        <v>2</v>
      </c>
      <c r="I845" t="s">
        <v>28</v>
      </c>
    </row>
    <row r="846" spans="1:9" x14ac:dyDescent="0.2">
      <c r="A846">
        <v>10141</v>
      </c>
      <c r="B846">
        <v>1139</v>
      </c>
      <c r="C846">
        <v>4</v>
      </c>
      <c r="D846" s="1">
        <v>0.3972222222222222</v>
      </c>
      <c r="E846" s="1">
        <f t="shared" si="17"/>
        <v>0.52222222222222214</v>
      </c>
      <c r="F846" s="5" t="s">
        <v>210</v>
      </c>
      <c r="G846" s="2">
        <v>4</v>
      </c>
      <c r="I846" t="s">
        <v>141</v>
      </c>
    </row>
    <row r="847" spans="1:9" x14ac:dyDescent="0.2">
      <c r="A847">
        <v>10142</v>
      </c>
      <c r="B847">
        <v>1183</v>
      </c>
      <c r="C847">
        <v>2</v>
      </c>
      <c r="D847" s="1">
        <v>0.3972222222222222</v>
      </c>
      <c r="E847" s="1">
        <f t="shared" si="17"/>
        <v>0.52222222222222214</v>
      </c>
      <c r="F847" s="5" t="s">
        <v>210</v>
      </c>
      <c r="G847" s="2">
        <v>1</v>
      </c>
      <c r="I847" s="3" t="s">
        <v>25</v>
      </c>
    </row>
    <row r="848" spans="1:9" x14ac:dyDescent="0.2">
      <c r="A848">
        <v>10143</v>
      </c>
      <c r="B848">
        <v>1096</v>
      </c>
      <c r="C848">
        <v>6</v>
      </c>
      <c r="D848" s="1">
        <v>0.3972222222222222</v>
      </c>
      <c r="E848" s="1">
        <f t="shared" si="17"/>
        <v>0.52222222222222214</v>
      </c>
      <c r="F848" s="5" t="s">
        <v>210</v>
      </c>
      <c r="G848" s="2">
        <v>2</v>
      </c>
      <c r="I848" t="s">
        <v>28</v>
      </c>
    </row>
    <row r="849" spans="1:9" x14ac:dyDescent="0.2">
      <c r="A849">
        <v>10144</v>
      </c>
      <c r="B849">
        <v>1034</v>
      </c>
      <c r="C849">
        <v>10</v>
      </c>
      <c r="D849" s="1">
        <v>0.39722222222222198</v>
      </c>
      <c r="E849" s="1">
        <f t="shared" ref="E849:E865" si="18">D849+TIME(3,0,0)</f>
        <v>0.52222222222222192</v>
      </c>
      <c r="F849" s="5" t="s">
        <v>210</v>
      </c>
      <c r="G849" s="2">
        <v>2</v>
      </c>
      <c r="I849" t="s">
        <v>28</v>
      </c>
    </row>
    <row r="850" spans="1:9" x14ac:dyDescent="0.2">
      <c r="A850">
        <v>10145</v>
      </c>
      <c r="B850">
        <v>1215</v>
      </c>
      <c r="C850">
        <v>3</v>
      </c>
      <c r="D850" s="1">
        <v>0.39722222222222198</v>
      </c>
      <c r="E850" s="1">
        <f t="shared" si="18"/>
        <v>0.52222222222222192</v>
      </c>
      <c r="F850" s="5" t="s">
        <v>210</v>
      </c>
    </row>
    <row r="851" spans="1:9" x14ac:dyDescent="0.2">
      <c r="A851">
        <v>10146</v>
      </c>
      <c r="B851">
        <v>795</v>
      </c>
      <c r="C851">
        <v>2</v>
      </c>
      <c r="D851" s="1">
        <v>0.39722222222222198</v>
      </c>
      <c r="E851" s="1">
        <f t="shared" si="18"/>
        <v>0.52222222222222192</v>
      </c>
      <c r="F851" s="5" t="s">
        <v>210</v>
      </c>
      <c r="G851" s="2">
        <v>3</v>
      </c>
      <c r="I851" s="3" t="s">
        <v>71</v>
      </c>
    </row>
    <row r="852" spans="1:9" x14ac:dyDescent="0.2">
      <c r="A852">
        <v>10147</v>
      </c>
      <c r="B852">
        <v>1128</v>
      </c>
      <c r="C852">
        <v>4</v>
      </c>
      <c r="D852" s="1">
        <v>0.39722222222222198</v>
      </c>
      <c r="E852" s="1">
        <f t="shared" si="18"/>
        <v>0.52222222222222192</v>
      </c>
      <c r="F852" s="5" t="s">
        <v>210</v>
      </c>
      <c r="G852" s="2">
        <v>3</v>
      </c>
      <c r="I852" s="3" t="s">
        <v>71</v>
      </c>
    </row>
    <row r="853" spans="1:9" x14ac:dyDescent="0.2">
      <c r="A853">
        <v>10148</v>
      </c>
      <c r="B853">
        <v>1213</v>
      </c>
      <c r="C853">
        <v>3</v>
      </c>
      <c r="D853" s="1">
        <v>0.39722222222222198</v>
      </c>
      <c r="E853" s="1">
        <f t="shared" si="18"/>
        <v>0.52222222222222192</v>
      </c>
      <c r="F853" s="5" t="s">
        <v>210</v>
      </c>
    </row>
    <row r="854" spans="1:9" x14ac:dyDescent="0.2">
      <c r="A854">
        <v>10149</v>
      </c>
      <c r="B854">
        <v>1196</v>
      </c>
      <c r="C854">
        <v>4</v>
      </c>
      <c r="D854" s="1">
        <v>0.39722222222222198</v>
      </c>
      <c r="E854" s="1">
        <f t="shared" si="18"/>
        <v>0.52222222222222192</v>
      </c>
      <c r="F854" s="5" t="s">
        <v>210</v>
      </c>
      <c r="G854" s="2">
        <v>4</v>
      </c>
      <c r="I854" t="s">
        <v>141</v>
      </c>
    </row>
    <row r="855" spans="1:9" x14ac:dyDescent="0.2">
      <c r="A855">
        <v>10150</v>
      </c>
      <c r="B855">
        <v>1165</v>
      </c>
      <c r="C855">
        <v>4</v>
      </c>
      <c r="D855" s="1">
        <v>0.39722222222222198</v>
      </c>
      <c r="E855" s="1">
        <f t="shared" si="18"/>
        <v>0.52222222222222192</v>
      </c>
      <c r="F855" s="5" t="s">
        <v>210</v>
      </c>
    </row>
    <row r="856" spans="1:9" x14ac:dyDescent="0.2">
      <c r="A856">
        <v>10151</v>
      </c>
      <c r="B856">
        <v>1212</v>
      </c>
      <c r="C856">
        <v>3</v>
      </c>
      <c r="D856" s="1">
        <v>0.39722222222222198</v>
      </c>
      <c r="E856" s="1">
        <f t="shared" si="18"/>
        <v>0.52222222222222192</v>
      </c>
      <c r="F856" s="5" t="s">
        <v>210</v>
      </c>
    </row>
    <row r="857" spans="1:9" x14ac:dyDescent="0.2">
      <c r="A857">
        <v>10152</v>
      </c>
      <c r="B857">
        <v>1241</v>
      </c>
      <c r="C857">
        <v>3</v>
      </c>
      <c r="D857" s="1">
        <v>0.39722222222222198</v>
      </c>
      <c r="E857" s="1">
        <f t="shared" si="18"/>
        <v>0.52222222222222192</v>
      </c>
      <c r="F857" s="5" t="s">
        <v>210</v>
      </c>
    </row>
    <row r="858" spans="1:9" x14ac:dyDescent="0.2">
      <c r="A858">
        <v>10153</v>
      </c>
      <c r="B858">
        <v>1237</v>
      </c>
      <c r="C858">
        <v>2</v>
      </c>
      <c r="D858" s="1">
        <v>0.39722222222222198</v>
      </c>
      <c r="E858" s="1">
        <f t="shared" si="18"/>
        <v>0.52222222222222192</v>
      </c>
      <c r="F858" s="5" t="s">
        <v>210</v>
      </c>
      <c r="G858" s="2">
        <v>1</v>
      </c>
      <c r="I858" t="s">
        <v>25</v>
      </c>
    </row>
    <row r="859" spans="1:9" x14ac:dyDescent="0.2">
      <c r="A859">
        <v>10154</v>
      </c>
      <c r="B859">
        <v>910</v>
      </c>
      <c r="C859">
        <v>4</v>
      </c>
      <c r="D859" s="1">
        <v>0.39722222222222198</v>
      </c>
      <c r="E859" s="1">
        <f t="shared" si="18"/>
        <v>0.52222222222222192</v>
      </c>
      <c r="F859" s="5" t="s">
        <v>210</v>
      </c>
    </row>
    <row r="860" spans="1:9" x14ac:dyDescent="0.2">
      <c r="A860">
        <v>10155</v>
      </c>
      <c r="B860">
        <v>1052</v>
      </c>
      <c r="C860">
        <v>4</v>
      </c>
      <c r="D860" s="1">
        <v>0.39722222222222198</v>
      </c>
      <c r="E860" s="1">
        <f t="shared" si="18"/>
        <v>0.52222222222222192</v>
      </c>
      <c r="F860" s="5" t="s">
        <v>210</v>
      </c>
      <c r="G860" s="2">
        <v>1</v>
      </c>
      <c r="I860" t="s">
        <v>25</v>
      </c>
    </row>
    <row r="861" spans="1:9" x14ac:dyDescent="0.2">
      <c r="A861">
        <v>10156</v>
      </c>
      <c r="B861">
        <v>917</v>
      </c>
      <c r="C861">
        <v>3</v>
      </c>
      <c r="D861" s="1">
        <v>0.39722222222222198</v>
      </c>
      <c r="E861" s="1">
        <f t="shared" si="18"/>
        <v>0.52222222222222192</v>
      </c>
      <c r="F861" s="5" t="s">
        <v>210</v>
      </c>
      <c r="G861" s="2">
        <v>4</v>
      </c>
      <c r="I861" t="s">
        <v>221</v>
      </c>
    </row>
    <row r="862" spans="1:9" x14ac:dyDescent="0.2">
      <c r="A862">
        <v>10157</v>
      </c>
      <c r="B862">
        <v>469</v>
      </c>
      <c r="C862">
        <v>3</v>
      </c>
      <c r="D862" s="1">
        <v>0.39722222222222198</v>
      </c>
      <c r="E862" s="1">
        <f t="shared" si="18"/>
        <v>0.52222222222222192</v>
      </c>
      <c r="F862" s="5" t="s">
        <v>210</v>
      </c>
      <c r="G862" s="2">
        <v>1</v>
      </c>
      <c r="I862" t="s">
        <v>25</v>
      </c>
    </row>
    <row r="863" spans="1:9" x14ac:dyDescent="0.2">
      <c r="A863">
        <v>10158</v>
      </c>
      <c r="B863">
        <v>1127</v>
      </c>
      <c r="C863">
        <v>2</v>
      </c>
      <c r="D863" s="1">
        <v>0.39722222222222198</v>
      </c>
      <c r="E863" s="1">
        <f t="shared" si="18"/>
        <v>0.52222222222222192</v>
      </c>
      <c r="F863" s="5" t="s">
        <v>210</v>
      </c>
      <c r="G863" s="2">
        <v>3</v>
      </c>
      <c r="I863" s="3" t="s">
        <v>71</v>
      </c>
    </row>
    <row r="864" spans="1:9" x14ac:dyDescent="0.2">
      <c r="A864">
        <v>10159</v>
      </c>
      <c r="B864" t="s">
        <v>2</v>
      </c>
      <c r="C864" t="s">
        <v>3</v>
      </c>
      <c r="D864" s="1">
        <v>0.39722222222222198</v>
      </c>
      <c r="E864" s="1">
        <f t="shared" si="18"/>
        <v>0.52222222222222192</v>
      </c>
      <c r="F864" s="5" t="s">
        <v>210</v>
      </c>
    </row>
    <row r="865" spans="1:9" x14ac:dyDescent="0.2">
      <c r="A865">
        <v>10160</v>
      </c>
      <c r="B865">
        <v>906</v>
      </c>
      <c r="C865">
        <v>4</v>
      </c>
      <c r="D865" s="1">
        <v>0.46875</v>
      </c>
      <c r="E865" s="1">
        <f t="shared" si="18"/>
        <v>0.59375</v>
      </c>
      <c r="F865" s="5" t="s">
        <v>211</v>
      </c>
      <c r="G865" s="2">
        <v>2</v>
      </c>
      <c r="I865" t="s">
        <v>28</v>
      </c>
    </row>
    <row r="866" spans="1:9" x14ac:dyDescent="0.2">
      <c r="A866">
        <v>10161</v>
      </c>
      <c r="B866">
        <v>1192</v>
      </c>
      <c r="C866">
        <v>4</v>
      </c>
      <c r="D866" s="1">
        <v>0.46875</v>
      </c>
      <c r="E866" s="1">
        <f t="shared" ref="E866:E896" si="19">D866+TIME(3,0,0)</f>
        <v>0.59375</v>
      </c>
      <c r="F866" s="5" t="s">
        <v>211</v>
      </c>
      <c r="G866" s="2">
        <v>2</v>
      </c>
      <c r="I866" t="s">
        <v>222</v>
      </c>
    </row>
    <row r="867" spans="1:9" x14ac:dyDescent="0.2">
      <c r="A867">
        <v>10162</v>
      </c>
      <c r="B867">
        <v>1113</v>
      </c>
      <c r="C867">
        <v>7</v>
      </c>
      <c r="D867" s="1">
        <v>0.46875</v>
      </c>
      <c r="E867" s="1">
        <f t="shared" si="19"/>
        <v>0.59375</v>
      </c>
      <c r="F867" s="5" t="s">
        <v>211</v>
      </c>
    </row>
    <row r="868" spans="1:9" x14ac:dyDescent="0.2">
      <c r="A868">
        <v>10163</v>
      </c>
      <c r="B868">
        <v>1243</v>
      </c>
      <c r="C868">
        <v>4</v>
      </c>
      <c r="D868" s="1">
        <v>0.46875</v>
      </c>
      <c r="E868" s="1">
        <f t="shared" si="19"/>
        <v>0.59375</v>
      </c>
      <c r="F868" s="5" t="s">
        <v>211</v>
      </c>
    </row>
    <row r="869" spans="1:9" x14ac:dyDescent="0.2">
      <c r="A869">
        <v>10164</v>
      </c>
      <c r="B869">
        <v>1049</v>
      </c>
      <c r="C869">
        <v>5</v>
      </c>
      <c r="D869" s="1">
        <v>0.46875</v>
      </c>
      <c r="E869" s="1">
        <f t="shared" si="19"/>
        <v>0.59375</v>
      </c>
      <c r="F869" s="5" t="s">
        <v>211</v>
      </c>
      <c r="G869" s="2">
        <v>1</v>
      </c>
      <c r="I869" t="s">
        <v>25</v>
      </c>
    </row>
    <row r="870" spans="1:9" x14ac:dyDescent="0.2">
      <c r="A870">
        <v>10165</v>
      </c>
      <c r="B870">
        <v>1144</v>
      </c>
      <c r="C870">
        <v>5</v>
      </c>
      <c r="D870" s="1">
        <v>0.46875</v>
      </c>
      <c r="E870" s="1">
        <f t="shared" si="19"/>
        <v>0.59375</v>
      </c>
      <c r="F870" s="5" t="s">
        <v>211</v>
      </c>
    </row>
    <row r="871" spans="1:9" x14ac:dyDescent="0.2">
      <c r="A871">
        <v>10166</v>
      </c>
      <c r="B871">
        <v>1225</v>
      </c>
      <c r="C871">
        <v>3</v>
      </c>
      <c r="D871" s="1">
        <v>0.46875</v>
      </c>
      <c r="E871" s="1">
        <f t="shared" si="19"/>
        <v>0.59375</v>
      </c>
      <c r="F871" s="5" t="s">
        <v>211</v>
      </c>
    </row>
    <row r="872" spans="1:9" x14ac:dyDescent="0.2">
      <c r="A872">
        <v>10167</v>
      </c>
      <c r="B872">
        <v>1161</v>
      </c>
      <c r="C872">
        <v>7</v>
      </c>
      <c r="D872" s="1">
        <v>0.46875</v>
      </c>
      <c r="E872" s="1">
        <f t="shared" si="19"/>
        <v>0.59375</v>
      </c>
      <c r="F872" s="5" t="s">
        <v>211</v>
      </c>
    </row>
    <row r="873" spans="1:9" x14ac:dyDescent="0.2">
      <c r="A873">
        <v>10168</v>
      </c>
      <c r="B873">
        <v>1126</v>
      </c>
      <c r="C873">
        <v>6</v>
      </c>
      <c r="D873" s="1">
        <v>0.46875</v>
      </c>
      <c r="E873" s="1">
        <f t="shared" si="19"/>
        <v>0.59375</v>
      </c>
      <c r="F873" s="5" t="s">
        <v>211</v>
      </c>
    </row>
    <row r="874" spans="1:9" x14ac:dyDescent="0.2">
      <c r="A874">
        <v>10169</v>
      </c>
      <c r="B874">
        <v>1148</v>
      </c>
      <c r="C874">
        <v>5</v>
      </c>
      <c r="D874" s="1">
        <v>0.46875</v>
      </c>
      <c r="E874" s="1">
        <f t="shared" si="19"/>
        <v>0.59375</v>
      </c>
      <c r="F874" s="5" t="s">
        <v>211</v>
      </c>
    </row>
    <row r="875" spans="1:9" x14ac:dyDescent="0.2">
      <c r="A875">
        <v>10170</v>
      </c>
      <c r="B875">
        <v>1112</v>
      </c>
      <c r="C875">
        <v>6</v>
      </c>
      <c r="D875" s="1">
        <v>0.46875</v>
      </c>
      <c r="E875" s="1">
        <f t="shared" si="19"/>
        <v>0.59375</v>
      </c>
      <c r="F875" s="5" t="s">
        <v>211</v>
      </c>
    </row>
    <row r="876" spans="1:9" x14ac:dyDescent="0.2">
      <c r="A876">
        <v>10171</v>
      </c>
      <c r="B876">
        <v>1011</v>
      </c>
      <c r="C876">
        <v>7</v>
      </c>
      <c r="D876" s="1">
        <v>0.46875</v>
      </c>
      <c r="E876" s="1">
        <f t="shared" si="19"/>
        <v>0.59375</v>
      </c>
      <c r="F876" s="5" t="s">
        <v>211</v>
      </c>
    </row>
    <row r="877" spans="1:9" x14ac:dyDescent="0.2">
      <c r="A877">
        <v>10172</v>
      </c>
      <c r="B877">
        <v>1220</v>
      </c>
      <c r="C877">
        <v>6</v>
      </c>
      <c r="D877" s="1">
        <v>0.46875</v>
      </c>
      <c r="E877" s="1">
        <f t="shared" si="19"/>
        <v>0.59375</v>
      </c>
      <c r="F877" s="5" t="s">
        <v>211</v>
      </c>
    </row>
    <row r="878" spans="1:9" x14ac:dyDescent="0.2">
      <c r="A878">
        <v>10173</v>
      </c>
      <c r="B878">
        <v>1217</v>
      </c>
      <c r="C878">
        <v>4</v>
      </c>
      <c r="D878" s="1">
        <v>0.46875</v>
      </c>
      <c r="E878" s="1">
        <f t="shared" si="19"/>
        <v>0.59375</v>
      </c>
      <c r="F878" s="5" t="s">
        <v>211</v>
      </c>
    </row>
    <row r="879" spans="1:9" x14ac:dyDescent="0.2">
      <c r="A879">
        <v>10174</v>
      </c>
      <c r="B879">
        <v>1053</v>
      </c>
      <c r="C879">
        <v>8</v>
      </c>
      <c r="D879" s="1">
        <v>0.46875</v>
      </c>
      <c r="E879" s="1">
        <f t="shared" si="19"/>
        <v>0.59375</v>
      </c>
      <c r="F879" s="5" t="s">
        <v>211</v>
      </c>
      <c r="G879" s="2">
        <v>1</v>
      </c>
      <c r="I879" t="s">
        <v>25</v>
      </c>
    </row>
    <row r="880" spans="1:9" x14ac:dyDescent="0.2">
      <c r="A880">
        <v>10175</v>
      </c>
      <c r="B880">
        <v>1240</v>
      </c>
      <c r="C880">
        <v>6</v>
      </c>
      <c r="D880" s="1">
        <v>0.46875</v>
      </c>
      <c r="E880" s="1">
        <f t="shared" si="19"/>
        <v>0.59375</v>
      </c>
      <c r="F880" s="5" t="s">
        <v>211</v>
      </c>
    </row>
    <row r="881" spans="1:9" x14ac:dyDescent="0.2">
      <c r="A881">
        <v>10176</v>
      </c>
      <c r="B881">
        <v>1175</v>
      </c>
      <c r="C881">
        <v>3</v>
      </c>
      <c r="D881" s="1">
        <v>0.46875</v>
      </c>
      <c r="E881" s="1">
        <f t="shared" si="19"/>
        <v>0.59375</v>
      </c>
      <c r="F881" s="5" t="s">
        <v>211</v>
      </c>
    </row>
    <row r="882" spans="1:9" x14ac:dyDescent="0.2">
      <c r="A882">
        <v>10177</v>
      </c>
      <c r="B882">
        <v>1228</v>
      </c>
      <c r="C882">
        <v>6</v>
      </c>
      <c r="D882" s="1">
        <v>0.46875</v>
      </c>
      <c r="E882" s="1">
        <f t="shared" si="19"/>
        <v>0.59375</v>
      </c>
      <c r="F882" s="5" t="s">
        <v>211</v>
      </c>
    </row>
    <row r="883" spans="1:9" x14ac:dyDescent="0.2">
      <c r="A883">
        <v>10178</v>
      </c>
      <c r="B883">
        <v>1111</v>
      </c>
      <c r="C883">
        <v>9</v>
      </c>
      <c r="D883" s="1">
        <v>0.46875</v>
      </c>
      <c r="E883" s="1">
        <f t="shared" si="19"/>
        <v>0.59375</v>
      </c>
      <c r="F883" s="5" t="s">
        <v>211</v>
      </c>
    </row>
    <row r="884" spans="1:9" x14ac:dyDescent="0.2">
      <c r="A884">
        <v>10179</v>
      </c>
      <c r="B884">
        <v>1226</v>
      </c>
      <c r="C884">
        <v>8</v>
      </c>
      <c r="D884" s="1">
        <v>0.46875</v>
      </c>
      <c r="E884" s="1">
        <f t="shared" si="19"/>
        <v>0.59375</v>
      </c>
      <c r="F884" s="5" t="s">
        <v>211</v>
      </c>
    </row>
    <row r="885" spans="1:9" x14ac:dyDescent="0.2">
      <c r="A885">
        <v>10180</v>
      </c>
      <c r="B885">
        <v>1242</v>
      </c>
      <c r="C885">
        <v>3</v>
      </c>
      <c r="D885" s="1">
        <v>0.46875</v>
      </c>
      <c r="E885" s="1">
        <f t="shared" si="19"/>
        <v>0.59375</v>
      </c>
      <c r="F885" s="5" t="s">
        <v>211</v>
      </c>
    </row>
    <row r="886" spans="1:9" x14ac:dyDescent="0.2">
      <c r="A886">
        <v>10181</v>
      </c>
      <c r="B886">
        <v>1059</v>
      </c>
      <c r="C886">
        <v>9</v>
      </c>
      <c r="D886" s="1">
        <v>0.46875</v>
      </c>
      <c r="E886" s="1">
        <f t="shared" si="19"/>
        <v>0.59375</v>
      </c>
      <c r="F886" s="5" t="s">
        <v>211</v>
      </c>
    </row>
    <row r="887" spans="1:9" x14ac:dyDescent="0.2">
      <c r="A887">
        <v>10182</v>
      </c>
      <c r="B887">
        <v>1216</v>
      </c>
      <c r="C887">
        <v>5</v>
      </c>
      <c r="D887" s="1">
        <v>0.46875</v>
      </c>
      <c r="E887" s="1">
        <f t="shared" si="19"/>
        <v>0.59375</v>
      </c>
      <c r="F887" s="5" t="s">
        <v>211</v>
      </c>
    </row>
    <row r="888" spans="1:9" x14ac:dyDescent="0.2">
      <c r="A888">
        <v>10183</v>
      </c>
      <c r="B888">
        <v>1211</v>
      </c>
      <c r="C888">
        <v>6</v>
      </c>
      <c r="D888" s="1">
        <v>0.46875</v>
      </c>
      <c r="E888" s="1">
        <f t="shared" si="19"/>
        <v>0.59375</v>
      </c>
      <c r="F888" s="5" t="s">
        <v>211</v>
      </c>
    </row>
    <row r="889" spans="1:9" x14ac:dyDescent="0.2">
      <c r="A889">
        <v>10184</v>
      </c>
      <c r="B889">
        <v>1047</v>
      </c>
      <c r="C889">
        <v>6</v>
      </c>
      <c r="D889" s="1">
        <v>0.46875</v>
      </c>
      <c r="E889" s="1">
        <f t="shared" si="19"/>
        <v>0.59375</v>
      </c>
      <c r="F889" s="5" t="s">
        <v>211</v>
      </c>
    </row>
    <row r="890" spans="1:9" x14ac:dyDescent="0.2">
      <c r="A890">
        <v>10185</v>
      </c>
      <c r="B890">
        <v>1218</v>
      </c>
      <c r="C890">
        <v>6</v>
      </c>
      <c r="D890" s="1">
        <v>0.46875</v>
      </c>
      <c r="E890" s="1">
        <f t="shared" si="19"/>
        <v>0.59375</v>
      </c>
      <c r="F890" s="5" t="s">
        <v>211</v>
      </c>
    </row>
    <row r="891" spans="1:9" x14ac:dyDescent="0.2">
      <c r="A891">
        <v>10186</v>
      </c>
      <c r="B891">
        <v>1160</v>
      </c>
      <c r="C891">
        <v>9</v>
      </c>
      <c r="D891" s="1">
        <v>0.46875</v>
      </c>
      <c r="E891" s="1">
        <f t="shared" si="19"/>
        <v>0.59375</v>
      </c>
      <c r="F891" s="5" t="s">
        <v>211</v>
      </c>
    </row>
    <row r="892" spans="1:9" x14ac:dyDescent="0.2">
      <c r="A892">
        <v>10187</v>
      </c>
      <c r="B892">
        <v>1231</v>
      </c>
      <c r="C892">
        <v>5</v>
      </c>
      <c r="D892" s="1">
        <v>0.46875</v>
      </c>
      <c r="E892" s="1">
        <f t="shared" si="19"/>
        <v>0.59375</v>
      </c>
      <c r="F892" s="5" t="s">
        <v>211</v>
      </c>
    </row>
    <row r="893" spans="1:9" x14ac:dyDescent="0.2">
      <c r="A893">
        <v>10188</v>
      </c>
      <c r="B893">
        <v>1166</v>
      </c>
      <c r="C893">
        <v>5</v>
      </c>
      <c r="D893" s="1">
        <v>0.46875</v>
      </c>
      <c r="E893" s="1">
        <f t="shared" si="19"/>
        <v>0.59375</v>
      </c>
      <c r="F893" s="5" t="s">
        <v>211</v>
      </c>
    </row>
    <row r="894" spans="1:9" x14ac:dyDescent="0.2">
      <c r="A894">
        <v>10189</v>
      </c>
      <c r="B894" t="s">
        <v>2</v>
      </c>
      <c r="C894" t="s">
        <v>3</v>
      </c>
      <c r="D894" s="1">
        <v>0.46875</v>
      </c>
      <c r="E894" s="1">
        <f t="shared" si="19"/>
        <v>0.59375</v>
      </c>
      <c r="F894" s="5" t="s">
        <v>211</v>
      </c>
    </row>
    <row r="895" spans="1:9" x14ac:dyDescent="0.2">
      <c r="A895">
        <v>10190</v>
      </c>
      <c r="B895">
        <v>1230</v>
      </c>
      <c r="C895">
        <v>2</v>
      </c>
      <c r="D895" s="1">
        <v>0.4069444444444445</v>
      </c>
      <c r="E895" s="1">
        <f t="shared" si="19"/>
        <v>0.53194444444444455</v>
      </c>
      <c r="F895" s="5" t="s">
        <v>212</v>
      </c>
    </row>
    <row r="896" spans="1:9" x14ac:dyDescent="0.2">
      <c r="A896">
        <v>10191</v>
      </c>
      <c r="B896" t="s">
        <v>220</v>
      </c>
      <c r="C896">
        <v>1</v>
      </c>
      <c r="D896" s="1">
        <v>0.4069444444444445</v>
      </c>
      <c r="E896" s="1">
        <f t="shared" si="19"/>
        <v>0.53194444444444455</v>
      </c>
      <c r="F896" s="5" t="s">
        <v>212</v>
      </c>
      <c r="G896" s="2">
        <v>3</v>
      </c>
      <c r="I896" t="s">
        <v>71</v>
      </c>
    </row>
    <row r="897" spans="1:9" x14ac:dyDescent="0.2">
      <c r="A897">
        <v>10192</v>
      </c>
      <c r="B897">
        <v>1221</v>
      </c>
      <c r="C897">
        <v>5</v>
      </c>
      <c r="D897" s="1">
        <v>0.406944444444444</v>
      </c>
      <c r="E897" s="1">
        <f t="shared" ref="E897:E910" si="20">D897+TIME(3,0,0)</f>
        <v>0.531944444444444</v>
      </c>
      <c r="F897" s="5" t="s">
        <v>212</v>
      </c>
    </row>
    <row r="898" spans="1:9" x14ac:dyDescent="0.2">
      <c r="A898">
        <v>10193</v>
      </c>
      <c r="B898">
        <v>1219</v>
      </c>
      <c r="C898">
        <v>6</v>
      </c>
      <c r="D898" s="1">
        <v>0.406944444444444</v>
      </c>
      <c r="E898" s="1">
        <f t="shared" si="20"/>
        <v>0.531944444444444</v>
      </c>
      <c r="F898" s="5" t="s">
        <v>212</v>
      </c>
      <c r="G898" s="2">
        <v>1</v>
      </c>
      <c r="I898" t="s">
        <v>25</v>
      </c>
    </row>
    <row r="899" spans="1:9" x14ac:dyDescent="0.2">
      <c r="A899">
        <v>10194</v>
      </c>
      <c r="B899">
        <v>1261</v>
      </c>
      <c r="C899">
        <v>2</v>
      </c>
      <c r="D899" s="1">
        <v>0.406944444444444</v>
      </c>
      <c r="E899" s="1">
        <f t="shared" si="20"/>
        <v>0.531944444444444</v>
      </c>
      <c r="F899" s="5" t="s">
        <v>212</v>
      </c>
      <c r="G899" s="2">
        <v>1</v>
      </c>
      <c r="I899" t="s">
        <v>25</v>
      </c>
    </row>
    <row r="900" spans="1:9" x14ac:dyDescent="0.2">
      <c r="A900">
        <v>10195</v>
      </c>
      <c r="B900">
        <v>1134</v>
      </c>
      <c r="C900">
        <v>4</v>
      </c>
      <c r="D900" s="1">
        <v>0.406944444444444</v>
      </c>
      <c r="E900" s="1">
        <f t="shared" si="20"/>
        <v>0.531944444444444</v>
      </c>
      <c r="F900" s="5" t="s">
        <v>212</v>
      </c>
      <c r="G900" s="2">
        <v>6</v>
      </c>
      <c r="I900" t="s">
        <v>107</v>
      </c>
    </row>
    <row r="901" spans="1:9" x14ac:dyDescent="0.2">
      <c r="A901">
        <v>10196</v>
      </c>
      <c r="B901">
        <v>1164</v>
      </c>
      <c r="C901">
        <v>8</v>
      </c>
      <c r="D901" s="1">
        <v>0.406944444444444</v>
      </c>
      <c r="E901" s="1">
        <f t="shared" si="20"/>
        <v>0.531944444444444</v>
      </c>
      <c r="F901" s="5" t="s">
        <v>212</v>
      </c>
      <c r="G901" s="2">
        <v>3</v>
      </c>
      <c r="I901" t="s">
        <v>71</v>
      </c>
    </row>
    <row r="902" spans="1:9" x14ac:dyDescent="0.2">
      <c r="A902">
        <v>10197</v>
      </c>
      <c r="B902">
        <v>1159</v>
      </c>
      <c r="C902">
        <v>7</v>
      </c>
      <c r="D902" s="1">
        <v>0.406944444444444</v>
      </c>
      <c r="E902" s="1">
        <f t="shared" si="20"/>
        <v>0.531944444444444</v>
      </c>
      <c r="F902" s="5" t="s">
        <v>212</v>
      </c>
      <c r="G902" s="2">
        <v>1</v>
      </c>
      <c r="I902" t="s">
        <v>25</v>
      </c>
    </row>
    <row r="903" spans="1:9" x14ac:dyDescent="0.2">
      <c r="A903">
        <v>10198</v>
      </c>
      <c r="B903">
        <v>907</v>
      </c>
      <c r="C903">
        <v>2</v>
      </c>
      <c r="D903" s="1">
        <v>0.406944444444444</v>
      </c>
      <c r="E903" s="1">
        <f t="shared" si="20"/>
        <v>0.531944444444444</v>
      </c>
      <c r="F903" s="5" t="s">
        <v>212</v>
      </c>
      <c r="G903" s="2">
        <v>4</v>
      </c>
      <c r="I903" t="s">
        <v>141</v>
      </c>
    </row>
    <row r="904" spans="1:9" x14ac:dyDescent="0.2">
      <c r="A904">
        <v>10199</v>
      </c>
      <c r="B904">
        <v>1190</v>
      </c>
      <c r="C904">
        <v>2</v>
      </c>
      <c r="D904" s="1">
        <v>0.406944444444444</v>
      </c>
      <c r="E904" s="1">
        <f t="shared" si="20"/>
        <v>0.531944444444444</v>
      </c>
      <c r="F904" s="5" t="s">
        <v>212</v>
      </c>
      <c r="G904" s="2">
        <v>7</v>
      </c>
      <c r="I904" t="s">
        <v>223</v>
      </c>
    </row>
    <row r="905" spans="1:9" x14ac:dyDescent="0.2">
      <c r="A905">
        <v>10200</v>
      </c>
      <c r="B905">
        <v>1193</v>
      </c>
      <c r="C905">
        <v>9</v>
      </c>
      <c r="D905" s="1">
        <v>0.406944444444444</v>
      </c>
      <c r="E905" s="1">
        <f t="shared" si="20"/>
        <v>0.531944444444444</v>
      </c>
      <c r="F905" s="5" t="s">
        <v>212</v>
      </c>
      <c r="G905" s="2">
        <v>3</v>
      </c>
      <c r="I905" t="s">
        <v>71</v>
      </c>
    </row>
    <row r="906" spans="1:9" x14ac:dyDescent="0.2">
      <c r="A906">
        <v>10201</v>
      </c>
      <c r="B906">
        <v>1200</v>
      </c>
      <c r="C906">
        <v>7</v>
      </c>
      <c r="D906" s="1">
        <v>0.406944444444444</v>
      </c>
      <c r="E906" s="1">
        <f t="shared" si="20"/>
        <v>0.531944444444444</v>
      </c>
      <c r="F906" s="5" t="s">
        <v>212</v>
      </c>
      <c r="G906" s="2">
        <v>1</v>
      </c>
      <c r="I906" t="s">
        <v>25</v>
      </c>
    </row>
    <row r="907" spans="1:9" x14ac:dyDescent="0.2">
      <c r="A907">
        <v>10202</v>
      </c>
      <c r="B907">
        <v>1192</v>
      </c>
      <c r="C907">
        <v>2</v>
      </c>
      <c r="D907" s="1">
        <v>0.406944444444444</v>
      </c>
      <c r="E907" s="1">
        <f t="shared" si="20"/>
        <v>0.531944444444444</v>
      </c>
      <c r="F907" s="5" t="s">
        <v>212</v>
      </c>
      <c r="G907" s="2">
        <v>5</v>
      </c>
      <c r="I907" t="s">
        <v>85</v>
      </c>
    </row>
    <row r="908" spans="1:9" x14ac:dyDescent="0.2">
      <c r="A908">
        <v>10203</v>
      </c>
      <c r="B908">
        <v>1163</v>
      </c>
      <c r="C908">
        <v>8</v>
      </c>
      <c r="D908" s="1">
        <v>0.406944444444444</v>
      </c>
      <c r="E908" s="1">
        <f t="shared" si="20"/>
        <v>0.531944444444444</v>
      </c>
      <c r="F908" s="5" t="s">
        <v>212</v>
      </c>
      <c r="G908" s="2">
        <v>3</v>
      </c>
      <c r="I908" t="s">
        <v>71</v>
      </c>
    </row>
    <row r="909" spans="1:9" x14ac:dyDescent="0.2">
      <c r="A909">
        <v>10204</v>
      </c>
      <c r="B909" t="s">
        <v>2</v>
      </c>
      <c r="C909" t="s">
        <v>3</v>
      </c>
      <c r="D909" s="1">
        <v>0.406944444444444</v>
      </c>
      <c r="E909" s="1">
        <f t="shared" si="20"/>
        <v>0.531944444444444</v>
      </c>
      <c r="F909" s="5" t="s">
        <v>212</v>
      </c>
    </row>
    <row r="910" spans="1:9" x14ac:dyDescent="0.2">
      <c r="A910">
        <v>10205</v>
      </c>
      <c r="B910">
        <v>1259</v>
      </c>
      <c r="C910">
        <v>4</v>
      </c>
      <c r="D910" s="1">
        <v>0.41250000000000003</v>
      </c>
      <c r="E910" s="1">
        <f t="shared" si="20"/>
        <v>0.53750000000000009</v>
      </c>
      <c r="F910" s="5" t="s">
        <v>213</v>
      </c>
    </row>
    <row r="911" spans="1:9" x14ac:dyDescent="0.2">
      <c r="A911">
        <v>10206</v>
      </c>
      <c r="B911">
        <v>1180</v>
      </c>
      <c r="C911">
        <v>5</v>
      </c>
      <c r="D911" s="1">
        <v>0.41250000000000003</v>
      </c>
      <c r="E911" s="1">
        <f t="shared" ref="E911:E936" si="21">D911+TIME(3,0,0)</f>
        <v>0.53750000000000009</v>
      </c>
      <c r="F911" s="5" t="s">
        <v>213</v>
      </c>
    </row>
    <row r="912" spans="1:9" x14ac:dyDescent="0.2">
      <c r="A912">
        <v>10207</v>
      </c>
      <c r="B912">
        <v>1236</v>
      </c>
      <c r="C912">
        <v>3</v>
      </c>
      <c r="D912" s="1">
        <v>0.41250000000000003</v>
      </c>
      <c r="E912" s="1">
        <f t="shared" si="21"/>
        <v>0.53750000000000009</v>
      </c>
      <c r="F912" s="5" t="s">
        <v>213</v>
      </c>
    </row>
    <row r="913" spans="1:9" x14ac:dyDescent="0.2">
      <c r="A913">
        <v>10208</v>
      </c>
      <c r="B913">
        <v>1137</v>
      </c>
      <c r="C913">
        <v>3</v>
      </c>
      <c r="D913" s="1">
        <v>0.41250000000000003</v>
      </c>
      <c r="E913" s="1">
        <f t="shared" si="21"/>
        <v>0.53750000000000009</v>
      </c>
      <c r="F913" s="5" t="s">
        <v>213</v>
      </c>
      <c r="G913" s="2">
        <v>3</v>
      </c>
      <c r="I913" t="s">
        <v>71</v>
      </c>
    </row>
    <row r="914" spans="1:9" x14ac:dyDescent="0.2">
      <c r="A914">
        <v>10209</v>
      </c>
      <c r="B914">
        <v>1172</v>
      </c>
      <c r="C914">
        <v>7</v>
      </c>
      <c r="D914" s="1">
        <v>0.41250000000000003</v>
      </c>
      <c r="E914" s="1">
        <f t="shared" si="21"/>
        <v>0.53750000000000009</v>
      </c>
      <c r="F914" s="5" t="s">
        <v>213</v>
      </c>
      <c r="G914" s="2">
        <v>1</v>
      </c>
      <c r="I914" t="s">
        <v>25</v>
      </c>
    </row>
    <row r="915" spans="1:9" x14ac:dyDescent="0.2">
      <c r="A915">
        <v>10210</v>
      </c>
      <c r="B915">
        <v>1238</v>
      </c>
      <c r="C915">
        <v>1</v>
      </c>
      <c r="D915" s="1">
        <v>0.41250000000000003</v>
      </c>
      <c r="E915" s="1">
        <f t="shared" si="21"/>
        <v>0.53750000000000009</v>
      </c>
      <c r="F915" s="5" t="s">
        <v>213</v>
      </c>
      <c r="G915" s="2">
        <v>3</v>
      </c>
      <c r="I915" t="s">
        <v>71</v>
      </c>
    </row>
    <row r="916" spans="1:9" x14ac:dyDescent="0.2">
      <c r="A916">
        <v>10211</v>
      </c>
      <c r="B916">
        <v>1234</v>
      </c>
      <c r="C916">
        <v>5</v>
      </c>
      <c r="D916" s="1">
        <v>0.41250000000000003</v>
      </c>
      <c r="E916" s="1">
        <f t="shared" si="21"/>
        <v>0.53750000000000009</v>
      </c>
      <c r="F916" s="5" t="s">
        <v>213</v>
      </c>
      <c r="G916" s="2">
        <v>2</v>
      </c>
      <c r="I916" t="s">
        <v>28</v>
      </c>
    </row>
    <row r="917" spans="1:9" x14ac:dyDescent="0.2">
      <c r="A917">
        <v>10212</v>
      </c>
      <c r="B917">
        <v>1143</v>
      </c>
      <c r="C917">
        <v>3</v>
      </c>
      <c r="D917" s="1">
        <v>0.41250000000000003</v>
      </c>
      <c r="E917" s="1">
        <f t="shared" si="21"/>
        <v>0.53750000000000009</v>
      </c>
      <c r="F917" s="5" t="s">
        <v>213</v>
      </c>
      <c r="G917" s="2">
        <v>2</v>
      </c>
      <c r="I917" t="s">
        <v>28</v>
      </c>
    </row>
    <row r="918" spans="1:9" x14ac:dyDescent="0.2">
      <c r="A918">
        <v>10213</v>
      </c>
      <c r="B918">
        <v>1222</v>
      </c>
      <c r="C918">
        <v>5</v>
      </c>
      <c r="D918" s="1">
        <v>0.41250000000000003</v>
      </c>
      <c r="E918" s="1">
        <f t="shared" si="21"/>
        <v>0.53750000000000009</v>
      </c>
      <c r="F918" s="5" t="s">
        <v>213</v>
      </c>
      <c r="G918" s="2">
        <v>2</v>
      </c>
      <c r="I918" t="s">
        <v>28</v>
      </c>
    </row>
    <row r="919" spans="1:9" x14ac:dyDescent="0.2">
      <c r="A919">
        <v>10214</v>
      </c>
      <c r="B919">
        <v>1176</v>
      </c>
      <c r="C919">
        <v>4</v>
      </c>
      <c r="D919" s="1">
        <v>0.41250000000000003</v>
      </c>
      <c r="E919" s="1">
        <f t="shared" si="21"/>
        <v>0.53750000000000009</v>
      </c>
      <c r="F919" s="5" t="s">
        <v>213</v>
      </c>
      <c r="G919" s="2">
        <v>1</v>
      </c>
      <c r="I919" t="s">
        <v>25</v>
      </c>
    </row>
    <row r="920" spans="1:9" x14ac:dyDescent="0.2">
      <c r="A920">
        <v>10215</v>
      </c>
      <c r="B920">
        <v>1138</v>
      </c>
      <c r="C920">
        <v>3</v>
      </c>
      <c r="D920" s="1">
        <v>0.41250000000000003</v>
      </c>
      <c r="E920" s="1">
        <f t="shared" si="21"/>
        <v>0.53750000000000009</v>
      </c>
      <c r="F920" s="5" t="s">
        <v>213</v>
      </c>
      <c r="G920" s="2">
        <v>5</v>
      </c>
      <c r="I920" t="s">
        <v>85</v>
      </c>
    </row>
    <row r="921" spans="1:9" x14ac:dyDescent="0.2">
      <c r="A921">
        <v>10216</v>
      </c>
      <c r="B921">
        <v>1177</v>
      </c>
      <c r="C921">
        <v>6</v>
      </c>
      <c r="D921" s="1">
        <v>0.41250000000000003</v>
      </c>
      <c r="E921" s="1">
        <f t="shared" si="21"/>
        <v>0.53750000000000009</v>
      </c>
      <c r="F921" s="5" t="s">
        <v>213</v>
      </c>
      <c r="G921" s="2">
        <v>2</v>
      </c>
      <c r="I921" t="s">
        <v>28</v>
      </c>
    </row>
    <row r="922" spans="1:9" x14ac:dyDescent="0.2">
      <c r="A922">
        <v>10217</v>
      </c>
      <c r="B922">
        <v>1171</v>
      </c>
      <c r="C922">
        <v>15</v>
      </c>
      <c r="D922" s="1">
        <v>0.41250000000000003</v>
      </c>
      <c r="E922" s="1">
        <f t="shared" si="21"/>
        <v>0.53750000000000009</v>
      </c>
      <c r="F922" s="5" t="s">
        <v>213</v>
      </c>
      <c r="G922" s="2">
        <v>2</v>
      </c>
      <c r="I922" t="s">
        <v>28</v>
      </c>
    </row>
    <row r="923" spans="1:9" x14ac:dyDescent="0.2">
      <c r="A923">
        <v>10218</v>
      </c>
      <c r="B923">
        <v>1151</v>
      </c>
      <c r="C923">
        <v>4</v>
      </c>
      <c r="D923" s="1">
        <v>0.41250000000000003</v>
      </c>
      <c r="E923" s="1">
        <f t="shared" si="21"/>
        <v>0.53750000000000009</v>
      </c>
      <c r="F923" s="5" t="s">
        <v>213</v>
      </c>
      <c r="G923" s="2">
        <v>1</v>
      </c>
      <c r="I923" t="s">
        <v>25</v>
      </c>
    </row>
    <row r="924" spans="1:9" x14ac:dyDescent="0.2">
      <c r="A924">
        <v>10219</v>
      </c>
      <c r="B924">
        <v>1178</v>
      </c>
      <c r="C924">
        <v>2</v>
      </c>
      <c r="D924" s="1">
        <v>0.41250000000000003</v>
      </c>
      <c r="E924" s="1">
        <f t="shared" si="21"/>
        <v>0.53750000000000009</v>
      </c>
      <c r="F924" s="5" t="s">
        <v>213</v>
      </c>
      <c r="G924" s="2">
        <v>4</v>
      </c>
      <c r="I924" t="s">
        <v>141</v>
      </c>
    </row>
    <row r="925" spans="1:9" x14ac:dyDescent="0.2">
      <c r="A925">
        <v>10220</v>
      </c>
      <c r="B925">
        <v>1170</v>
      </c>
      <c r="C925">
        <v>13</v>
      </c>
      <c r="D925" s="1">
        <v>0.41250000000000003</v>
      </c>
      <c r="E925" s="1">
        <f t="shared" si="21"/>
        <v>0.53750000000000009</v>
      </c>
      <c r="F925" s="5" t="s">
        <v>213</v>
      </c>
      <c r="G925" s="2">
        <v>1</v>
      </c>
      <c r="I925" t="s">
        <v>25</v>
      </c>
    </row>
    <row r="926" spans="1:9" x14ac:dyDescent="0.2">
      <c r="A926">
        <v>10221</v>
      </c>
      <c r="B926">
        <v>1158</v>
      </c>
      <c r="C926">
        <v>11</v>
      </c>
      <c r="D926" s="1">
        <v>0.41250000000000003</v>
      </c>
      <c r="E926" s="1">
        <f t="shared" si="21"/>
        <v>0.53750000000000009</v>
      </c>
      <c r="F926" s="5" t="s">
        <v>213</v>
      </c>
      <c r="G926" s="2">
        <v>4</v>
      </c>
      <c r="I926" t="s">
        <v>141</v>
      </c>
    </row>
    <row r="927" spans="1:9" x14ac:dyDescent="0.2">
      <c r="A927">
        <v>10222</v>
      </c>
      <c r="B927">
        <v>1169</v>
      </c>
      <c r="C927">
        <v>5</v>
      </c>
      <c r="D927" s="1">
        <v>0.41250000000000003</v>
      </c>
      <c r="E927" s="1">
        <f t="shared" si="21"/>
        <v>0.53750000000000009</v>
      </c>
      <c r="F927" s="5" t="s">
        <v>213</v>
      </c>
      <c r="G927" s="2">
        <v>4</v>
      </c>
      <c r="I927" t="s">
        <v>141</v>
      </c>
    </row>
    <row r="928" spans="1:9" x14ac:dyDescent="0.2">
      <c r="A928">
        <v>10223</v>
      </c>
      <c r="B928">
        <v>1157</v>
      </c>
      <c r="C928">
        <v>8</v>
      </c>
      <c r="D928" s="1">
        <v>0.41250000000000003</v>
      </c>
      <c r="E928" s="1">
        <f t="shared" si="21"/>
        <v>0.53750000000000009</v>
      </c>
      <c r="F928" s="5" t="s">
        <v>213</v>
      </c>
      <c r="G928" s="2">
        <v>7</v>
      </c>
      <c r="I928" t="s">
        <v>223</v>
      </c>
    </row>
    <row r="929" spans="1:9" x14ac:dyDescent="0.2">
      <c r="A929">
        <v>10224</v>
      </c>
      <c r="B929">
        <v>1162</v>
      </c>
      <c r="C929">
        <v>5</v>
      </c>
      <c r="D929" s="1">
        <v>0.41250000000000003</v>
      </c>
      <c r="E929" s="1">
        <f t="shared" si="21"/>
        <v>0.53750000000000009</v>
      </c>
      <c r="F929" s="5" t="s">
        <v>213</v>
      </c>
      <c r="G929" s="2">
        <v>4</v>
      </c>
      <c r="I929" t="s">
        <v>141</v>
      </c>
    </row>
    <row r="930" spans="1:9" x14ac:dyDescent="0.2">
      <c r="A930">
        <v>10225</v>
      </c>
      <c r="B930">
        <v>1156</v>
      </c>
      <c r="C930">
        <v>10</v>
      </c>
      <c r="D930" s="1">
        <v>0.41250000000000003</v>
      </c>
      <c r="E930" s="1">
        <f t="shared" si="21"/>
        <v>0.53750000000000009</v>
      </c>
      <c r="F930" s="5" t="s">
        <v>213</v>
      </c>
    </row>
    <row r="931" spans="1:9" x14ac:dyDescent="0.2">
      <c r="A931">
        <v>10226</v>
      </c>
      <c r="B931">
        <v>1168</v>
      </c>
      <c r="C931">
        <v>4</v>
      </c>
      <c r="D931" s="1">
        <v>0.41250000000000003</v>
      </c>
      <c r="E931" s="1">
        <f t="shared" si="21"/>
        <v>0.53750000000000009</v>
      </c>
      <c r="F931" s="5" t="s">
        <v>213</v>
      </c>
      <c r="G931" s="2">
        <v>1</v>
      </c>
      <c r="I931" t="s">
        <v>25</v>
      </c>
    </row>
    <row r="932" spans="1:9" x14ac:dyDescent="0.2">
      <c r="A932">
        <v>10227</v>
      </c>
      <c r="B932">
        <v>1167</v>
      </c>
      <c r="C932">
        <v>10</v>
      </c>
      <c r="D932" s="1">
        <v>0.41250000000000003</v>
      </c>
      <c r="E932" s="1">
        <f t="shared" si="21"/>
        <v>0.53750000000000009</v>
      </c>
      <c r="F932" s="5" t="s">
        <v>213</v>
      </c>
      <c r="G932" s="2">
        <v>2</v>
      </c>
      <c r="I932" t="s">
        <v>28</v>
      </c>
    </row>
    <row r="933" spans="1:9" x14ac:dyDescent="0.2">
      <c r="A933">
        <v>10228</v>
      </c>
      <c r="B933">
        <v>1244</v>
      </c>
      <c r="C933">
        <v>3</v>
      </c>
      <c r="D933" s="1">
        <v>0.41250000000000003</v>
      </c>
      <c r="E933" s="1">
        <f t="shared" si="21"/>
        <v>0.53750000000000009</v>
      </c>
      <c r="F933" s="5" t="s">
        <v>213</v>
      </c>
      <c r="G933" s="2">
        <v>4</v>
      </c>
      <c r="I933" t="s">
        <v>141</v>
      </c>
    </row>
    <row r="934" spans="1:9" x14ac:dyDescent="0.2">
      <c r="A934">
        <v>10229</v>
      </c>
      <c r="B934">
        <v>904</v>
      </c>
      <c r="C934">
        <v>5</v>
      </c>
      <c r="D934" s="1">
        <v>0.41250000000000003</v>
      </c>
      <c r="E934" s="1">
        <f t="shared" si="21"/>
        <v>0.53750000000000009</v>
      </c>
      <c r="F934" s="5" t="s">
        <v>213</v>
      </c>
      <c r="G934" s="2">
        <v>7</v>
      </c>
      <c r="I934" t="s">
        <v>223</v>
      </c>
    </row>
    <row r="935" spans="1:9" x14ac:dyDescent="0.2">
      <c r="A935">
        <v>10230</v>
      </c>
      <c r="B935" t="s">
        <v>2</v>
      </c>
      <c r="C935" t="s">
        <v>3</v>
      </c>
      <c r="D935" s="1">
        <v>0.41250000000000003</v>
      </c>
      <c r="E935" s="1">
        <f t="shared" si="21"/>
        <v>0.53750000000000009</v>
      </c>
      <c r="F935" s="5" t="s">
        <v>213</v>
      </c>
    </row>
    <row r="936" spans="1:9" x14ac:dyDescent="0.2">
      <c r="A936">
        <v>10231</v>
      </c>
      <c r="B936">
        <v>1354</v>
      </c>
      <c r="C936">
        <v>2</v>
      </c>
      <c r="D936" s="1">
        <v>0.4826388888888889</v>
      </c>
      <c r="E936" s="1">
        <f t="shared" si="21"/>
        <v>0.60763888888888884</v>
      </c>
      <c r="F936" s="5" t="s">
        <v>214</v>
      </c>
    </row>
    <row r="937" spans="1:9" x14ac:dyDescent="0.2">
      <c r="A937">
        <v>10232</v>
      </c>
      <c r="B937">
        <v>1346</v>
      </c>
      <c r="C937">
        <v>2</v>
      </c>
      <c r="D937" s="1">
        <v>0.4826388888888889</v>
      </c>
      <c r="E937" s="1">
        <f t="shared" ref="E937:E944" si="22">D937+TIME(3,0,0)</f>
        <v>0.60763888888888884</v>
      </c>
      <c r="F937" s="5" t="s">
        <v>214</v>
      </c>
    </row>
    <row r="938" spans="1:9" x14ac:dyDescent="0.2">
      <c r="A938">
        <v>10233</v>
      </c>
      <c r="B938">
        <v>1150</v>
      </c>
      <c r="C938">
        <v>7</v>
      </c>
      <c r="D938" s="1">
        <v>0.4826388888888889</v>
      </c>
      <c r="E938" s="1">
        <f t="shared" si="22"/>
        <v>0.60763888888888884</v>
      </c>
      <c r="F938" s="5" t="s">
        <v>214</v>
      </c>
      <c r="G938" s="2">
        <v>5</v>
      </c>
      <c r="I938" t="s">
        <v>85</v>
      </c>
    </row>
    <row r="939" spans="1:9" x14ac:dyDescent="0.2">
      <c r="A939">
        <v>10234</v>
      </c>
      <c r="B939">
        <v>1174</v>
      </c>
      <c r="C939">
        <v>9</v>
      </c>
      <c r="D939" s="1">
        <v>0.4826388888888889</v>
      </c>
      <c r="E939" s="1">
        <f t="shared" si="22"/>
        <v>0.60763888888888884</v>
      </c>
      <c r="F939" s="5" t="s">
        <v>214</v>
      </c>
      <c r="G939" s="2">
        <v>1</v>
      </c>
      <c r="I939" t="s">
        <v>25</v>
      </c>
    </row>
    <row r="940" spans="1:9" x14ac:dyDescent="0.2">
      <c r="A940">
        <v>10235</v>
      </c>
      <c r="B940">
        <v>1345</v>
      </c>
      <c r="C940">
        <v>3</v>
      </c>
      <c r="D940" s="1">
        <v>0.4826388888888889</v>
      </c>
      <c r="E940" s="1">
        <f t="shared" si="22"/>
        <v>0.60763888888888884</v>
      </c>
      <c r="F940" s="5" t="s">
        <v>214</v>
      </c>
    </row>
    <row r="941" spans="1:9" x14ac:dyDescent="0.2">
      <c r="A941">
        <v>10236</v>
      </c>
      <c r="B941">
        <v>1229</v>
      </c>
      <c r="C941">
        <v>5</v>
      </c>
      <c r="D941" s="1">
        <v>0.4826388888888889</v>
      </c>
      <c r="E941" s="1">
        <f t="shared" si="22"/>
        <v>0.60763888888888884</v>
      </c>
      <c r="F941" s="5" t="s">
        <v>214</v>
      </c>
      <c r="G941" s="2">
        <v>1</v>
      </c>
      <c r="I941" t="s">
        <v>25</v>
      </c>
    </row>
    <row r="942" spans="1:9" x14ac:dyDescent="0.2">
      <c r="A942">
        <v>10237</v>
      </c>
      <c r="B942">
        <v>1149</v>
      </c>
      <c r="C942">
        <v>3</v>
      </c>
      <c r="D942" s="1">
        <v>0.4826388888888889</v>
      </c>
      <c r="E942" s="1">
        <f t="shared" si="22"/>
        <v>0.60763888888888884</v>
      </c>
      <c r="F942" s="5" t="s">
        <v>214</v>
      </c>
      <c r="G942" s="2">
        <v>2</v>
      </c>
      <c r="I942" t="s">
        <v>28</v>
      </c>
    </row>
    <row r="943" spans="1:9" x14ac:dyDescent="0.2">
      <c r="A943">
        <v>10238</v>
      </c>
      <c r="B943">
        <v>1173</v>
      </c>
      <c r="C943">
        <v>13</v>
      </c>
      <c r="D943" s="1">
        <v>0.4826388888888889</v>
      </c>
      <c r="E943" s="1">
        <f t="shared" si="22"/>
        <v>0.60763888888888884</v>
      </c>
      <c r="F943" s="5" t="s">
        <v>214</v>
      </c>
      <c r="G943" s="2">
        <v>1</v>
      </c>
      <c r="I943" t="s">
        <v>25</v>
      </c>
    </row>
    <row r="944" spans="1:9" x14ac:dyDescent="0.2">
      <c r="A944">
        <v>10239</v>
      </c>
      <c r="B944">
        <v>1257</v>
      </c>
      <c r="C944">
        <v>3</v>
      </c>
      <c r="D944" s="1">
        <v>0.4826388888888889</v>
      </c>
      <c r="E944" s="1">
        <f t="shared" si="22"/>
        <v>0.60763888888888884</v>
      </c>
      <c r="F944" s="5" t="s">
        <v>214</v>
      </c>
      <c r="G944" s="2">
        <v>4</v>
      </c>
      <c r="I944" t="s">
        <v>141</v>
      </c>
    </row>
    <row r="945" spans="1:9" x14ac:dyDescent="0.2">
      <c r="A945">
        <v>10240</v>
      </c>
      <c r="B945">
        <v>1258</v>
      </c>
      <c r="C945">
        <v>4</v>
      </c>
      <c r="D945" s="1">
        <v>0.48263888888888901</v>
      </c>
      <c r="E945" s="1">
        <f t="shared" ref="E945:E952" si="23">D945+TIME(3,0,0)</f>
        <v>0.60763888888888906</v>
      </c>
      <c r="F945" s="5" t="s">
        <v>214</v>
      </c>
      <c r="G945" s="2">
        <v>5</v>
      </c>
      <c r="I945" t="s">
        <v>85</v>
      </c>
    </row>
    <row r="946" spans="1:9" x14ac:dyDescent="0.2">
      <c r="A946">
        <v>10241</v>
      </c>
      <c r="B946">
        <v>1179</v>
      </c>
      <c r="C946">
        <v>9</v>
      </c>
      <c r="D946" s="1">
        <v>0.48263888888888901</v>
      </c>
      <c r="E946" s="1">
        <f t="shared" si="23"/>
        <v>0.60763888888888906</v>
      </c>
      <c r="F946" s="5" t="s">
        <v>214</v>
      </c>
      <c r="G946" s="2">
        <v>1</v>
      </c>
      <c r="I946" t="s">
        <v>25</v>
      </c>
    </row>
    <row r="947" spans="1:9" x14ac:dyDescent="0.2">
      <c r="A947">
        <v>10242</v>
      </c>
      <c r="B947">
        <v>464</v>
      </c>
      <c r="C947">
        <v>3</v>
      </c>
      <c r="D947" s="1">
        <v>0.48263888888888901</v>
      </c>
      <c r="E947" s="1">
        <f t="shared" si="23"/>
        <v>0.60763888888888906</v>
      </c>
      <c r="F947" s="5" t="s">
        <v>214</v>
      </c>
      <c r="G947" s="2">
        <v>2</v>
      </c>
      <c r="I947" t="s">
        <v>28</v>
      </c>
    </row>
    <row r="948" spans="1:9" x14ac:dyDescent="0.2">
      <c r="A948">
        <v>10243</v>
      </c>
      <c r="B948">
        <v>1252</v>
      </c>
      <c r="C948">
        <v>5</v>
      </c>
      <c r="D948" s="1">
        <v>0.48263888888888901</v>
      </c>
      <c r="E948" s="1">
        <f t="shared" si="23"/>
        <v>0.60763888888888906</v>
      </c>
      <c r="F948" s="5" t="s">
        <v>214</v>
      </c>
    </row>
    <row r="949" spans="1:9" x14ac:dyDescent="0.2">
      <c r="A949">
        <v>10244</v>
      </c>
      <c r="B949">
        <v>1253</v>
      </c>
      <c r="C949">
        <v>4</v>
      </c>
      <c r="D949" s="1">
        <v>0.48263888888888901</v>
      </c>
      <c r="E949" s="1">
        <f t="shared" si="23"/>
        <v>0.60763888888888906</v>
      </c>
      <c r="F949" s="5" t="s">
        <v>214</v>
      </c>
    </row>
    <row r="950" spans="1:9" x14ac:dyDescent="0.2">
      <c r="A950">
        <v>10245</v>
      </c>
      <c r="B950">
        <v>1260</v>
      </c>
      <c r="C950">
        <v>4</v>
      </c>
      <c r="D950" s="1">
        <v>0.48263888888888901</v>
      </c>
      <c r="E950" s="1">
        <f t="shared" si="23"/>
        <v>0.60763888888888906</v>
      </c>
      <c r="F950" s="5" t="s">
        <v>214</v>
      </c>
      <c r="G950" s="2">
        <v>2</v>
      </c>
      <c r="I950" t="s">
        <v>28</v>
      </c>
    </row>
    <row r="951" spans="1:9" x14ac:dyDescent="0.2">
      <c r="A951">
        <v>10246</v>
      </c>
      <c r="B951">
        <v>1262</v>
      </c>
      <c r="C951">
        <v>4</v>
      </c>
      <c r="D951" s="1">
        <v>0.48263888888888901</v>
      </c>
      <c r="E951" s="1">
        <f t="shared" si="23"/>
        <v>0.60763888888888906</v>
      </c>
      <c r="F951" s="5" t="s">
        <v>214</v>
      </c>
    </row>
    <row r="952" spans="1:9" x14ac:dyDescent="0.2">
      <c r="A952">
        <v>10247</v>
      </c>
      <c r="B952">
        <v>1255</v>
      </c>
      <c r="C952">
        <v>3</v>
      </c>
      <c r="D952" s="1">
        <v>0.49513888888888885</v>
      </c>
      <c r="E952" s="1">
        <f t="shared" si="23"/>
        <v>0.6201388888888888</v>
      </c>
      <c r="F952" s="5" t="s">
        <v>214</v>
      </c>
      <c r="G952" s="2">
        <v>2</v>
      </c>
      <c r="I952" t="s">
        <v>28</v>
      </c>
    </row>
    <row r="953" spans="1:9" x14ac:dyDescent="0.2">
      <c r="A953">
        <v>10248</v>
      </c>
      <c r="B953">
        <v>1256</v>
      </c>
      <c r="C953">
        <v>4</v>
      </c>
      <c r="D953" s="1">
        <v>0.49513888888888885</v>
      </c>
      <c r="E953" s="1">
        <f t="shared" ref="E953:E966" si="24">D953+TIME(3,0,0)</f>
        <v>0.6201388888888888</v>
      </c>
      <c r="F953" s="5" t="s">
        <v>214</v>
      </c>
      <c r="G953" s="2">
        <v>2</v>
      </c>
      <c r="I953" t="s">
        <v>28</v>
      </c>
    </row>
    <row r="954" spans="1:9" x14ac:dyDescent="0.2">
      <c r="A954">
        <v>10249</v>
      </c>
      <c r="B954">
        <v>1245</v>
      </c>
      <c r="C954">
        <v>6</v>
      </c>
      <c r="D954" s="1">
        <v>0.49513888888888885</v>
      </c>
      <c r="E954" s="1">
        <f t="shared" si="24"/>
        <v>0.6201388888888888</v>
      </c>
      <c r="F954" s="5" t="s">
        <v>214</v>
      </c>
      <c r="G954" s="2">
        <v>1</v>
      </c>
      <c r="I954" t="s">
        <v>25</v>
      </c>
    </row>
    <row r="955" spans="1:9" x14ac:dyDescent="0.2">
      <c r="A955">
        <v>10250</v>
      </c>
      <c r="B955">
        <v>1251</v>
      </c>
      <c r="C955">
        <v>3</v>
      </c>
      <c r="D955" s="1">
        <v>0.49513888888888885</v>
      </c>
      <c r="E955" s="1">
        <f t="shared" si="24"/>
        <v>0.6201388888888888</v>
      </c>
      <c r="F955" s="5" t="s">
        <v>214</v>
      </c>
      <c r="G955" s="2">
        <v>2</v>
      </c>
      <c r="I955" t="s">
        <v>28</v>
      </c>
    </row>
    <row r="956" spans="1:9" x14ac:dyDescent="0.2">
      <c r="A956">
        <v>10251</v>
      </c>
      <c r="B956">
        <v>1247</v>
      </c>
      <c r="C956">
        <v>2</v>
      </c>
      <c r="D956" s="1">
        <v>0.49513888888888885</v>
      </c>
      <c r="E956" s="1">
        <f t="shared" si="24"/>
        <v>0.6201388888888888</v>
      </c>
      <c r="F956" s="5" t="s">
        <v>214</v>
      </c>
      <c r="G956" s="2">
        <v>3</v>
      </c>
      <c r="I956" t="s">
        <v>71</v>
      </c>
    </row>
    <row r="957" spans="1:9" x14ac:dyDescent="0.2">
      <c r="A957">
        <v>10252</v>
      </c>
      <c r="B957">
        <v>1249</v>
      </c>
      <c r="C957">
        <v>4</v>
      </c>
      <c r="D957" s="1">
        <v>0.49513888888888885</v>
      </c>
      <c r="E957" s="1">
        <f t="shared" si="24"/>
        <v>0.6201388888888888</v>
      </c>
      <c r="F957" s="5" t="s">
        <v>214</v>
      </c>
      <c r="G957" s="2">
        <v>1</v>
      </c>
      <c r="I957" t="s">
        <v>25</v>
      </c>
    </row>
    <row r="958" spans="1:9" x14ac:dyDescent="0.2">
      <c r="A958">
        <v>10253</v>
      </c>
      <c r="B958">
        <v>1250</v>
      </c>
      <c r="C958">
        <v>2</v>
      </c>
      <c r="D958" s="1">
        <v>0.49513888888888885</v>
      </c>
      <c r="E958" s="1">
        <f t="shared" si="24"/>
        <v>0.6201388888888888</v>
      </c>
      <c r="F958" s="5" t="s">
        <v>214</v>
      </c>
      <c r="G958" s="2">
        <v>3</v>
      </c>
      <c r="I958" t="s">
        <v>71</v>
      </c>
    </row>
    <row r="959" spans="1:9" x14ac:dyDescent="0.2">
      <c r="A959">
        <v>10254</v>
      </c>
      <c r="B959">
        <v>1204</v>
      </c>
      <c r="C959">
        <v>7</v>
      </c>
      <c r="D959" s="1">
        <v>0.49513888888888885</v>
      </c>
      <c r="E959" s="1">
        <f t="shared" si="24"/>
        <v>0.6201388888888888</v>
      </c>
      <c r="F959" s="5" t="s">
        <v>214</v>
      </c>
      <c r="G959" s="2">
        <v>8</v>
      </c>
      <c r="I959" t="s">
        <v>229</v>
      </c>
    </row>
    <row r="960" spans="1:9" x14ac:dyDescent="0.2">
      <c r="A960">
        <v>10255</v>
      </c>
      <c r="B960">
        <v>1198</v>
      </c>
      <c r="C960">
        <v>6</v>
      </c>
      <c r="D960" s="1">
        <v>0.49513888888888885</v>
      </c>
      <c r="E960" s="1">
        <f t="shared" si="24"/>
        <v>0.6201388888888888</v>
      </c>
      <c r="F960" s="5" t="s">
        <v>214</v>
      </c>
      <c r="G960" s="2">
        <v>8</v>
      </c>
      <c r="I960" t="s">
        <v>229</v>
      </c>
    </row>
    <row r="961" spans="1:9" x14ac:dyDescent="0.2">
      <c r="A961">
        <v>10256</v>
      </c>
      <c r="B961">
        <v>1202</v>
      </c>
      <c r="C961">
        <v>8</v>
      </c>
      <c r="D961" s="1">
        <v>0.49513888888888885</v>
      </c>
      <c r="E961" s="1">
        <f t="shared" si="24"/>
        <v>0.6201388888888888</v>
      </c>
      <c r="F961" s="5" t="s">
        <v>214</v>
      </c>
      <c r="G961" s="2">
        <v>5</v>
      </c>
      <c r="I961" t="s">
        <v>85</v>
      </c>
    </row>
    <row r="962" spans="1:9" x14ac:dyDescent="0.2">
      <c r="A962">
        <v>10257</v>
      </c>
      <c r="B962">
        <v>1205</v>
      </c>
      <c r="C962">
        <v>9</v>
      </c>
      <c r="D962" s="1">
        <v>0.49513888888888885</v>
      </c>
      <c r="E962" s="1">
        <f t="shared" si="24"/>
        <v>0.6201388888888888</v>
      </c>
      <c r="F962" s="5" t="s">
        <v>214</v>
      </c>
      <c r="G962" s="2">
        <v>9</v>
      </c>
      <c r="I962" t="s">
        <v>227</v>
      </c>
    </row>
    <row r="963" spans="1:9" x14ac:dyDescent="0.2">
      <c r="A963">
        <v>10258</v>
      </c>
      <c r="B963">
        <v>1197</v>
      </c>
      <c r="C963">
        <v>12</v>
      </c>
      <c r="D963" s="1">
        <v>0.49513888888888885</v>
      </c>
      <c r="E963" s="1">
        <f t="shared" si="24"/>
        <v>0.6201388888888888</v>
      </c>
      <c r="F963" s="5" t="s">
        <v>214</v>
      </c>
      <c r="G963" s="2">
        <v>4</v>
      </c>
      <c r="I963" t="s">
        <v>141</v>
      </c>
    </row>
    <row r="964" spans="1:9" x14ac:dyDescent="0.2">
      <c r="A964">
        <v>10259</v>
      </c>
      <c r="B964">
        <v>1199</v>
      </c>
      <c r="C964">
        <v>8</v>
      </c>
      <c r="D964" s="1">
        <v>0.49513888888888885</v>
      </c>
      <c r="E964" s="1">
        <f t="shared" si="24"/>
        <v>0.6201388888888888</v>
      </c>
      <c r="F964" s="5" t="s">
        <v>214</v>
      </c>
      <c r="G964" s="2">
        <v>4</v>
      </c>
      <c r="I964" t="s">
        <v>141</v>
      </c>
    </row>
    <row r="965" spans="1:9" x14ac:dyDescent="0.2">
      <c r="A965">
        <v>10260</v>
      </c>
      <c r="B965" t="s">
        <v>2</v>
      </c>
      <c r="C965" t="s">
        <v>3</v>
      </c>
      <c r="D965" s="1">
        <v>0.49513888888888885</v>
      </c>
      <c r="E965" s="1">
        <f t="shared" si="24"/>
        <v>0.6201388888888888</v>
      </c>
      <c r="F965" s="5" t="s">
        <v>214</v>
      </c>
    </row>
    <row r="966" spans="1:9" x14ac:dyDescent="0.2">
      <c r="A966">
        <v>10261</v>
      </c>
      <c r="B966">
        <v>1246</v>
      </c>
      <c r="C966">
        <v>4</v>
      </c>
      <c r="D966" s="1">
        <v>0.3888888888888889</v>
      </c>
      <c r="E966" s="1">
        <f t="shared" si="24"/>
        <v>0.51388888888888884</v>
      </c>
      <c r="F966" s="5" t="s">
        <v>215</v>
      </c>
      <c r="G966" s="2">
        <v>3</v>
      </c>
      <c r="I966" t="s">
        <v>71</v>
      </c>
    </row>
    <row r="967" spans="1:9" x14ac:dyDescent="0.2">
      <c r="A967">
        <v>10262</v>
      </c>
      <c r="B967">
        <v>1254</v>
      </c>
      <c r="C967">
        <v>3</v>
      </c>
      <c r="D967" s="1">
        <v>0.3888888888888889</v>
      </c>
      <c r="E967" s="1">
        <f t="shared" ref="E967:E984" si="25">D967+TIME(3,0,0)</f>
        <v>0.51388888888888884</v>
      </c>
      <c r="F967" s="5" t="s">
        <v>215</v>
      </c>
    </row>
    <row r="968" spans="1:9" x14ac:dyDescent="0.2">
      <c r="A968">
        <v>10263</v>
      </c>
      <c r="B968">
        <v>1265</v>
      </c>
      <c r="C968">
        <v>4</v>
      </c>
      <c r="D968" s="1">
        <v>0.3888888888888889</v>
      </c>
      <c r="E968" s="1">
        <f t="shared" si="25"/>
        <v>0.51388888888888884</v>
      </c>
      <c r="F968" s="5" t="s">
        <v>215</v>
      </c>
    </row>
    <row r="969" spans="1:9" x14ac:dyDescent="0.2">
      <c r="A969">
        <v>10264</v>
      </c>
      <c r="B969">
        <v>1264</v>
      </c>
      <c r="C969">
        <v>4</v>
      </c>
      <c r="D969" s="1">
        <v>0.3888888888888889</v>
      </c>
      <c r="E969" s="1">
        <f t="shared" si="25"/>
        <v>0.51388888888888884</v>
      </c>
      <c r="F969" s="5" t="s">
        <v>215</v>
      </c>
    </row>
    <row r="970" spans="1:9" x14ac:dyDescent="0.2">
      <c r="A970">
        <v>10265</v>
      </c>
      <c r="B970">
        <v>1344</v>
      </c>
      <c r="C970">
        <v>3</v>
      </c>
      <c r="D970" s="1">
        <v>0.3888888888888889</v>
      </c>
      <c r="E970" s="1">
        <f t="shared" si="25"/>
        <v>0.51388888888888884</v>
      </c>
      <c r="F970" s="5" t="s">
        <v>215</v>
      </c>
      <c r="G970" s="2">
        <v>2</v>
      </c>
      <c r="I970" t="s">
        <v>28</v>
      </c>
    </row>
    <row r="971" spans="1:9" x14ac:dyDescent="0.2">
      <c r="A971">
        <v>10266</v>
      </c>
      <c r="B971">
        <v>1336</v>
      </c>
      <c r="C971">
        <v>3</v>
      </c>
      <c r="D971" s="1">
        <v>0.3888888888888889</v>
      </c>
      <c r="E971" s="1">
        <f t="shared" si="25"/>
        <v>0.51388888888888884</v>
      </c>
      <c r="F971" s="5" t="s">
        <v>215</v>
      </c>
      <c r="G971" s="2">
        <v>1</v>
      </c>
      <c r="I971" t="s">
        <v>25</v>
      </c>
    </row>
    <row r="972" spans="1:9" x14ac:dyDescent="0.2">
      <c r="A972">
        <v>10267</v>
      </c>
      <c r="B972">
        <v>1356</v>
      </c>
      <c r="C972">
        <v>2</v>
      </c>
      <c r="D972" s="1">
        <v>0.3888888888888889</v>
      </c>
      <c r="E972" s="1">
        <f t="shared" si="25"/>
        <v>0.51388888888888884</v>
      </c>
      <c r="F972" s="5" t="s">
        <v>215</v>
      </c>
      <c r="G972" s="2">
        <v>1</v>
      </c>
      <c r="I972" t="s">
        <v>25</v>
      </c>
    </row>
    <row r="973" spans="1:9" x14ac:dyDescent="0.2">
      <c r="A973">
        <v>10268</v>
      </c>
      <c r="B973">
        <v>1248</v>
      </c>
      <c r="C973">
        <v>5</v>
      </c>
      <c r="D973" s="1">
        <v>0.3888888888888889</v>
      </c>
      <c r="E973" s="1">
        <f t="shared" si="25"/>
        <v>0.51388888888888884</v>
      </c>
      <c r="F973" s="5" t="s">
        <v>215</v>
      </c>
      <c r="G973" s="2">
        <v>3</v>
      </c>
      <c r="I973" t="s">
        <v>71</v>
      </c>
    </row>
    <row r="974" spans="1:9" x14ac:dyDescent="0.2">
      <c r="A974">
        <v>10269</v>
      </c>
      <c r="B974">
        <v>1280</v>
      </c>
      <c r="C974">
        <v>2</v>
      </c>
      <c r="D974" s="1">
        <v>0.3888888888888889</v>
      </c>
      <c r="E974" s="1">
        <f t="shared" si="25"/>
        <v>0.51388888888888884</v>
      </c>
      <c r="F974" s="5" t="s">
        <v>215</v>
      </c>
    </row>
    <row r="975" spans="1:9" x14ac:dyDescent="0.2">
      <c r="A975">
        <v>10270</v>
      </c>
      <c r="B975">
        <v>1339</v>
      </c>
      <c r="C975">
        <v>4</v>
      </c>
      <c r="D975" s="1">
        <v>0.3888888888888889</v>
      </c>
      <c r="E975" s="1">
        <f t="shared" si="25"/>
        <v>0.51388888888888884</v>
      </c>
      <c r="F975" s="5" t="s">
        <v>215</v>
      </c>
    </row>
    <row r="976" spans="1:9" x14ac:dyDescent="0.2">
      <c r="A976">
        <v>10271</v>
      </c>
      <c r="B976">
        <v>1342</v>
      </c>
      <c r="C976">
        <v>4</v>
      </c>
      <c r="D976" s="1">
        <v>0.3888888888888889</v>
      </c>
      <c r="E976" s="1">
        <f t="shared" si="25"/>
        <v>0.51388888888888884</v>
      </c>
      <c r="F976" s="5" t="s">
        <v>215</v>
      </c>
    </row>
    <row r="977" spans="1:9" x14ac:dyDescent="0.2">
      <c r="A977">
        <v>10272</v>
      </c>
      <c r="B977">
        <v>1341</v>
      </c>
      <c r="C977">
        <v>3</v>
      </c>
      <c r="D977" s="1">
        <v>0.3888888888888889</v>
      </c>
      <c r="E977" s="1">
        <f t="shared" si="25"/>
        <v>0.51388888888888884</v>
      </c>
      <c r="F977" s="5" t="s">
        <v>215</v>
      </c>
    </row>
    <row r="978" spans="1:9" x14ac:dyDescent="0.2">
      <c r="A978">
        <v>10273</v>
      </c>
      <c r="B978">
        <v>1293</v>
      </c>
      <c r="C978">
        <v>2</v>
      </c>
      <c r="D978" s="1">
        <v>0.3888888888888889</v>
      </c>
      <c r="E978" s="1">
        <f t="shared" si="25"/>
        <v>0.51388888888888884</v>
      </c>
      <c r="F978" s="5" t="s">
        <v>215</v>
      </c>
    </row>
    <row r="979" spans="1:9" x14ac:dyDescent="0.2">
      <c r="A979">
        <v>10274</v>
      </c>
      <c r="B979">
        <v>1266</v>
      </c>
      <c r="C979">
        <v>2</v>
      </c>
      <c r="D979" s="1">
        <v>0.3888888888888889</v>
      </c>
      <c r="E979" s="1">
        <f t="shared" si="25"/>
        <v>0.51388888888888884</v>
      </c>
      <c r="F979" s="5" t="s">
        <v>215</v>
      </c>
    </row>
    <row r="980" spans="1:9" x14ac:dyDescent="0.2">
      <c r="A980">
        <v>10275</v>
      </c>
      <c r="B980">
        <v>1340</v>
      </c>
      <c r="C980">
        <v>3</v>
      </c>
      <c r="D980" s="1">
        <v>0.3888888888888889</v>
      </c>
      <c r="E980" s="1">
        <f t="shared" si="25"/>
        <v>0.51388888888888884</v>
      </c>
      <c r="F980" s="5" t="s">
        <v>215</v>
      </c>
    </row>
    <row r="981" spans="1:9" x14ac:dyDescent="0.2">
      <c r="A981">
        <v>10276</v>
      </c>
      <c r="B981">
        <v>1338</v>
      </c>
      <c r="C981">
        <v>3</v>
      </c>
      <c r="D981" s="1">
        <v>0.3888888888888889</v>
      </c>
      <c r="E981" s="1">
        <f t="shared" si="25"/>
        <v>0.51388888888888884</v>
      </c>
      <c r="F981" s="5" t="s">
        <v>215</v>
      </c>
    </row>
    <row r="982" spans="1:9" x14ac:dyDescent="0.2">
      <c r="A982">
        <v>10277</v>
      </c>
      <c r="B982">
        <v>1343</v>
      </c>
      <c r="C982">
        <v>2</v>
      </c>
      <c r="D982" s="1">
        <v>0.3888888888888889</v>
      </c>
      <c r="E982" s="1">
        <f t="shared" si="25"/>
        <v>0.51388888888888884</v>
      </c>
      <c r="F982" s="5" t="s">
        <v>215</v>
      </c>
      <c r="G982" s="2">
        <v>1</v>
      </c>
      <c r="H982" s="2">
        <v>1</v>
      </c>
      <c r="I982" t="s">
        <v>224</v>
      </c>
    </row>
    <row r="983" spans="1:9" x14ac:dyDescent="0.2">
      <c r="A983">
        <v>10278</v>
      </c>
      <c r="B983" t="s">
        <v>2</v>
      </c>
      <c r="C983" t="s">
        <v>3</v>
      </c>
      <c r="D983" s="1">
        <v>0.3888888888888889</v>
      </c>
      <c r="E983" s="1">
        <f t="shared" si="25"/>
        <v>0.51388888888888884</v>
      </c>
      <c r="F983" s="5" t="s">
        <v>215</v>
      </c>
    </row>
    <row r="984" spans="1:9" x14ac:dyDescent="0.2">
      <c r="A984">
        <v>10279</v>
      </c>
      <c r="B984">
        <v>1201</v>
      </c>
      <c r="C984">
        <v>5</v>
      </c>
      <c r="D984" s="1">
        <v>0.42152777777777778</v>
      </c>
      <c r="E984" s="1">
        <f t="shared" si="25"/>
        <v>0.54652777777777772</v>
      </c>
      <c r="F984" s="5" t="s">
        <v>216</v>
      </c>
      <c r="G984" s="2">
        <v>12</v>
      </c>
      <c r="I984" t="s">
        <v>225</v>
      </c>
    </row>
    <row r="985" spans="1:9" x14ac:dyDescent="0.2">
      <c r="A985">
        <v>10280</v>
      </c>
      <c r="B985">
        <v>1142</v>
      </c>
      <c r="C985">
        <v>5</v>
      </c>
      <c r="D985" s="1">
        <v>0.42152777777777778</v>
      </c>
      <c r="E985" s="1">
        <f t="shared" ref="E985:E992" si="26">D985+TIME(3,0,0)</f>
        <v>0.54652777777777772</v>
      </c>
      <c r="F985" s="5" t="s">
        <v>216</v>
      </c>
      <c r="G985" s="2">
        <v>17</v>
      </c>
      <c r="I985" t="s">
        <v>226</v>
      </c>
    </row>
    <row r="986" spans="1:9" x14ac:dyDescent="0.2">
      <c r="A986">
        <v>10281</v>
      </c>
      <c r="B986">
        <v>1140</v>
      </c>
      <c r="C986">
        <v>7</v>
      </c>
      <c r="D986" s="1">
        <v>0.42152777777777778</v>
      </c>
      <c r="E986" s="1">
        <f t="shared" si="26"/>
        <v>0.54652777777777772</v>
      </c>
      <c r="F986" s="5" t="s">
        <v>216</v>
      </c>
      <c r="G986" s="2">
        <v>9</v>
      </c>
      <c r="I986" t="s">
        <v>227</v>
      </c>
    </row>
    <row r="987" spans="1:9" x14ac:dyDescent="0.2">
      <c r="A987">
        <v>10282</v>
      </c>
      <c r="B987">
        <v>1206</v>
      </c>
      <c r="C987">
        <v>8</v>
      </c>
      <c r="D987" s="1">
        <v>0.42152777777777778</v>
      </c>
      <c r="E987" s="1">
        <f t="shared" si="26"/>
        <v>0.54652777777777772</v>
      </c>
      <c r="F987" s="5" t="s">
        <v>216</v>
      </c>
      <c r="G987" s="2">
        <v>11</v>
      </c>
      <c r="I987" t="s">
        <v>228</v>
      </c>
    </row>
    <row r="988" spans="1:9" x14ac:dyDescent="0.2">
      <c r="A988">
        <v>10283</v>
      </c>
      <c r="B988">
        <v>1207</v>
      </c>
      <c r="C988">
        <v>5</v>
      </c>
      <c r="D988" s="1">
        <v>0.42152777777777778</v>
      </c>
      <c r="E988" s="1">
        <f t="shared" si="26"/>
        <v>0.54652777777777772</v>
      </c>
      <c r="F988" s="5" t="s">
        <v>216</v>
      </c>
      <c r="G988" s="2">
        <v>7</v>
      </c>
      <c r="I988" t="s">
        <v>223</v>
      </c>
    </row>
    <row r="989" spans="1:9" x14ac:dyDescent="0.2">
      <c r="A989">
        <v>10284</v>
      </c>
      <c r="B989">
        <v>1141</v>
      </c>
      <c r="C989">
        <v>7</v>
      </c>
      <c r="D989" s="1">
        <v>0.42152777777777778</v>
      </c>
      <c r="E989" s="1">
        <f t="shared" si="26"/>
        <v>0.54652777777777772</v>
      </c>
      <c r="F989" s="5" t="s">
        <v>216</v>
      </c>
      <c r="G989" s="2">
        <v>7</v>
      </c>
      <c r="I989" t="s">
        <v>223</v>
      </c>
    </row>
    <row r="990" spans="1:9" x14ac:dyDescent="0.2">
      <c r="A990">
        <v>10285</v>
      </c>
      <c r="B990">
        <v>1366</v>
      </c>
      <c r="C990">
        <v>4</v>
      </c>
      <c r="D990" s="1">
        <v>0.40138888888888885</v>
      </c>
      <c r="E990" s="1">
        <f t="shared" si="26"/>
        <v>0.5263888888888888</v>
      </c>
      <c r="F990" s="5" t="s">
        <v>216</v>
      </c>
      <c r="H990" s="2">
        <v>1</v>
      </c>
      <c r="I990" t="s">
        <v>106</v>
      </c>
    </row>
    <row r="991" spans="1:9" x14ac:dyDescent="0.2">
      <c r="A991">
        <v>10286</v>
      </c>
      <c r="B991">
        <v>1348</v>
      </c>
      <c r="C991">
        <v>2</v>
      </c>
      <c r="D991" s="1">
        <v>0.40138888888888885</v>
      </c>
      <c r="E991" s="1">
        <f t="shared" si="26"/>
        <v>0.5263888888888888</v>
      </c>
      <c r="F991" s="5" t="s">
        <v>216</v>
      </c>
    </row>
    <row r="992" spans="1:9" x14ac:dyDescent="0.2">
      <c r="A992">
        <v>10287</v>
      </c>
      <c r="B992">
        <v>1337</v>
      </c>
      <c r="C992">
        <v>2</v>
      </c>
      <c r="D992" s="1">
        <v>0.40138888888888885</v>
      </c>
      <c r="E992" s="1">
        <f t="shared" si="26"/>
        <v>0.5263888888888888</v>
      </c>
      <c r="F992" s="5" t="s">
        <v>216</v>
      </c>
      <c r="G992" s="2">
        <v>3</v>
      </c>
      <c r="I992" t="s">
        <v>71</v>
      </c>
    </row>
    <row r="993" spans="1:9" x14ac:dyDescent="0.2">
      <c r="A993">
        <v>10288</v>
      </c>
      <c r="B993">
        <v>1284</v>
      </c>
      <c r="C993">
        <v>2</v>
      </c>
      <c r="D993" s="1">
        <v>0.40138888888888902</v>
      </c>
      <c r="E993" s="1">
        <f t="shared" ref="E993:E998" si="27">D993+TIME(3,0,0)</f>
        <v>0.52638888888888902</v>
      </c>
      <c r="F993" s="5" t="s">
        <v>216</v>
      </c>
      <c r="G993" s="2">
        <v>3</v>
      </c>
      <c r="I993" t="s">
        <v>71</v>
      </c>
    </row>
    <row r="994" spans="1:9" x14ac:dyDescent="0.2">
      <c r="A994">
        <v>10289</v>
      </c>
      <c r="B994">
        <v>1289</v>
      </c>
      <c r="C994">
        <v>3</v>
      </c>
      <c r="D994" s="1">
        <v>0.40138888888888902</v>
      </c>
      <c r="E994" s="1">
        <f t="shared" si="27"/>
        <v>0.52638888888888902</v>
      </c>
      <c r="F994" s="5" t="s">
        <v>216</v>
      </c>
      <c r="G994" s="2">
        <v>4</v>
      </c>
      <c r="I994" t="s">
        <v>141</v>
      </c>
    </row>
    <row r="995" spans="1:9" x14ac:dyDescent="0.2">
      <c r="A995">
        <v>10290</v>
      </c>
      <c r="B995">
        <v>1155</v>
      </c>
      <c r="C995">
        <v>3</v>
      </c>
      <c r="D995" s="1">
        <v>0.40138888888888902</v>
      </c>
      <c r="E995" s="1">
        <f t="shared" si="27"/>
        <v>0.52638888888888902</v>
      </c>
      <c r="F995" s="5" t="s">
        <v>216</v>
      </c>
      <c r="G995" s="2">
        <v>3</v>
      </c>
      <c r="I995" t="s">
        <v>71</v>
      </c>
    </row>
    <row r="996" spans="1:9" x14ac:dyDescent="0.2">
      <c r="A996">
        <v>10291</v>
      </c>
      <c r="B996">
        <v>1294</v>
      </c>
      <c r="C996">
        <v>3</v>
      </c>
      <c r="D996" s="1">
        <v>0.40138888888888902</v>
      </c>
      <c r="E996" s="1">
        <f t="shared" si="27"/>
        <v>0.52638888888888902</v>
      </c>
      <c r="F996" s="5" t="s">
        <v>216</v>
      </c>
      <c r="G996" s="2">
        <v>1</v>
      </c>
      <c r="I996" t="s">
        <v>25</v>
      </c>
    </row>
    <row r="997" spans="1:9" x14ac:dyDescent="0.2">
      <c r="A997">
        <v>10292</v>
      </c>
      <c r="B997">
        <v>1368</v>
      </c>
      <c r="C997">
        <v>4</v>
      </c>
      <c r="D997" s="1">
        <v>0.40138888888888902</v>
      </c>
      <c r="E997" s="1">
        <f t="shared" si="27"/>
        <v>0.52638888888888902</v>
      </c>
      <c r="F997" s="5" t="s">
        <v>216</v>
      </c>
    </row>
    <row r="998" spans="1:9" x14ac:dyDescent="0.2">
      <c r="A998">
        <v>10293</v>
      </c>
      <c r="B998">
        <v>1355</v>
      </c>
      <c r="C998">
        <v>3</v>
      </c>
      <c r="D998" s="1">
        <v>0.41180555555555554</v>
      </c>
      <c r="E998" s="1">
        <f t="shared" si="27"/>
        <v>0.53680555555555554</v>
      </c>
      <c r="F998" s="5" t="s">
        <v>216</v>
      </c>
      <c r="G998" s="2">
        <v>4</v>
      </c>
      <c r="H998" s="2">
        <v>1</v>
      </c>
      <c r="I998" t="s">
        <v>236</v>
      </c>
    </row>
    <row r="999" spans="1:9" x14ac:dyDescent="0.2">
      <c r="A999">
        <v>10294</v>
      </c>
      <c r="B999">
        <v>1291</v>
      </c>
      <c r="C999">
        <v>3</v>
      </c>
      <c r="D999" s="1">
        <v>0.41180555555555554</v>
      </c>
      <c r="E999" s="1">
        <f t="shared" ref="E999:E1009" si="28">D999+TIME(3,0,0)</f>
        <v>0.53680555555555554</v>
      </c>
      <c r="F999" s="5" t="s">
        <v>216</v>
      </c>
    </row>
    <row r="1000" spans="1:9" x14ac:dyDescent="0.2">
      <c r="A1000">
        <v>10295</v>
      </c>
      <c r="B1000">
        <v>1358</v>
      </c>
      <c r="C1000">
        <v>3</v>
      </c>
      <c r="D1000" s="1">
        <v>0.41180555555555554</v>
      </c>
      <c r="E1000" s="1">
        <f t="shared" si="28"/>
        <v>0.53680555555555554</v>
      </c>
      <c r="F1000" s="5" t="s">
        <v>216</v>
      </c>
    </row>
    <row r="1001" spans="1:9" x14ac:dyDescent="0.2">
      <c r="A1001">
        <v>10296</v>
      </c>
      <c r="B1001">
        <v>1267</v>
      </c>
      <c r="C1001">
        <v>2</v>
      </c>
      <c r="D1001" s="1">
        <v>0.41180555555555554</v>
      </c>
      <c r="E1001" s="1">
        <f t="shared" si="28"/>
        <v>0.53680555555555554</v>
      </c>
      <c r="F1001" s="5" t="s">
        <v>216</v>
      </c>
      <c r="G1001" s="2">
        <v>1</v>
      </c>
      <c r="I1001" t="s">
        <v>25</v>
      </c>
    </row>
    <row r="1002" spans="1:9" x14ac:dyDescent="0.2">
      <c r="A1002">
        <v>10297</v>
      </c>
      <c r="B1002">
        <v>1357</v>
      </c>
      <c r="C1002">
        <v>3</v>
      </c>
      <c r="D1002" s="1">
        <v>0.41180555555555554</v>
      </c>
      <c r="E1002" s="1">
        <f t="shared" si="28"/>
        <v>0.53680555555555554</v>
      </c>
      <c r="F1002" s="5" t="s">
        <v>216</v>
      </c>
    </row>
    <row r="1003" spans="1:9" x14ac:dyDescent="0.2">
      <c r="A1003">
        <v>10298</v>
      </c>
      <c r="B1003">
        <v>1278</v>
      </c>
      <c r="C1003">
        <v>3</v>
      </c>
      <c r="D1003" s="1">
        <v>0.41180555555555554</v>
      </c>
      <c r="E1003" s="1">
        <f t="shared" si="28"/>
        <v>0.53680555555555554</v>
      </c>
      <c r="F1003" s="5" t="s">
        <v>216</v>
      </c>
    </row>
    <row r="1004" spans="1:9" x14ac:dyDescent="0.2">
      <c r="A1004">
        <v>10299</v>
      </c>
      <c r="B1004">
        <v>1273</v>
      </c>
      <c r="C1004">
        <v>2</v>
      </c>
      <c r="D1004" s="1">
        <v>0.41180555555555554</v>
      </c>
      <c r="E1004" s="1">
        <f t="shared" si="28"/>
        <v>0.53680555555555554</v>
      </c>
      <c r="F1004" s="5" t="s">
        <v>216</v>
      </c>
      <c r="G1004" s="2">
        <v>1</v>
      </c>
      <c r="I1004" t="s">
        <v>25</v>
      </c>
    </row>
    <row r="1005" spans="1:9" x14ac:dyDescent="0.2">
      <c r="A1005">
        <v>10300</v>
      </c>
      <c r="B1005">
        <v>1268</v>
      </c>
      <c r="C1005">
        <v>5</v>
      </c>
      <c r="D1005" s="1">
        <v>0.41180555555555554</v>
      </c>
      <c r="E1005" s="1">
        <f t="shared" si="28"/>
        <v>0.53680555555555554</v>
      </c>
      <c r="F1005" s="5" t="s">
        <v>216</v>
      </c>
      <c r="H1005" s="2">
        <v>1</v>
      </c>
      <c r="I1005" t="s">
        <v>106</v>
      </c>
    </row>
    <row r="1006" spans="1:9" x14ac:dyDescent="0.2">
      <c r="A1006">
        <v>10301</v>
      </c>
      <c r="B1006">
        <v>1347</v>
      </c>
      <c r="C1006">
        <v>9</v>
      </c>
      <c r="D1006" s="1">
        <v>0.41180555555555554</v>
      </c>
      <c r="E1006" s="1">
        <f t="shared" si="28"/>
        <v>0.53680555555555554</v>
      </c>
      <c r="F1006" s="5" t="s">
        <v>216</v>
      </c>
      <c r="G1006" s="2">
        <v>2</v>
      </c>
      <c r="I1006" t="s">
        <v>28</v>
      </c>
    </row>
    <row r="1007" spans="1:9" x14ac:dyDescent="0.2">
      <c r="A1007">
        <v>10302</v>
      </c>
      <c r="B1007">
        <v>1350</v>
      </c>
      <c r="C1007">
        <v>4</v>
      </c>
      <c r="D1007" s="1">
        <v>0.41180555555555554</v>
      </c>
      <c r="E1007" s="1">
        <f t="shared" si="28"/>
        <v>0.53680555555555554</v>
      </c>
      <c r="F1007" s="5" t="s">
        <v>216</v>
      </c>
    </row>
    <row r="1008" spans="1:9" x14ac:dyDescent="0.2">
      <c r="A1008">
        <v>10303</v>
      </c>
      <c r="B1008" t="s">
        <v>2</v>
      </c>
      <c r="C1008" t="s">
        <v>3</v>
      </c>
      <c r="D1008" s="1">
        <v>0.41180555555555554</v>
      </c>
      <c r="E1008" s="1">
        <f t="shared" si="28"/>
        <v>0.53680555555555554</v>
      </c>
      <c r="F1008" s="5" t="s">
        <v>216</v>
      </c>
    </row>
    <row r="1009" spans="1:9" x14ac:dyDescent="0.2">
      <c r="A1009">
        <v>10304</v>
      </c>
      <c r="B1009">
        <v>1375</v>
      </c>
      <c r="C1009">
        <v>4</v>
      </c>
      <c r="D1009" s="1">
        <v>0.44930555555555557</v>
      </c>
      <c r="E1009" s="1">
        <f t="shared" si="28"/>
        <v>0.57430555555555562</v>
      </c>
      <c r="F1009" s="5" t="s">
        <v>230</v>
      </c>
    </row>
    <row r="1010" spans="1:9" x14ac:dyDescent="0.2">
      <c r="A1010">
        <v>10305</v>
      </c>
      <c r="B1010">
        <v>1412</v>
      </c>
      <c r="C1010">
        <v>3</v>
      </c>
      <c r="D1010" s="1">
        <v>0.44930555555555557</v>
      </c>
      <c r="E1010" s="1">
        <f t="shared" ref="E1010:E1024" si="29">D1010+TIME(3,0,0)</f>
        <v>0.57430555555555562</v>
      </c>
      <c r="F1010" s="5" t="s">
        <v>230</v>
      </c>
    </row>
    <row r="1011" spans="1:9" x14ac:dyDescent="0.2">
      <c r="A1011">
        <v>10306</v>
      </c>
      <c r="B1011">
        <v>1367</v>
      </c>
      <c r="C1011">
        <v>10</v>
      </c>
      <c r="D1011" s="1">
        <v>0.44930555555555557</v>
      </c>
      <c r="E1011" s="1">
        <f t="shared" si="29"/>
        <v>0.57430555555555562</v>
      </c>
      <c r="F1011" s="5" t="s">
        <v>230</v>
      </c>
    </row>
    <row r="1012" spans="1:9" x14ac:dyDescent="0.2">
      <c r="A1012">
        <v>10307</v>
      </c>
      <c r="B1012">
        <v>1363</v>
      </c>
      <c r="C1012">
        <v>5</v>
      </c>
      <c r="D1012" s="1">
        <v>0.44930555555555557</v>
      </c>
      <c r="E1012" s="1">
        <f t="shared" si="29"/>
        <v>0.57430555555555562</v>
      </c>
      <c r="F1012" s="5" t="s">
        <v>230</v>
      </c>
    </row>
    <row r="1013" spans="1:9" x14ac:dyDescent="0.2">
      <c r="A1013">
        <v>10308</v>
      </c>
      <c r="B1013">
        <v>1361</v>
      </c>
      <c r="C1013">
        <v>4</v>
      </c>
      <c r="D1013" s="1">
        <v>0.44930555555555557</v>
      </c>
      <c r="E1013" s="1">
        <f t="shared" si="29"/>
        <v>0.57430555555555562</v>
      </c>
      <c r="F1013" s="5" t="s">
        <v>230</v>
      </c>
    </row>
    <row r="1014" spans="1:9" x14ac:dyDescent="0.2">
      <c r="A1014">
        <v>10309</v>
      </c>
      <c r="B1014">
        <v>1154</v>
      </c>
      <c r="C1014">
        <v>2</v>
      </c>
      <c r="D1014" s="1">
        <v>0.44930555555555557</v>
      </c>
      <c r="E1014" s="1">
        <f t="shared" si="29"/>
        <v>0.57430555555555562</v>
      </c>
      <c r="F1014" s="5" t="s">
        <v>230</v>
      </c>
    </row>
    <row r="1015" spans="1:9" x14ac:dyDescent="0.2">
      <c r="A1015">
        <v>10310</v>
      </c>
      <c r="B1015">
        <v>1295</v>
      </c>
      <c r="C1015">
        <v>3</v>
      </c>
      <c r="D1015" s="1">
        <v>0.44930555555555557</v>
      </c>
      <c r="E1015" s="1">
        <f t="shared" si="29"/>
        <v>0.57430555555555562</v>
      </c>
      <c r="F1015" s="5" t="s">
        <v>230</v>
      </c>
      <c r="G1015" s="2">
        <v>2</v>
      </c>
      <c r="I1015" t="s">
        <v>28</v>
      </c>
    </row>
    <row r="1016" spans="1:9" x14ac:dyDescent="0.2">
      <c r="A1016">
        <v>10311</v>
      </c>
      <c r="B1016">
        <v>1370</v>
      </c>
      <c r="C1016">
        <v>5</v>
      </c>
      <c r="D1016" s="1">
        <v>0.44930555555555557</v>
      </c>
      <c r="E1016" s="1">
        <f t="shared" si="29"/>
        <v>0.57430555555555562</v>
      </c>
      <c r="F1016" s="5" t="s">
        <v>230</v>
      </c>
    </row>
    <row r="1017" spans="1:9" x14ac:dyDescent="0.2">
      <c r="A1017">
        <v>10312</v>
      </c>
      <c r="B1017">
        <v>1282</v>
      </c>
      <c r="C1017">
        <v>4</v>
      </c>
      <c r="D1017" s="1">
        <v>0.44930555555555557</v>
      </c>
      <c r="E1017" s="1">
        <f t="shared" si="29"/>
        <v>0.57430555555555562</v>
      </c>
      <c r="F1017" s="5" t="s">
        <v>230</v>
      </c>
      <c r="G1017" s="2">
        <v>1</v>
      </c>
      <c r="I1017" t="s">
        <v>25</v>
      </c>
    </row>
    <row r="1018" spans="1:9" x14ac:dyDescent="0.2">
      <c r="A1018">
        <v>10313</v>
      </c>
      <c r="B1018">
        <v>1287</v>
      </c>
      <c r="C1018">
        <v>9</v>
      </c>
      <c r="D1018" s="1">
        <v>0.44930555555555557</v>
      </c>
      <c r="E1018" s="1">
        <f t="shared" si="29"/>
        <v>0.57430555555555562</v>
      </c>
      <c r="F1018" s="5" t="s">
        <v>230</v>
      </c>
      <c r="G1018" s="2">
        <v>2</v>
      </c>
      <c r="I1018" t="s">
        <v>28</v>
      </c>
    </row>
    <row r="1019" spans="1:9" x14ac:dyDescent="0.2">
      <c r="A1019">
        <v>10314</v>
      </c>
      <c r="B1019">
        <v>1270</v>
      </c>
      <c r="C1019">
        <v>4</v>
      </c>
      <c r="D1019" s="1">
        <v>0.44930555555555557</v>
      </c>
      <c r="E1019" s="1">
        <f t="shared" si="29"/>
        <v>0.57430555555555562</v>
      </c>
      <c r="F1019" s="5" t="s">
        <v>230</v>
      </c>
    </row>
    <row r="1020" spans="1:9" x14ac:dyDescent="0.2">
      <c r="A1020">
        <v>10315</v>
      </c>
      <c r="B1020">
        <v>1269</v>
      </c>
      <c r="C1020">
        <v>15</v>
      </c>
      <c r="D1020" s="1">
        <v>0.44930555555555557</v>
      </c>
      <c r="E1020" s="1">
        <f t="shared" si="29"/>
        <v>0.57430555555555562</v>
      </c>
      <c r="F1020" s="5" t="s">
        <v>230</v>
      </c>
    </row>
    <row r="1021" spans="1:9" x14ac:dyDescent="0.2">
      <c r="A1021">
        <v>10316</v>
      </c>
      <c r="B1021">
        <v>1290</v>
      </c>
      <c r="C1021">
        <v>2</v>
      </c>
      <c r="D1021" s="1">
        <v>0.44930555555555557</v>
      </c>
      <c r="E1021" s="1">
        <f t="shared" si="29"/>
        <v>0.57430555555555562</v>
      </c>
      <c r="F1021" s="5" t="s">
        <v>230</v>
      </c>
      <c r="G1021" s="2">
        <v>2</v>
      </c>
      <c r="I1021" t="s">
        <v>28</v>
      </c>
    </row>
    <row r="1022" spans="1:9" x14ac:dyDescent="0.2">
      <c r="A1022">
        <v>10317</v>
      </c>
      <c r="B1022">
        <v>1296</v>
      </c>
      <c r="C1022">
        <v>3</v>
      </c>
      <c r="D1022" s="1">
        <v>0.44930555555555557</v>
      </c>
      <c r="E1022" s="1">
        <f t="shared" si="29"/>
        <v>0.57430555555555562</v>
      </c>
      <c r="F1022" s="5" t="s">
        <v>230</v>
      </c>
      <c r="G1022" s="2">
        <v>1</v>
      </c>
      <c r="I1022" t="s">
        <v>25</v>
      </c>
    </row>
    <row r="1023" spans="1:9" x14ac:dyDescent="0.2">
      <c r="A1023">
        <v>10318</v>
      </c>
      <c r="B1023">
        <v>1364</v>
      </c>
      <c r="C1023">
        <v>4</v>
      </c>
      <c r="D1023" s="1">
        <v>0.44930555555555557</v>
      </c>
      <c r="E1023" s="1">
        <f t="shared" si="29"/>
        <v>0.57430555555555562</v>
      </c>
      <c r="F1023" s="5" t="s">
        <v>230</v>
      </c>
      <c r="G1023" s="2">
        <v>1</v>
      </c>
      <c r="I1023" t="s">
        <v>25</v>
      </c>
    </row>
    <row r="1024" spans="1:9" x14ac:dyDescent="0.2">
      <c r="A1024">
        <v>10319</v>
      </c>
      <c r="B1024">
        <v>1281</v>
      </c>
      <c r="C1024">
        <v>8</v>
      </c>
      <c r="D1024" s="1">
        <v>0.46388888888888885</v>
      </c>
      <c r="E1024" s="1">
        <f t="shared" si="29"/>
        <v>0.5888888888888888</v>
      </c>
      <c r="F1024" s="5" t="s">
        <v>230</v>
      </c>
      <c r="G1024" s="2">
        <v>1</v>
      </c>
      <c r="I1024" t="s">
        <v>25</v>
      </c>
    </row>
    <row r="1025" spans="1:9" x14ac:dyDescent="0.2">
      <c r="A1025">
        <v>10320</v>
      </c>
      <c r="B1025">
        <v>1365</v>
      </c>
      <c r="C1025">
        <v>7</v>
      </c>
      <c r="D1025" s="1">
        <v>0.46388888888888885</v>
      </c>
      <c r="E1025" s="1">
        <f t="shared" ref="E1025:E1038" si="30">D1025+TIME(3,0,0)</f>
        <v>0.5888888888888888</v>
      </c>
      <c r="F1025" s="5" t="s">
        <v>230</v>
      </c>
    </row>
    <row r="1026" spans="1:9" x14ac:dyDescent="0.2">
      <c r="A1026">
        <v>10321</v>
      </c>
      <c r="B1026">
        <v>1369</v>
      </c>
      <c r="C1026">
        <v>7</v>
      </c>
      <c r="D1026" s="1">
        <v>0.46388888888888885</v>
      </c>
      <c r="E1026" s="1">
        <f t="shared" si="30"/>
        <v>0.5888888888888888</v>
      </c>
      <c r="F1026" s="5" t="s">
        <v>230</v>
      </c>
    </row>
    <row r="1027" spans="1:9" x14ac:dyDescent="0.2">
      <c r="A1027">
        <v>10322</v>
      </c>
      <c r="B1027">
        <v>1352</v>
      </c>
      <c r="C1027">
        <v>7</v>
      </c>
      <c r="D1027" s="1">
        <v>0.46388888888888885</v>
      </c>
      <c r="E1027" s="1">
        <f t="shared" si="30"/>
        <v>0.5888888888888888</v>
      </c>
      <c r="F1027" s="5" t="s">
        <v>230</v>
      </c>
      <c r="G1027" s="2">
        <v>2</v>
      </c>
      <c r="I1027" t="s">
        <v>28</v>
      </c>
    </row>
    <row r="1028" spans="1:9" x14ac:dyDescent="0.2">
      <c r="A1028">
        <v>10323</v>
      </c>
      <c r="B1028">
        <v>1271</v>
      </c>
      <c r="C1028">
        <v>7</v>
      </c>
      <c r="D1028" s="1">
        <v>0.46388888888888885</v>
      </c>
      <c r="E1028" s="1">
        <f t="shared" si="30"/>
        <v>0.5888888888888888</v>
      </c>
      <c r="F1028" s="5" t="s">
        <v>230</v>
      </c>
      <c r="G1028" s="2">
        <v>1</v>
      </c>
      <c r="I1028" t="s">
        <v>25</v>
      </c>
    </row>
    <row r="1029" spans="1:9" x14ac:dyDescent="0.2">
      <c r="A1029">
        <v>10324</v>
      </c>
      <c r="B1029">
        <v>1272</v>
      </c>
      <c r="C1029">
        <v>6</v>
      </c>
      <c r="D1029" s="1">
        <v>0.46388888888888885</v>
      </c>
      <c r="E1029" s="1">
        <f t="shared" si="30"/>
        <v>0.5888888888888888</v>
      </c>
      <c r="F1029" s="5" t="s">
        <v>230</v>
      </c>
    </row>
    <row r="1030" spans="1:9" x14ac:dyDescent="0.2">
      <c r="A1030">
        <v>10325</v>
      </c>
      <c r="B1030">
        <v>1479</v>
      </c>
      <c r="C1030">
        <v>4</v>
      </c>
      <c r="D1030" s="1">
        <v>0.46388888888888885</v>
      </c>
      <c r="E1030" s="1">
        <f t="shared" si="30"/>
        <v>0.5888888888888888</v>
      </c>
      <c r="F1030" s="5" t="s">
        <v>230</v>
      </c>
    </row>
    <row r="1031" spans="1:9" x14ac:dyDescent="0.2">
      <c r="A1031">
        <v>10326</v>
      </c>
      <c r="B1031">
        <v>1349</v>
      </c>
      <c r="C1031">
        <v>4</v>
      </c>
      <c r="D1031" s="1">
        <v>0.46388888888888885</v>
      </c>
      <c r="E1031" s="1">
        <f t="shared" si="30"/>
        <v>0.5888888888888888</v>
      </c>
      <c r="F1031" s="5" t="s">
        <v>230</v>
      </c>
    </row>
    <row r="1032" spans="1:9" x14ac:dyDescent="0.2">
      <c r="A1032">
        <v>10327</v>
      </c>
      <c r="B1032">
        <v>1274</v>
      </c>
      <c r="C1032">
        <v>12</v>
      </c>
      <c r="D1032" s="1">
        <v>0.46388888888888885</v>
      </c>
      <c r="E1032" s="1">
        <f t="shared" si="30"/>
        <v>0.5888888888888888</v>
      </c>
      <c r="F1032" s="5" t="s">
        <v>230</v>
      </c>
      <c r="G1032" s="2">
        <v>4</v>
      </c>
      <c r="I1032" t="s">
        <v>141</v>
      </c>
    </row>
    <row r="1033" spans="1:9" x14ac:dyDescent="0.2">
      <c r="A1033">
        <v>10328</v>
      </c>
      <c r="B1033">
        <v>1279</v>
      </c>
      <c r="C1033">
        <v>5</v>
      </c>
      <c r="D1033" s="1">
        <v>0.46388888888888885</v>
      </c>
      <c r="E1033" s="1">
        <f t="shared" si="30"/>
        <v>0.5888888888888888</v>
      </c>
      <c r="F1033" s="5" t="s">
        <v>230</v>
      </c>
      <c r="G1033" s="2">
        <v>1</v>
      </c>
      <c r="I1033" t="s">
        <v>25</v>
      </c>
    </row>
    <row r="1034" spans="1:9" x14ac:dyDescent="0.2">
      <c r="A1034">
        <v>10329</v>
      </c>
      <c r="B1034">
        <v>1276</v>
      </c>
      <c r="C1034">
        <v>6</v>
      </c>
      <c r="D1034" s="1">
        <v>0.46388888888888885</v>
      </c>
      <c r="E1034" s="1">
        <f t="shared" si="30"/>
        <v>0.5888888888888888</v>
      </c>
      <c r="F1034" s="5" t="s">
        <v>230</v>
      </c>
      <c r="G1034" s="2">
        <v>1</v>
      </c>
      <c r="I1034" t="s">
        <v>25</v>
      </c>
    </row>
    <row r="1035" spans="1:9" x14ac:dyDescent="0.2">
      <c r="A1035">
        <v>10330</v>
      </c>
      <c r="B1035">
        <v>1365</v>
      </c>
      <c r="C1035">
        <v>4</v>
      </c>
      <c r="D1035" s="1">
        <v>0.46388888888888885</v>
      </c>
      <c r="E1035" s="1">
        <f t="shared" si="30"/>
        <v>0.5888888888888888</v>
      </c>
      <c r="F1035" s="5" t="s">
        <v>230</v>
      </c>
      <c r="G1035" s="2">
        <v>4</v>
      </c>
      <c r="I1035" t="s">
        <v>141</v>
      </c>
    </row>
    <row r="1036" spans="1:9" x14ac:dyDescent="0.2">
      <c r="A1036">
        <v>10331</v>
      </c>
      <c r="B1036">
        <v>1263</v>
      </c>
      <c r="C1036">
        <v>8</v>
      </c>
      <c r="D1036" s="1">
        <v>0.46388888888888885</v>
      </c>
      <c r="E1036" s="1">
        <f t="shared" si="30"/>
        <v>0.5888888888888888</v>
      </c>
      <c r="F1036" s="5" t="s">
        <v>230</v>
      </c>
    </row>
    <row r="1037" spans="1:9" x14ac:dyDescent="0.2">
      <c r="A1037">
        <v>10332</v>
      </c>
      <c r="B1037" t="s">
        <v>2</v>
      </c>
      <c r="C1037" t="s">
        <v>3</v>
      </c>
      <c r="D1037" s="1">
        <v>0.46388888888888885</v>
      </c>
      <c r="E1037" s="1">
        <f t="shared" si="30"/>
        <v>0.5888888888888888</v>
      </c>
      <c r="F1037" s="5" t="s">
        <v>230</v>
      </c>
    </row>
    <row r="1038" spans="1:9" x14ac:dyDescent="0.2">
      <c r="A1038">
        <v>10333</v>
      </c>
      <c r="B1038">
        <v>1288</v>
      </c>
      <c r="C1038">
        <v>5</v>
      </c>
      <c r="D1038" s="1">
        <v>0.43333333333333335</v>
      </c>
      <c r="E1038" s="1">
        <f t="shared" si="30"/>
        <v>0.55833333333333335</v>
      </c>
      <c r="F1038" s="5" t="s">
        <v>231</v>
      </c>
    </row>
    <row r="1039" spans="1:9" x14ac:dyDescent="0.2">
      <c r="A1039">
        <v>10334</v>
      </c>
      <c r="B1039">
        <v>1374</v>
      </c>
      <c r="C1039">
        <v>2</v>
      </c>
      <c r="D1039" s="1">
        <v>0.43333333333333335</v>
      </c>
      <c r="E1039" s="1">
        <f t="shared" ref="E1039:E1040" si="31">D1039+TIME(3,0,0)</f>
        <v>0.55833333333333335</v>
      </c>
      <c r="F1039" s="5" t="s">
        <v>231</v>
      </c>
    </row>
    <row r="1040" spans="1:9" x14ac:dyDescent="0.2">
      <c r="A1040">
        <v>10335</v>
      </c>
      <c r="B1040">
        <v>1446</v>
      </c>
      <c r="C1040">
        <v>2</v>
      </c>
      <c r="D1040" s="1">
        <v>0.43333333333333335</v>
      </c>
      <c r="E1040" s="1">
        <f t="shared" si="31"/>
        <v>0.55833333333333335</v>
      </c>
      <c r="F1040" s="5" t="s">
        <v>231</v>
      </c>
    </row>
    <row r="1041" spans="1:9" x14ac:dyDescent="0.2">
      <c r="A1041">
        <v>10336</v>
      </c>
      <c r="B1041">
        <v>1286</v>
      </c>
      <c r="C1041">
        <v>3</v>
      </c>
      <c r="D1041" s="1">
        <v>0.43333333333333302</v>
      </c>
      <c r="E1041" s="1">
        <f t="shared" ref="E1041:E1056" si="32">D1041+TIME(3,0,0)</f>
        <v>0.55833333333333302</v>
      </c>
      <c r="F1041" s="5" t="s">
        <v>231</v>
      </c>
      <c r="G1041" s="2">
        <v>2</v>
      </c>
      <c r="I1041" t="s">
        <v>28</v>
      </c>
    </row>
    <row r="1042" spans="1:9" x14ac:dyDescent="0.2">
      <c r="A1042">
        <v>10337</v>
      </c>
      <c r="B1042">
        <v>1283</v>
      </c>
      <c r="C1042">
        <v>7</v>
      </c>
      <c r="D1042" s="1">
        <v>0.43333333333333302</v>
      </c>
      <c r="E1042" s="1">
        <f t="shared" si="32"/>
        <v>0.55833333333333302</v>
      </c>
      <c r="F1042" s="5" t="s">
        <v>231</v>
      </c>
    </row>
    <row r="1043" spans="1:9" x14ac:dyDescent="0.2">
      <c r="A1043">
        <v>10338</v>
      </c>
      <c r="B1043">
        <v>1297</v>
      </c>
      <c r="C1043">
        <v>7</v>
      </c>
      <c r="D1043" s="1">
        <v>0.43333333333333302</v>
      </c>
      <c r="E1043" s="1">
        <f t="shared" si="32"/>
        <v>0.55833333333333302</v>
      </c>
      <c r="F1043" s="5" t="s">
        <v>231</v>
      </c>
      <c r="G1043" s="2">
        <v>2</v>
      </c>
      <c r="I1043" t="s">
        <v>28</v>
      </c>
    </row>
    <row r="1044" spans="1:9" x14ac:dyDescent="0.2">
      <c r="A1044">
        <v>10339</v>
      </c>
      <c r="B1044">
        <v>1351</v>
      </c>
      <c r="C1044">
        <v>11</v>
      </c>
      <c r="D1044" s="1">
        <v>0.43333333333333302</v>
      </c>
      <c r="E1044" s="1">
        <f t="shared" si="32"/>
        <v>0.55833333333333302</v>
      </c>
      <c r="F1044" s="5" t="s">
        <v>231</v>
      </c>
      <c r="I1044" t="s">
        <v>239</v>
      </c>
    </row>
    <row r="1045" spans="1:9" x14ac:dyDescent="0.2">
      <c r="A1045">
        <v>10340</v>
      </c>
      <c r="B1045">
        <v>1353</v>
      </c>
      <c r="C1045">
        <v>6</v>
      </c>
      <c r="D1045" s="1">
        <v>0.43333333333333302</v>
      </c>
      <c r="E1045" s="1">
        <f t="shared" si="32"/>
        <v>0.55833333333333302</v>
      </c>
      <c r="F1045" s="5" t="s">
        <v>231</v>
      </c>
      <c r="G1045" s="2">
        <v>1</v>
      </c>
      <c r="I1045" t="s">
        <v>25</v>
      </c>
    </row>
    <row r="1046" spans="1:9" x14ac:dyDescent="0.2">
      <c r="A1046">
        <v>10341</v>
      </c>
      <c r="B1046">
        <v>1285</v>
      </c>
      <c r="C1046">
        <v>5</v>
      </c>
      <c r="D1046" s="1">
        <v>0.43333333333333302</v>
      </c>
      <c r="E1046" s="1">
        <f t="shared" si="32"/>
        <v>0.55833333333333302</v>
      </c>
      <c r="F1046" s="5" t="s">
        <v>231</v>
      </c>
      <c r="G1046" s="2">
        <v>1</v>
      </c>
      <c r="I1046" t="s">
        <v>25</v>
      </c>
    </row>
    <row r="1047" spans="1:9" x14ac:dyDescent="0.2">
      <c r="A1047">
        <v>10342</v>
      </c>
      <c r="B1047">
        <v>1362</v>
      </c>
      <c r="C1047">
        <v>6</v>
      </c>
      <c r="D1047" s="1">
        <v>0.43333333333333302</v>
      </c>
      <c r="E1047" s="1">
        <f t="shared" si="32"/>
        <v>0.55833333333333302</v>
      </c>
      <c r="F1047" s="5" t="s">
        <v>231</v>
      </c>
    </row>
    <row r="1048" spans="1:9" x14ac:dyDescent="0.2">
      <c r="A1048">
        <v>10343</v>
      </c>
      <c r="B1048">
        <v>1359</v>
      </c>
      <c r="C1048">
        <v>6</v>
      </c>
      <c r="D1048" s="1">
        <v>0.43333333333333302</v>
      </c>
      <c r="E1048" s="1">
        <f t="shared" si="32"/>
        <v>0.55833333333333302</v>
      </c>
      <c r="F1048" s="5" t="s">
        <v>231</v>
      </c>
    </row>
    <row r="1049" spans="1:9" x14ac:dyDescent="0.2">
      <c r="A1049">
        <v>10344</v>
      </c>
      <c r="B1049">
        <v>1298</v>
      </c>
      <c r="C1049">
        <v>10</v>
      </c>
      <c r="D1049" s="1">
        <v>0.43333333333333302</v>
      </c>
      <c r="E1049" s="1">
        <f t="shared" si="32"/>
        <v>0.55833333333333302</v>
      </c>
      <c r="F1049" s="5" t="s">
        <v>231</v>
      </c>
    </row>
    <row r="1050" spans="1:9" x14ac:dyDescent="0.2">
      <c r="A1050">
        <v>10345</v>
      </c>
      <c r="B1050">
        <v>1292</v>
      </c>
      <c r="C1050">
        <v>10</v>
      </c>
      <c r="D1050" s="1">
        <v>0.43333333333333302</v>
      </c>
      <c r="E1050" s="1">
        <f t="shared" si="32"/>
        <v>0.55833333333333302</v>
      </c>
      <c r="F1050" s="5" t="s">
        <v>231</v>
      </c>
      <c r="G1050" s="2">
        <v>2</v>
      </c>
      <c r="I1050" t="s">
        <v>28</v>
      </c>
    </row>
    <row r="1051" spans="1:9" x14ac:dyDescent="0.2">
      <c r="A1051">
        <v>10346</v>
      </c>
      <c r="B1051">
        <v>1453</v>
      </c>
      <c r="C1051">
        <v>3</v>
      </c>
      <c r="D1051" s="1">
        <v>0.43333333333333302</v>
      </c>
      <c r="E1051" s="1">
        <f t="shared" si="32"/>
        <v>0.55833333333333302</v>
      </c>
      <c r="F1051" s="5" t="s">
        <v>231</v>
      </c>
    </row>
    <row r="1052" spans="1:9" x14ac:dyDescent="0.2">
      <c r="A1052">
        <v>10347</v>
      </c>
      <c r="B1052">
        <v>1380</v>
      </c>
      <c r="C1052">
        <v>2</v>
      </c>
      <c r="D1052" s="1">
        <v>0.43333333333333302</v>
      </c>
      <c r="E1052" s="1">
        <f t="shared" si="32"/>
        <v>0.55833333333333302</v>
      </c>
      <c r="F1052" s="5" t="s">
        <v>231</v>
      </c>
    </row>
    <row r="1053" spans="1:9" x14ac:dyDescent="0.2">
      <c r="A1053">
        <v>10348</v>
      </c>
      <c r="B1053" t="s">
        <v>2</v>
      </c>
      <c r="C1053" t="s">
        <v>3</v>
      </c>
      <c r="D1053" s="1">
        <v>0.43333333333333302</v>
      </c>
      <c r="E1053" s="1">
        <f t="shared" si="32"/>
        <v>0.55833333333333302</v>
      </c>
      <c r="F1053" s="5" t="s">
        <v>231</v>
      </c>
    </row>
    <row r="1054" spans="1:9" x14ac:dyDescent="0.2">
      <c r="A1054">
        <v>10349</v>
      </c>
      <c r="B1054">
        <v>1360</v>
      </c>
      <c r="C1054">
        <v>6</v>
      </c>
      <c r="D1054" s="1">
        <v>0.43333333333333302</v>
      </c>
      <c r="E1054" s="1">
        <f t="shared" si="32"/>
        <v>0.55833333333333302</v>
      </c>
      <c r="F1054" s="5" t="s">
        <v>231</v>
      </c>
    </row>
    <row r="1055" spans="1:9" x14ac:dyDescent="0.2">
      <c r="A1055">
        <v>10350</v>
      </c>
      <c r="B1055">
        <v>1455</v>
      </c>
      <c r="C1055">
        <v>3</v>
      </c>
      <c r="D1055" s="1">
        <v>0.43333333333333302</v>
      </c>
      <c r="E1055" s="1">
        <f t="shared" si="32"/>
        <v>0.55833333333333302</v>
      </c>
      <c r="F1055" s="5" t="s">
        <v>231</v>
      </c>
    </row>
    <row r="1056" spans="1:9" x14ac:dyDescent="0.2">
      <c r="A1056">
        <v>10351</v>
      </c>
      <c r="B1056">
        <v>1468</v>
      </c>
      <c r="C1056">
        <v>2</v>
      </c>
      <c r="D1056" s="1">
        <v>0.44027777777777777</v>
      </c>
      <c r="E1056" s="1">
        <f t="shared" si="32"/>
        <v>0.56527777777777777</v>
      </c>
      <c r="F1056" s="5" t="s">
        <v>232</v>
      </c>
    </row>
    <row r="1057" spans="1:9" x14ac:dyDescent="0.2">
      <c r="A1057">
        <v>10352</v>
      </c>
      <c r="B1057">
        <v>1454</v>
      </c>
      <c r="C1057">
        <v>2</v>
      </c>
      <c r="D1057" s="1">
        <v>0.44027777777777777</v>
      </c>
      <c r="E1057" s="1">
        <f t="shared" ref="E1057:E1079" si="33">D1057+TIME(3,0,0)</f>
        <v>0.56527777777777777</v>
      </c>
      <c r="F1057" s="5" t="s">
        <v>232</v>
      </c>
    </row>
    <row r="1058" spans="1:9" x14ac:dyDescent="0.2">
      <c r="A1058">
        <v>10353</v>
      </c>
      <c r="B1058">
        <v>1483</v>
      </c>
      <c r="C1058">
        <v>3</v>
      </c>
      <c r="D1058" s="1">
        <v>0.44027777777777777</v>
      </c>
      <c r="E1058" s="1">
        <f t="shared" si="33"/>
        <v>0.56527777777777777</v>
      </c>
      <c r="F1058" s="5" t="s">
        <v>232</v>
      </c>
    </row>
    <row r="1059" spans="1:9" x14ac:dyDescent="0.2">
      <c r="A1059">
        <v>10354</v>
      </c>
      <c r="B1059">
        <v>1351</v>
      </c>
      <c r="C1059">
        <v>8</v>
      </c>
      <c r="D1059" s="1">
        <v>0.44027777777777777</v>
      </c>
      <c r="E1059" s="1">
        <f t="shared" si="33"/>
        <v>0.56527777777777777</v>
      </c>
      <c r="F1059" s="5" t="s">
        <v>232</v>
      </c>
      <c r="G1059" s="2">
        <v>10</v>
      </c>
      <c r="I1059" t="s">
        <v>219</v>
      </c>
    </row>
    <row r="1060" spans="1:9" x14ac:dyDescent="0.2">
      <c r="A1060">
        <v>10355</v>
      </c>
      <c r="B1060">
        <v>1419</v>
      </c>
      <c r="C1060">
        <v>2</v>
      </c>
      <c r="D1060" s="1">
        <v>0.44027777777777777</v>
      </c>
      <c r="E1060" s="1">
        <f t="shared" si="33"/>
        <v>0.56527777777777777</v>
      </c>
      <c r="F1060" s="5" t="s">
        <v>232</v>
      </c>
    </row>
    <row r="1061" spans="1:9" x14ac:dyDescent="0.2">
      <c r="A1061">
        <v>10356</v>
      </c>
      <c r="B1061">
        <v>1438</v>
      </c>
      <c r="C1061">
        <v>2</v>
      </c>
      <c r="D1061" s="1">
        <v>0.44027777777777777</v>
      </c>
      <c r="E1061" s="1">
        <f t="shared" si="33"/>
        <v>0.56527777777777777</v>
      </c>
      <c r="F1061" s="5" t="s">
        <v>232</v>
      </c>
    </row>
    <row r="1062" spans="1:9" x14ac:dyDescent="0.2">
      <c r="A1062">
        <v>10357</v>
      </c>
      <c r="B1062">
        <v>1384</v>
      </c>
      <c r="C1062">
        <v>2</v>
      </c>
      <c r="D1062" s="1">
        <v>0.44027777777777777</v>
      </c>
      <c r="E1062" s="1">
        <f t="shared" si="33"/>
        <v>0.56527777777777777</v>
      </c>
      <c r="F1062" s="5" t="s">
        <v>232</v>
      </c>
      <c r="G1062" s="2">
        <v>1</v>
      </c>
      <c r="I1062" t="s">
        <v>25</v>
      </c>
    </row>
    <row r="1063" spans="1:9" x14ac:dyDescent="0.2">
      <c r="A1063">
        <v>10358</v>
      </c>
      <c r="B1063">
        <v>1385</v>
      </c>
      <c r="C1063">
        <v>3</v>
      </c>
      <c r="D1063" s="1">
        <v>0.44027777777777777</v>
      </c>
      <c r="E1063" s="1">
        <f t="shared" si="33"/>
        <v>0.56527777777777777</v>
      </c>
      <c r="F1063" s="5" t="s">
        <v>232</v>
      </c>
    </row>
    <row r="1064" spans="1:9" x14ac:dyDescent="0.2">
      <c r="A1064">
        <v>10359</v>
      </c>
      <c r="B1064">
        <v>1275</v>
      </c>
      <c r="C1064">
        <v>7</v>
      </c>
      <c r="D1064" s="1">
        <v>0.44027777777777777</v>
      </c>
      <c r="E1064" s="1">
        <f t="shared" si="33"/>
        <v>0.56527777777777777</v>
      </c>
      <c r="F1064" s="5" t="s">
        <v>232</v>
      </c>
      <c r="I1064" t="s">
        <v>240</v>
      </c>
    </row>
    <row r="1065" spans="1:9" x14ac:dyDescent="0.2">
      <c r="A1065">
        <v>10360</v>
      </c>
      <c r="B1065">
        <v>1432</v>
      </c>
      <c r="C1065">
        <v>4</v>
      </c>
      <c r="D1065" s="1">
        <v>0.44027777777777777</v>
      </c>
      <c r="E1065" s="1">
        <f t="shared" si="33"/>
        <v>0.56527777777777777</v>
      </c>
      <c r="F1065" s="5" t="s">
        <v>232</v>
      </c>
    </row>
    <row r="1066" spans="1:9" x14ac:dyDescent="0.2">
      <c r="A1066">
        <v>10361</v>
      </c>
      <c r="B1066">
        <v>1434</v>
      </c>
      <c r="C1066">
        <v>3</v>
      </c>
      <c r="D1066" s="1">
        <v>0.44027777777777777</v>
      </c>
      <c r="E1066" s="1">
        <f t="shared" si="33"/>
        <v>0.56527777777777777</v>
      </c>
      <c r="F1066" s="5" t="s">
        <v>232</v>
      </c>
    </row>
    <row r="1067" spans="1:9" x14ac:dyDescent="0.2">
      <c r="A1067">
        <v>10362</v>
      </c>
      <c r="B1067">
        <v>1153</v>
      </c>
      <c r="C1067">
        <v>2</v>
      </c>
      <c r="D1067" s="1">
        <v>0.44027777777777777</v>
      </c>
      <c r="E1067" s="1">
        <f t="shared" si="33"/>
        <v>0.56527777777777777</v>
      </c>
      <c r="F1067" s="5" t="s">
        <v>232</v>
      </c>
      <c r="I1067" t="s">
        <v>240</v>
      </c>
    </row>
    <row r="1068" spans="1:9" x14ac:dyDescent="0.2">
      <c r="A1068">
        <v>10363</v>
      </c>
      <c r="B1068">
        <v>1379</v>
      </c>
      <c r="C1068">
        <v>2</v>
      </c>
      <c r="D1068" s="1">
        <v>0.44027777777777777</v>
      </c>
      <c r="E1068" s="1">
        <f t="shared" si="33"/>
        <v>0.56527777777777777</v>
      </c>
      <c r="F1068" s="5" t="s">
        <v>232</v>
      </c>
    </row>
    <row r="1069" spans="1:9" x14ac:dyDescent="0.2">
      <c r="A1069">
        <v>10364</v>
      </c>
      <c r="B1069">
        <v>1409</v>
      </c>
      <c r="C1069">
        <v>3</v>
      </c>
      <c r="D1069" s="1">
        <v>0.44027777777777777</v>
      </c>
      <c r="E1069" s="1">
        <f t="shared" si="33"/>
        <v>0.56527777777777777</v>
      </c>
      <c r="F1069" s="5" t="s">
        <v>232</v>
      </c>
      <c r="G1069" s="2">
        <v>2</v>
      </c>
      <c r="I1069" s="3" t="s">
        <v>28</v>
      </c>
    </row>
    <row r="1070" spans="1:9" x14ac:dyDescent="0.2">
      <c r="A1070">
        <v>10365</v>
      </c>
      <c r="B1070">
        <v>1381</v>
      </c>
      <c r="C1070">
        <v>3</v>
      </c>
      <c r="D1070" s="1">
        <v>0.44027777777777777</v>
      </c>
      <c r="E1070" s="1">
        <f t="shared" si="33"/>
        <v>0.56527777777777777</v>
      </c>
      <c r="F1070" s="5" t="s">
        <v>232</v>
      </c>
    </row>
    <row r="1071" spans="1:9" x14ac:dyDescent="0.2">
      <c r="A1071">
        <v>10366</v>
      </c>
      <c r="B1071">
        <v>1475</v>
      </c>
      <c r="C1071">
        <v>4</v>
      </c>
      <c r="D1071" s="1">
        <v>0.44027777777777777</v>
      </c>
      <c r="E1071" s="1">
        <f t="shared" si="33"/>
        <v>0.56527777777777777</v>
      </c>
      <c r="F1071" s="5" t="s">
        <v>232</v>
      </c>
      <c r="G1071" s="2">
        <v>1</v>
      </c>
      <c r="I1071" t="s">
        <v>25</v>
      </c>
    </row>
    <row r="1072" spans="1:9" x14ac:dyDescent="0.2">
      <c r="A1072">
        <v>10367</v>
      </c>
      <c r="B1072">
        <v>1402</v>
      </c>
      <c r="C1072">
        <v>2</v>
      </c>
      <c r="D1072" s="1">
        <v>0.44027777777777777</v>
      </c>
      <c r="E1072" s="1">
        <f t="shared" si="33"/>
        <v>0.56527777777777777</v>
      </c>
      <c r="F1072" s="5" t="s">
        <v>232</v>
      </c>
    </row>
    <row r="1073" spans="1:9" x14ac:dyDescent="0.2">
      <c r="A1073">
        <v>10368</v>
      </c>
      <c r="B1073">
        <v>1469</v>
      </c>
      <c r="C1073">
        <v>2</v>
      </c>
      <c r="D1073" s="1">
        <v>0.44027777777777777</v>
      </c>
      <c r="E1073" s="1">
        <f t="shared" si="33"/>
        <v>0.56527777777777777</v>
      </c>
      <c r="F1073" s="5" t="s">
        <v>232</v>
      </c>
    </row>
    <row r="1074" spans="1:9" x14ac:dyDescent="0.2">
      <c r="A1074">
        <v>10369</v>
      </c>
      <c r="B1074">
        <v>1484</v>
      </c>
      <c r="C1074">
        <v>3</v>
      </c>
      <c r="D1074" s="1">
        <v>0.44027777777777777</v>
      </c>
      <c r="E1074" s="1">
        <f t="shared" si="33"/>
        <v>0.56527777777777777</v>
      </c>
      <c r="F1074" s="5" t="s">
        <v>232</v>
      </c>
      <c r="G1074" s="2">
        <v>1</v>
      </c>
      <c r="I1074" t="s">
        <v>25</v>
      </c>
    </row>
    <row r="1075" spans="1:9" x14ac:dyDescent="0.2">
      <c r="A1075">
        <v>10370</v>
      </c>
      <c r="B1075">
        <v>1443</v>
      </c>
      <c r="C1075">
        <v>2</v>
      </c>
      <c r="D1075" s="1">
        <v>0.44027777777777777</v>
      </c>
      <c r="E1075" s="1">
        <f t="shared" si="33"/>
        <v>0.56527777777777777</v>
      </c>
      <c r="F1075" s="5" t="s">
        <v>232</v>
      </c>
      <c r="G1075" s="2">
        <v>2</v>
      </c>
      <c r="I1075" s="3" t="s">
        <v>28</v>
      </c>
    </row>
    <row r="1076" spans="1:9" x14ac:dyDescent="0.2">
      <c r="A1076">
        <v>10371</v>
      </c>
      <c r="B1076">
        <v>1277</v>
      </c>
      <c r="C1076">
        <v>5</v>
      </c>
      <c r="D1076" s="1">
        <v>0.44027777777777777</v>
      </c>
      <c r="E1076" s="1">
        <f t="shared" si="33"/>
        <v>0.56527777777777777</v>
      </c>
      <c r="F1076" s="5" t="s">
        <v>232</v>
      </c>
      <c r="G1076" s="2">
        <v>2</v>
      </c>
      <c r="I1076" s="3" t="s">
        <v>28</v>
      </c>
    </row>
    <row r="1077" spans="1:9" x14ac:dyDescent="0.2">
      <c r="A1077">
        <v>10372</v>
      </c>
      <c r="B1077">
        <v>1376</v>
      </c>
      <c r="C1077">
        <v>3</v>
      </c>
      <c r="D1077" s="1">
        <v>0.44027777777777777</v>
      </c>
      <c r="E1077" s="1">
        <f t="shared" si="33"/>
        <v>0.56527777777777777</v>
      </c>
      <c r="F1077" s="5" t="s">
        <v>232</v>
      </c>
      <c r="G1077" s="2">
        <v>2</v>
      </c>
      <c r="I1077" s="3" t="s">
        <v>28</v>
      </c>
    </row>
    <row r="1078" spans="1:9" x14ac:dyDescent="0.2">
      <c r="A1078">
        <v>10373</v>
      </c>
      <c r="B1078" t="s">
        <v>2</v>
      </c>
      <c r="C1078" t="s">
        <v>3</v>
      </c>
      <c r="D1078" s="1">
        <v>0.44027777777777777</v>
      </c>
      <c r="E1078" s="1">
        <f t="shared" si="33"/>
        <v>0.56527777777777777</v>
      </c>
      <c r="F1078" s="5" t="s">
        <v>232</v>
      </c>
    </row>
    <row r="1079" spans="1:9" x14ac:dyDescent="0.2">
      <c r="A1079">
        <v>10374</v>
      </c>
      <c r="B1079" t="s">
        <v>2</v>
      </c>
      <c r="C1079" t="s">
        <v>3</v>
      </c>
      <c r="D1079" s="1">
        <v>0.46180555555555558</v>
      </c>
      <c r="E1079" s="1">
        <f t="shared" si="33"/>
        <v>0.58680555555555558</v>
      </c>
      <c r="F1079" s="5" t="s">
        <v>233</v>
      </c>
    </row>
    <row r="1080" spans="1:9" x14ac:dyDescent="0.2">
      <c r="A1080">
        <v>10375</v>
      </c>
      <c r="B1080">
        <v>1422</v>
      </c>
      <c r="C1080">
        <v>2</v>
      </c>
      <c r="D1080" s="1">
        <v>0.46180555555555558</v>
      </c>
      <c r="E1080" s="1">
        <f t="shared" ref="E1080:E1088" si="34">D1080+TIME(3,0,0)</f>
        <v>0.58680555555555558</v>
      </c>
      <c r="F1080" s="5" t="s">
        <v>233</v>
      </c>
    </row>
    <row r="1081" spans="1:9" x14ac:dyDescent="0.2">
      <c r="A1081">
        <v>10376</v>
      </c>
      <c r="B1081">
        <v>1383</v>
      </c>
      <c r="C1081">
        <v>2</v>
      </c>
      <c r="D1081" s="1">
        <v>0.46180555555555558</v>
      </c>
      <c r="E1081" s="1">
        <f t="shared" si="34"/>
        <v>0.58680555555555558</v>
      </c>
      <c r="F1081" s="5" t="s">
        <v>233</v>
      </c>
    </row>
    <row r="1082" spans="1:9" x14ac:dyDescent="0.2">
      <c r="A1082">
        <v>10377</v>
      </c>
      <c r="B1082">
        <v>1445</v>
      </c>
      <c r="C1082">
        <v>5</v>
      </c>
      <c r="D1082" s="1">
        <v>0.46180555555555558</v>
      </c>
      <c r="E1082" s="1">
        <f t="shared" si="34"/>
        <v>0.58680555555555558</v>
      </c>
      <c r="F1082" s="5" t="s">
        <v>233</v>
      </c>
      <c r="G1082" s="2">
        <v>2</v>
      </c>
      <c r="I1082" s="3" t="s">
        <v>28</v>
      </c>
    </row>
    <row r="1083" spans="1:9" x14ac:dyDescent="0.2">
      <c r="A1083">
        <v>10378</v>
      </c>
      <c r="B1083">
        <v>1410</v>
      </c>
      <c r="C1083">
        <v>3</v>
      </c>
      <c r="D1083" s="1">
        <v>0.46180555555555558</v>
      </c>
      <c r="E1083" s="1">
        <f t="shared" si="34"/>
        <v>0.58680555555555558</v>
      </c>
      <c r="F1083" s="5" t="s">
        <v>233</v>
      </c>
    </row>
    <row r="1084" spans="1:9" x14ac:dyDescent="0.2">
      <c r="A1084">
        <v>10379</v>
      </c>
      <c r="B1084">
        <v>1377</v>
      </c>
      <c r="C1084">
        <v>2</v>
      </c>
      <c r="D1084" s="1">
        <v>0.46180555555555558</v>
      </c>
      <c r="E1084" s="1">
        <f t="shared" si="34"/>
        <v>0.58680555555555558</v>
      </c>
      <c r="F1084" s="5" t="s">
        <v>233</v>
      </c>
    </row>
    <row r="1085" spans="1:9" x14ac:dyDescent="0.2">
      <c r="A1085">
        <v>10380</v>
      </c>
      <c r="B1085">
        <v>1421</v>
      </c>
      <c r="C1085">
        <v>3</v>
      </c>
      <c r="D1085" s="1">
        <v>0.46180555555555558</v>
      </c>
      <c r="E1085" s="1">
        <f t="shared" si="34"/>
        <v>0.58680555555555558</v>
      </c>
      <c r="F1085" s="5" t="s">
        <v>233</v>
      </c>
    </row>
    <row r="1086" spans="1:9" x14ac:dyDescent="0.2">
      <c r="A1086">
        <v>10381</v>
      </c>
      <c r="B1086">
        <v>1442</v>
      </c>
      <c r="C1086">
        <v>3</v>
      </c>
      <c r="D1086" s="1">
        <v>0.46180555555555558</v>
      </c>
      <c r="E1086" s="1">
        <f t="shared" si="34"/>
        <v>0.58680555555555558</v>
      </c>
      <c r="F1086" s="5" t="s">
        <v>233</v>
      </c>
    </row>
    <row r="1087" spans="1:9" x14ac:dyDescent="0.2">
      <c r="A1087">
        <v>10382</v>
      </c>
      <c r="B1087">
        <v>1481</v>
      </c>
      <c r="C1087">
        <v>6</v>
      </c>
      <c r="D1087" s="1">
        <v>0.46180555555555558</v>
      </c>
      <c r="E1087" s="1">
        <f t="shared" si="34"/>
        <v>0.58680555555555558</v>
      </c>
      <c r="F1087" s="5" t="s">
        <v>233</v>
      </c>
    </row>
    <row r="1088" spans="1:9" x14ac:dyDescent="0.2">
      <c r="A1088">
        <v>10383</v>
      </c>
      <c r="B1088">
        <v>1408</v>
      </c>
      <c r="C1088">
        <v>4</v>
      </c>
      <c r="D1088" s="1">
        <v>0.46180555555555558</v>
      </c>
      <c r="E1088" s="1">
        <f t="shared" si="34"/>
        <v>0.58680555555555558</v>
      </c>
      <c r="F1088" s="5" t="s">
        <v>233</v>
      </c>
      <c r="G1088" s="2">
        <v>1</v>
      </c>
      <c r="I1088" t="s">
        <v>25</v>
      </c>
    </row>
    <row r="1089" spans="1:9" x14ac:dyDescent="0.2">
      <c r="A1089">
        <v>10384</v>
      </c>
      <c r="B1089">
        <v>1447</v>
      </c>
      <c r="C1089">
        <v>4</v>
      </c>
      <c r="D1089" s="1">
        <v>0.46180555555555602</v>
      </c>
      <c r="E1089" s="1">
        <f t="shared" ref="E1089:E1108" si="35">D1089+TIME(3,0,0)</f>
        <v>0.58680555555555602</v>
      </c>
      <c r="F1089" s="5" t="s">
        <v>233</v>
      </c>
    </row>
    <row r="1090" spans="1:9" x14ac:dyDescent="0.2">
      <c r="A1090">
        <v>10385</v>
      </c>
      <c r="B1090">
        <v>1371</v>
      </c>
      <c r="C1090">
        <v>6</v>
      </c>
      <c r="D1090" s="1">
        <v>0.46180555555555602</v>
      </c>
      <c r="E1090" s="1">
        <f t="shared" si="35"/>
        <v>0.58680555555555602</v>
      </c>
      <c r="F1090" s="5" t="s">
        <v>233</v>
      </c>
    </row>
    <row r="1091" spans="1:9" x14ac:dyDescent="0.2">
      <c r="A1091">
        <v>10386</v>
      </c>
      <c r="B1091">
        <v>1467</v>
      </c>
      <c r="C1091">
        <v>2</v>
      </c>
      <c r="D1091" s="1">
        <v>0.46180555555555602</v>
      </c>
      <c r="E1091" s="1">
        <f t="shared" si="35"/>
        <v>0.58680555555555602</v>
      </c>
      <c r="F1091" s="5" t="s">
        <v>233</v>
      </c>
    </row>
    <row r="1092" spans="1:9" x14ac:dyDescent="0.2">
      <c r="A1092">
        <v>10387</v>
      </c>
      <c r="B1092">
        <v>1387</v>
      </c>
      <c r="C1092">
        <v>3</v>
      </c>
      <c r="D1092" s="1">
        <v>0.46180555555555602</v>
      </c>
      <c r="E1092" s="1">
        <f t="shared" si="35"/>
        <v>0.58680555555555602</v>
      </c>
      <c r="F1092" s="5" t="s">
        <v>233</v>
      </c>
    </row>
    <row r="1093" spans="1:9" x14ac:dyDescent="0.2">
      <c r="A1093">
        <v>10388</v>
      </c>
      <c r="B1093">
        <v>1415</v>
      </c>
      <c r="C1093">
        <v>4</v>
      </c>
      <c r="D1093" s="1">
        <v>0.46180555555555602</v>
      </c>
      <c r="E1093" s="1">
        <f t="shared" si="35"/>
        <v>0.58680555555555602</v>
      </c>
      <c r="F1093" s="5" t="s">
        <v>233</v>
      </c>
    </row>
    <row r="1094" spans="1:9" x14ac:dyDescent="0.2">
      <c r="A1094">
        <v>10389</v>
      </c>
      <c r="B1094">
        <v>1458</v>
      </c>
      <c r="C1094">
        <v>7</v>
      </c>
      <c r="D1094" s="1">
        <v>0.46180555555555602</v>
      </c>
      <c r="E1094" s="1">
        <f t="shared" si="35"/>
        <v>0.58680555555555602</v>
      </c>
      <c r="F1094" s="5" t="s">
        <v>233</v>
      </c>
    </row>
    <row r="1095" spans="1:9" x14ac:dyDescent="0.2">
      <c r="A1095">
        <v>10390</v>
      </c>
      <c r="B1095">
        <v>1435</v>
      </c>
      <c r="C1095">
        <v>4</v>
      </c>
      <c r="D1095" s="1">
        <v>0.46180555555555602</v>
      </c>
      <c r="E1095" s="1">
        <f t="shared" si="35"/>
        <v>0.58680555555555602</v>
      </c>
      <c r="F1095" s="5" t="s">
        <v>233</v>
      </c>
    </row>
    <row r="1096" spans="1:9" x14ac:dyDescent="0.2">
      <c r="A1096">
        <v>10391</v>
      </c>
      <c r="B1096">
        <v>1426</v>
      </c>
      <c r="C1096">
        <v>3</v>
      </c>
      <c r="D1096" s="1">
        <v>0.46180555555555602</v>
      </c>
      <c r="E1096" s="1">
        <f t="shared" si="35"/>
        <v>0.58680555555555602</v>
      </c>
      <c r="F1096" s="5" t="s">
        <v>233</v>
      </c>
    </row>
    <row r="1097" spans="1:9" x14ac:dyDescent="0.2">
      <c r="A1097">
        <v>10392</v>
      </c>
      <c r="B1097">
        <v>1482</v>
      </c>
      <c r="C1097">
        <v>10</v>
      </c>
      <c r="D1097" s="1">
        <v>0.46180555555555602</v>
      </c>
      <c r="E1097" s="1">
        <f t="shared" si="35"/>
        <v>0.58680555555555602</v>
      </c>
      <c r="F1097" s="5" t="s">
        <v>233</v>
      </c>
    </row>
    <row r="1098" spans="1:9" x14ac:dyDescent="0.2">
      <c r="A1098">
        <v>10393</v>
      </c>
      <c r="B1098">
        <v>1378</v>
      </c>
      <c r="C1098">
        <v>6</v>
      </c>
      <c r="D1098" s="1">
        <v>0.46180555555555602</v>
      </c>
      <c r="E1098" s="1">
        <f t="shared" si="35"/>
        <v>0.58680555555555602</v>
      </c>
      <c r="F1098" s="5" t="s">
        <v>233</v>
      </c>
    </row>
    <row r="1099" spans="1:9" x14ac:dyDescent="0.2">
      <c r="A1099">
        <v>10394</v>
      </c>
      <c r="B1099">
        <v>1444</v>
      </c>
      <c r="C1099">
        <v>7</v>
      </c>
      <c r="D1099" s="1">
        <v>0.46180555555555602</v>
      </c>
      <c r="E1099" s="1">
        <f t="shared" si="35"/>
        <v>0.58680555555555602</v>
      </c>
      <c r="F1099" s="5" t="s">
        <v>233</v>
      </c>
    </row>
    <row r="1100" spans="1:9" x14ac:dyDescent="0.2">
      <c r="A1100">
        <v>10395</v>
      </c>
      <c r="B1100">
        <v>1477</v>
      </c>
      <c r="C1100">
        <v>4</v>
      </c>
      <c r="D1100" s="1">
        <v>0.46180555555555602</v>
      </c>
      <c r="E1100" s="1">
        <f t="shared" si="35"/>
        <v>0.58680555555555602</v>
      </c>
      <c r="F1100" s="5" t="s">
        <v>233</v>
      </c>
    </row>
    <row r="1101" spans="1:9" x14ac:dyDescent="0.2">
      <c r="A1101">
        <v>10396</v>
      </c>
      <c r="B1101">
        <v>1478</v>
      </c>
      <c r="C1101">
        <v>9</v>
      </c>
      <c r="D1101" s="1">
        <v>0.46180555555555602</v>
      </c>
      <c r="E1101" s="1">
        <f t="shared" si="35"/>
        <v>0.58680555555555602</v>
      </c>
      <c r="F1101" s="5" t="s">
        <v>233</v>
      </c>
      <c r="G1101" s="2">
        <v>1</v>
      </c>
      <c r="I1101" t="s">
        <v>25</v>
      </c>
    </row>
    <row r="1102" spans="1:9" x14ac:dyDescent="0.2">
      <c r="A1102">
        <v>10397</v>
      </c>
      <c r="B1102">
        <v>1449</v>
      </c>
      <c r="C1102">
        <v>4</v>
      </c>
      <c r="D1102" s="1">
        <v>0.46180555555555602</v>
      </c>
      <c r="E1102" s="1">
        <f t="shared" si="35"/>
        <v>0.58680555555555602</v>
      </c>
      <c r="F1102" s="5" t="s">
        <v>233</v>
      </c>
    </row>
    <row r="1103" spans="1:9" x14ac:dyDescent="0.2">
      <c r="A1103">
        <v>10398</v>
      </c>
      <c r="B1103">
        <v>1448</v>
      </c>
      <c r="C1103">
        <v>6</v>
      </c>
      <c r="D1103" s="1">
        <v>0.46180555555555602</v>
      </c>
      <c r="E1103" s="1">
        <f t="shared" si="35"/>
        <v>0.58680555555555602</v>
      </c>
      <c r="F1103" s="5" t="s">
        <v>233</v>
      </c>
    </row>
    <row r="1104" spans="1:9" x14ac:dyDescent="0.2">
      <c r="A1104">
        <v>10399</v>
      </c>
      <c r="B1104">
        <v>1470</v>
      </c>
      <c r="C1104">
        <v>4</v>
      </c>
      <c r="D1104" s="1">
        <v>0.46180555555555602</v>
      </c>
      <c r="E1104" s="1">
        <f t="shared" si="35"/>
        <v>0.58680555555555602</v>
      </c>
      <c r="F1104" s="5" t="s">
        <v>233</v>
      </c>
    </row>
    <row r="1105" spans="1:9" x14ac:dyDescent="0.2">
      <c r="A1105">
        <v>10400</v>
      </c>
      <c r="B1105">
        <v>1429</v>
      </c>
      <c r="C1105">
        <v>9</v>
      </c>
      <c r="D1105" s="1">
        <v>0.46180555555555602</v>
      </c>
      <c r="E1105" s="1">
        <f t="shared" si="35"/>
        <v>0.58680555555555602</v>
      </c>
      <c r="F1105" s="5" t="s">
        <v>233</v>
      </c>
      <c r="G1105" s="2">
        <v>1</v>
      </c>
      <c r="I1105" t="s">
        <v>25</v>
      </c>
    </row>
    <row r="1106" spans="1:9" x14ac:dyDescent="0.2">
      <c r="A1106">
        <v>10401</v>
      </c>
      <c r="B1106">
        <v>1428</v>
      </c>
      <c r="C1106">
        <v>9</v>
      </c>
      <c r="D1106" s="1">
        <v>0.46180555555555602</v>
      </c>
      <c r="E1106" s="1">
        <f t="shared" si="35"/>
        <v>0.58680555555555602</v>
      </c>
      <c r="F1106" s="5" t="s">
        <v>233</v>
      </c>
    </row>
    <row r="1107" spans="1:9" x14ac:dyDescent="0.2">
      <c r="A1107">
        <v>10402</v>
      </c>
      <c r="B1107">
        <v>1456</v>
      </c>
      <c r="C1107">
        <v>6</v>
      </c>
      <c r="D1107" s="1">
        <v>0.46180555555555602</v>
      </c>
      <c r="E1107" s="1">
        <f t="shared" si="35"/>
        <v>0.58680555555555602</v>
      </c>
      <c r="F1107" s="5" t="s">
        <v>233</v>
      </c>
    </row>
    <row r="1108" spans="1:9" x14ac:dyDescent="0.2">
      <c r="A1108">
        <v>10403</v>
      </c>
      <c r="B1108">
        <v>1404</v>
      </c>
      <c r="C1108">
        <v>1</v>
      </c>
      <c r="D1108" s="1">
        <v>0.45694444444444443</v>
      </c>
      <c r="E1108" s="1">
        <f t="shared" si="35"/>
        <v>0.58194444444444438</v>
      </c>
      <c r="F1108" s="5" t="s">
        <v>234</v>
      </c>
    </row>
    <row r="1109" spans="1:9" x14ac:dyDescent="0.2">
      <c r="A1109">
        <v>10404</v>
      </c>
      <c r="B1109">
        <v>1423</v>
      </c>
      <c r="C1109">
        <v>3</v>
      </c>
      <c r="D1109" s="1">
        <v>0.45694444444444443</v>
      </c>
      <c r="E1109" s="1">
        <f t="shared" ref="E1109:E1125" si="36">D1109+TIME(3,0,0)</f>
        <v>0.58194444444444438</v>
      </c>
      <c r="F1109" s="5" t="s">
        <v>234</v>
      </c>
    </row>
    <row r="1110" spans="1:9" x14ac:dyDescent="0.2">
      <c r="A1110">
        <v>10405</v>
      </c>
      <c r="B1110">
        <v>1420</v>
      </c>
      <c r="C1110">
        <v>2</v>
      </c>
      <c r="D1110" s="1">
        <v>0.45694444444444443</v>
      </c>
      <c r="E1110" s="1">
        <f t="shared" si="36"/>
        <v>0.58194444444444438</v>
      </c>
      <c r="F1110" s="5" t="s">
        <v>234</v>
      </c>
      <c r="G1110" s="2">
        <v>2</v>
      </c>
      <c r="I1110" s="3" t="s">
        <v>28</v>
      </c>
    </row>
    <row r="1111" spans="1:9" x14ac:dyDescent="0.2">
      <c r="A1111">
        <v>10406</v>
      </c>
      <c r="B1111">
        <v>1417</v>
      </c>
      <c r="C1111">
        <v>6</v>
      </c>
      <c r="D1111" s="1">
        <v>0.45694444444444443</v>
      </c>
      <c r="E1111" s="1">
        <f t="shared" si="36"/>
        <v>0.58194444444444438</v>
      </c>
      <c r="F1111" s="5" t="s">
        <v>234</v>
      </c>
      <c r="G1111" s="2">
        <v>3</v>
      </c>
      <c r="I1111" t="s">
        <v>71</v>
      </c>
    </row>
    <row r="1112" spans="1:9" x14ac:dyDescent="0.2">
      <c r="A1112">
        <v>10407</v>
      </c>
      <c r="B1112">
        <v>1480</v>
      </c>
      <c r="C1112">
        <v>6</v>
      </c>
      <c r="D1112" s="1">
        <v>0.45694444444444443</v>
      </c>
      <c r="E1112" s="1">
        <f t="shared" si="36"/>
        <v>0.58194444444444438</v>
      </c>
      <c r="F1112" s="5" t="s">
        <v>234</v>
      </c>
      <c r="G1112" s="2">
        <v>6</v>
      </c>
      <c r="I1112" t="s">
        <v>107</v>
      </c>
    </row>
    <row r="1113" spans="1:9" x14ac:dyDescent="0.2">
      <c r="A1113">
        <v>10408</v>
      </c>
      <c r="B1113">
        <v>1414</v>
      </c>
      <c r="C1113">
        <v>5</v>
      </c>
      <c r="D1113" s="1">
        <v>0.45694444444444443</v>
      </c>
      <c r="E1113" s="1">
        <f t="shared" si="36"/>
        <v>0.58194444444444438</v>
      </c>
      <c r="F1113" s="5" t="s">
        <v>234</v>
      </c>
      <c r="G1113" s="2">
        <v>1</v>
      </c>
      <c r="I1113" t="s">
        <v>25</v>
      </c>
    </row>
    <row r="1114" spans="1:9" x14ac:dyDescent="0.2">
      <c r="A1114">
        <v>10409</v>
      </c>
      <c r="B1114">
        <v>1457</v>
      </c>
      <c r="C1114">
        <v>6</v>
      </c>
      <c r="D1114" s="1">
        <v>0.45694444444444443</v>
      </c>
      <c r="E1114" s="1">
        <f t="shared" si="36"/>
        <v>0.58194444444444438</v>
      </c>
      <c r="F1114" s="5" t="s">
        <v>234</v>
      </c>
    </row>
    <row r="1115" spans="1:9" x14ac:dyDescent="0.2">
      <c r="A1115">
        <v>10410</v>
      </c>
      <c r="B1115">
        <v>1418</v>
      </c>
      <c r="C1115">
        <v>12</v>
      </c>
      <c r="D1115" s="1">
        <v>0.45694444444444443</v>
      </c>
      <c r="E1115" s="1">
        <f t="shared" si="36"/>
        <v>0.58194444444444438</v>
      </c>
      <c r="F1115" s="5" t="s">
        <v>234</v>
      </c>
      <c r="G1115" s="2">
        <v>2</v>
      </c>
      <c r="I1115" s="3" t="s">
        <v>28</v>
      </c>
    </row>
    <row r="1116" spans="1:9" x14ac:dyDescent="0.2">
      <c r="A1116">
        <v>10411</v>
      </c>
      <c r="B1116">
        <v>1440</v>
      </c>
      <c r="C1116">
        <v>5</v>
      </c>
      <c r="D1116" s="1">
        <v>0.45694444444444443</v>
      </c>
      <c r="E1116" s="1">
        <f t="shared" si="36"/>
        <v>0.58194444444444438</v>
      </c>
      <c r="F1116" s="5" t="s">
        <v>234</v>
      </c>
    </row>
    <row r="1117" spans="1:9" x14ac:dyDescent="0.2">
      <c r="A1117">
        <v>10412</v>
      </c>
      <c r="B1117" t="s">
        <v>2</v>
      </c>
      <c r="C1117" t="s">
        <v>3</v>
      </c>
      <c r="D1117" s="1">
        <v>0.45694444444444443</v>
      </c>
      <c r="E1117" s="1">
        <f t="shared" si="36"/>
        <v>0.58194444444444438</v>
      </c>
      <c r="F1117" s="5" t="s">
        <v>234</v>
      </c>
    </row>
    <row r="1118" spans="1:9" x14ac:dyDescent="0.2">
      <c r="A1118">
        <v>10413</v>
      </c>
      <c r="B1118">
        <v>1386</v>
      </c>
      <c r="C1118">
        <v>4</v>
      </c>
      <c r="D1118" s="1">
        <v>0.45694444444444443</v>
      </c>
      <c r="E1118" s="1">
        <f t="shared" si="36"/>
        <v>0.58194444444444438</v>
      </c>
      <c r="F1118" s="5" t="s">
        <v>234</v>
      </c>
      <c r="G1118" s="2">
        <v>1</v>
      </c>
      <c r="I1118" t="s">
        <v>25</v>
      </c>
    </row>
    <row r="1119" spans="1:9" x14ac:dyDescent="0.2">
      <c r="A1119">
        <v>10414</v>
      </c>
      <c r="B1119">
        <v>1382</v>
      </c>
      <c r="C1119">
        <v>3</v>
      </c>
      <c r="D1119" s="1">
        <v>0.45694444444444443</v>
      </c>
      <c r="E1119" s="1">
        <f t="shared" si="36"/>
        <v>0.58194444444444438</v>
      </c>
      <c r="F1119" s="5" t="s">
        <v>234</v>
      </c>
      <c r="G1119" s="2">
        <v>1</v>
      </c>
      <c r="I1119" t="s">
        <v>25</v>
      </c>
    </row>
    <row r="1120" spans="1:9" x14ac:dyDescent="0.2">
      <c r="A1120">
        <v>10415</v>
      </c>
      <c r="B1120">
        <v>1441</v>
      </c>
      <c r="C1120">
        <v>5</v>
      </c>
      <c r="D1120" s="1">
        <v>0.45694444444444443</v>
      </c>
      <c r="E1120" s="1">
        <f t="shared" si="36"/>
        <v>0.58194444444444438</v>
      </c>
      <c r="F1120" s="5" t="s">
        <v>234</v>
      </c>
    </row>
    <row r="1121" spans="1:9" x14ac:dyDescent="0.2">
      <c r="A1121">
        <v>10416</v>
      </c>
      <c r="B1121">
        <v>1424</v>
      </c>
      <c r="C1121">
        <v>5</v>
      </c>
      <c r="D1121" s="1">
        <v>0.45694444444444443</v>
      </c>
      <c r="E1121" s="1">
        <f t="shared" si="36"/>
        <v>0.58194444444444438</v>
      </c>
      <c r="F1121" s="5" t="s">
        <v>234</v>
      </c>
      <c r="G1121" s="2">
        <v>5</v>
      </c>
      <c r="I1121" t="s">
        <v>85</v>
      </c>
    </row>
    <row r="1122" spans="1:9" x14ac:dyDescent="0.2">
      <c r="A1122">
        <v>10417</v>
      </c>
      <c r="B1122">
        <v>1433</v>
      </c>
      <c r="C1122">
        <v>3</v>
      </c>
      <c r="D1122" s="1">
        <v>0.45694444444444443</v>
      </c>
      <c r="E1122" s="1">
        <f t="shared" si="36"/>
        <v>0.58194444444444438</v>
      </c>
      <c r="F1122" s="5" t="s">
        <v>234</v>
      </c>
      <c r="G1122" s="2">
        <v>2</v>
      </c>
      <c r="I1122" s="3" t="s">
        <v>28</v>
      </c>
    </row>
    <row r="1123" spans="1:9" x14ac:dyDescent="0.2">
      <c r="A1123">
        <v>10418</v>
      </c>
      <c r="B1123">
        <v>1372</v>
      </c>
      <c r="C1123">
        <v>3</v>
      </c>
      <c r="D1123" s="1">
        <v>0.45694444444444443</v>
      </c>
      <c r="E1123" s="1">
        <f t="shared" si="36"/>
        <v>0.58194444444444438</v>
      </c>
      <c r="F1123" s="5" t="s">
        <v>234</v>
      </c>
      <c r="G1123" s="2">
        <v>1</v>
      </c>
      <c r="I1123" t="s">
        <v>25</v>
      </c>
    </row>
    <row r="1124" spans="1:9" x14ac:dyDescent="0.2">
      <c r="A1124">
        <v>10419</v>
      </c>
      <c r="B1124">
        <v>1388</v>
      </c>
      <c r="C1124">
        <v>9</v>
      </c>
      <c r="D1124" s="1">
        <v>0.45694444444444443</v>
      </c>
      <c r="E1124" s="1">
        <f t="shared" si="36"/>
        <v>0.58194444444444438</v>
      </c>
      <c r="F1124" s="5" t="s">
        <v>234</v>
      </c>
      <c r="G1124" s="2">
        <v>2</v>
      </c>
      <c r="I1124" s="3" t="s">
        <v>28</v>
      </c>
    </row>
    <row r="1125" spans="1:9" x14ac:dyDescent="0.2">
      <c r="A1125">
        <v>10420</v>
      </c>
      <c r="B1125">
        <v>1425</v>
      </c>
      <c r="C1125">
        <v>6</v>
      </c>
      <c r="D1125" s="1">
        <v>0.42291666666666666</v>
      </c>
      <c r="E1125" s="1">
        <f t="shared" si="36"/>
        <v>0.54791666666666661</v>
      </c>
      <c r="F1125" s="5" t="s">
        <v>235</v>
      </c>
      <c r="G1125" s="2">
        <v>1</v>
      </c>
      <c r="I1125" t="s">
        <v>25</v>
      </c>
    </row>
    <row r="1126" spans="1:9" x14ac:dyDescent="0.2">
      <c r="A1126">
        <v>10421</v>
      </c>
      <c r="B1126">
        <v>1397</v>
      </c>
      <c r="C1126">
        <v>1</v>
      </c>
      <c r="D1126" s="1">
        <v>0.42291666666666666</v>
      </c>
      <c r="E1126" s="1">
        <f t="shared" ref="E1126:E1135" si="37">D1126+TIME(3,0,0)</f>
        <v>0.54791666666666661</v>
      </c>
      <c r="F1126" s="5" t="s">
        <v>235</v>
      </c>
      <c r="G1126" s="2">
        <v>1</v>
      </c>
      <c r="I1126" t="s">
        <v>25</v>
      </c>
    </row>
    <row r="1127" spans="1:9" x14ac:dyDescent="0.2">
      <c r="A1127">
        <v>10422</v>
      </c>
      <c r="B1127">
        <v>1396</v>
      </c>
      <c r="C1127">
        <v>2</v>
      </c>
      <c r="D1127" s="1">
        <v>0.42291666666666666</v>
      </c>
      <c r="E1127" s="1">
        <f t="shared" si="37"/>
        <v>0.54791666666666661</v>
      </c>
      <c r="F1127" s="5" t="s">
        <v>235</v>
      </c>
      <c r="G1127" s="2">
        <v>3</v>
      </c>
      <c r="I1127" t="s">
        <v>71</v>
      </c>
    </row>
    <row r="1128" spans="1:9" x14ac:dyDescent="0.2">
      <c r="A1128">
        <v>10423</v>
      </c>
      <c r="B1128">
        <v>1391</v>
      </c>
      <c r="C1128">
        <v>2</v>
      </c>
      <c r="D1128" s="1">
        <v>0.42291666666666666</v>
      </c>
      <c r="E1128" s="1">
        <f t="shared" si="37"/>
        <v>0.54791666666666661</v>
      </c>
      <c r="F1128" s="5" t="s">
        <v>235</v>
      </c>
      <c r="G1128" s="2">
        <v>2</v>
      </c>
      <c r="I1128" s="3" t="s">
        <v>28</v>
      </c>
    </row>
    <row r="1129" spans="1:9" x14ac:dyDescent="0.2">
      <c r="A1129">
        <v>10424</v>
      </c>
      <c r="B1129">
        <v>1373</v>
      </c>
      <c r="C1129">
        <v>5</v>
      </c>
      <c r="D1129" s="1">
        <v>0.42291666666666666</v>
      </c>
      <c r="E1129" s="1">
        <f t="shared" si="37"/>
        <v>0.54791666666666661</v>
      </c>
      <c r="F1129" s="5" t="s">
        <v>235</v>
      </c>
      <c r="G1129" s="2">
        <v>5</v>
      </c>
      <c r="I1129" t="s">
        <v>85</v>
      </c>
    </row>
    <row r="1130" spans="1:9" x14ac:dyDescent="0.2">
      <c r="A1130">
        <v>10425</v>
      </c>
      <c r="B1130">
        <v>1437</v>
      </c>
      <c r="C1130">
        <v>3</v>
      </c>
      <c r="D1130" s="1">
        <v>0.42291666666666666</v>
      </c>
      <c r="E1130" s="1">
        <f t="shared" si="37"/>
        <v>0.54791666666666661</v>
      </c>
      <c r="F1130" s="5" t="s">
        <v>235</v>
      </c>
      <c r="G1130" s="2">
        <v>3</v>
      </c>
      <c r="I1130" t="s">
        <v>71</v>
      </c>
    </row>
    <row r="1131" spans="1:9" x14ac:dyDescent="0.2">
      <c r="A1131">
        <v>10426</v>
      </c>
      <c r="B1131">
        <v>1439</v>
      </c>
      <c r="C1131">
        <v>4</v>
      </c>
      <c r="D1131" s="1">
        <v>0.42291666666666666</v>
      </c>
      <c r="E1131" s="1">
        <f t="shared" si="37"/>
        <v>0.54791666666666661</v>
      </c>
      <c r="F1131" s="5" t="s">
        <v>235</v>
      </c>
    </row>
    <row r="1132" spans="1:9" x14ac:dyDescent="0.2">
      <c r="A1132">
        <v>10427</v>
      </c>
      <c r="B1132">
        <v>1411</v>
      </c>
      <c r="C1132">
        <v>4</v>
      </c>
      <c r="D1132" s="1">
        <v>0.42291666666666666</v>
      </c>
      <c r="E1132" s="1">
        <f t="shared" si="37"/>
        <v>0.54791666666666661</v>
      </c>
      <c r="F1132" s="5" t="s">
        <v>235</v>
      </c>
      <c r="G1132" s="2">
        <v>5</v>
      </c>
      <c r="I1132" t="s">
        <v>85</v>
      </c>
    </row>
    <row r="1133" spans="1:9" x14ac:dyDescent="0.2">
      <c r="A1133">
        <v>10428</v>
      </c>
      <c r="B1133">
        <v>1407</v>
      </c>
      <c r="C1133">
        <v>8</v>
      </c>
      <c r="D1133" s="1">
        <v>0.42291666666666666</v>
      </c>
      <c r="E1133" s="1">
        <f t="shared" si="37"/>
        <v>0.54791666666666661</v>
      </c>
      <c r="F1133" s="5" t="s">
        <v>235</v>
      </c>
      <c r="G1133" s="2">
        <v>4</v>
      </c>
      <c r="I1133" t="s">
        <v>141</v>
      </c>
    </row>
    <row r="1134" spans="1:9" x14ac:dyDescent="0.2">
      <c r="A1134">
        <v>10429</v>
      </c>
      <c r="B1134">
        <v>1406</v>
      </c>
      <c r="C1134">
        <v>1</v>
      </c>
      <c r="D1134" s="1">
        <v>0.42291666666666666</v>
      </c>
      <c r="E1134" s="1">
        <f t="shared" si="37"/>
        <v>0.54791666666666661</v>
      </c>
      <c r="F1134" s="5" t="s">
        <v>235</v>
      </c>
    </row>
    <row r="1135" spans="1:9" x14ac:dyDescent="0.2">
      <c r="A1135">
        <v>10430</v>
      </c>
      <c r="B1135">
        <v>1427</v>
      </c>
      <c r="C1135">
        <v>5</v>
      </c>
      <c r="D1135" s="1">
        <v>0.42291666666666666</v>
      </c>
      <c r="E1135" s="1">
        <f t="shared" si="37"/>
        <v>0.54791666666666661</v>
      </c>
      <c r="F1135" s="5" t="s">
        <v>235</v>
      </c>
    </row>
    <row r="1136" spans="1:9" x14ac:dyDescent="0.2">
      <c r="A1136">
        <v>10431</v>
      </c>
      <c r="B1136">
        <v>1430</v>
      </c>
      <c r="C1136">
        <v>11</v>
      </c>
      <c r="D1136" s="1">
        <v>0.42291666666666666</v>
      </c>
      <c r="E1136" s="1">
        <f t="shared" ref="E1136:E1139" si="38">D1136+TIME(3,0,0)</f>
        <v>0.54791666666666661</v>
      </c>
      <c r="F1136" s="5" t="s">
        <v>235</v>
      </c>
      <c r="G1136" s="2">
        <v>1</v>
      </c>
      <c r="I1136" t="s">
        <v>25</v>
      </c>
    </row>
    <row r="1137" spans="1:9" x14ac:dyDescent="0.2">
      <c r="A1137">
        <v>10432</v>
      </c>
      <c r="B1137">
        <v>1436</v>
      </c>
      <c r="C1137">
        <v>4</v>
      </c>
      <c r="D1137" s="1">
        <v>0.42291666666666666</v>
      </c>
      <c r="E1137" s="1">
        <f t="shared" si="38"/>
        <v>0.54791666666666661</v>
      </c>
      <c r="F1137" s="5" t="s">
        <v>235</v>
      </c>
      <c r="G1137" s="2">
        <v>3</v>
      </c>
      <c r="I1137" t="s">
        <v>71</v>
      </c>
    </row>
    <row r="1138" spans="1:9" x14ac:dyDescent="0.2">
      <c r="A1138">
        <v>10433</v>
      </c>
      <c r="B1138" t="s">
        <v>2</v>
      </c>
      <c r="C1138" t="s">
        <v>3</v>
      </c>
      <c r="D1138" s="1">
        <v>0.42291666666666666</v>
      </c>
      <c r="E1138" s="1">
        <f t="shared" si="38"/>
        <v>0.54791666666666661</v>
      </c>
      <c r="F1138" s="5" t="s">
        <v>235</v>
      </c>
    </row>
    <row r="1139" spans="1:9" x14ac:dyDescent="0.2">
      <c r="A1139">
        <v>10434</v>
      </c>
      <c r="B1139">
        <v>1392</v>
      </c>
      <c r="C1139">
        <v>1</v>
      </c>
      <c r="D1139" s="1">
        <v>0.43194444444444446</v>
      </c>
      <c r="E1139" s="1">
        <f t="shared" si="38"/>
        <v>0.55694444444444446</v>
      </c>
      <c r="F1139" s="5" t="s">
        <v>237</v>
      </c>
    </row>
    <row r="1140" spans="1:9" x14ac:dyDescent="0.2">
      <c r="A1140">
        <v>10435</v>
      </c>
      <c r="B1140">
        <v>1399</v>
      </c>
      <c r="C1140">
        <v>1</v>
      </c>
      <c r="D1140" s="1">
        <v>0.43194444444444446</v>
      </c>
      <c r="E1140" s="1">
        <f t="shared" ref="E1140:E1149" si="39">D1140+TIME(3,0,0)</f>
        <v>0.55694444444444446</v>
      </c>
      <c r="F1140" s="5" t="s">
        <v>237</v>
      </c>
    </row>
    <row r="1141" spans="1:9" x14ac:dyDescent="0.2">
      <c r="A1141">
        <v>10436</v>
      </c>
      <c r="B1141">
        <v>1390</v>
      </c>
      <c r="C1141">
        <v>2</v>
      </c>
      <c r="D1141" s="1">
        <v>0.43194444444444446</v>
      </c>
      <c r="E1141" s="1">
        <f t="shared" si="39"/>
        <v>0.55694444444444446</v>
      </c>
      <c r="F1141" s="5" t="s">
        <v>237</v>
      </c>
      <c r="G1141" s="2">
        <v>4</v>
      </c>
      <c r="I1141" t="s">
        <v>141</v>
      </c>
    </row>
    <row r="1142" spans="1:9" x14ac:dyDescent="0.2">
      <c r="A1142">
        <v>10437</v>
      </c>
      <c r="B1142">
        <v>1398</v>
      </c>
      <c r="C1142">
        <v>2</v>
      </c>
      <c r="D1142" s="1">
        <v>0.43194444444444446</v>
      </c>
      <c r="E1142" s="1">
        <f t="shared" si="39"/>
        <v>0.55694444444444446</v>
      </c>
      <c r="F1142" s="5" t="s">
        <v>237</v>
      </c>
    </row>
    <row r="1143" spans="1:9" x14ac:dyDescent="0.2">
      <c r="A1143">
        <v>10438</v>
      </c>
      <c r="B1143">
        <v>602</v>
      </c>
      <c r="C1143">
        <v>1</v>
      </c>
      <c r="D1143" s="1">
        <v>0.43194444444444446</v>
      </c>
      <c r="E1143" s="1">
        <f t="shared" si="39"/>
        <v>0.55694444444444446</v>
      </c>
      <c r="F1143" s="5" t="s">
        <v>237</v>
      </c>
    </row>
    <row r="1144" spans="1:9" x14ac:dyDescent="0.2">
      <c r="A1144">
        <v>10439</v>
      </c>
      <c r="B1144">
        <v>1413</v>
      </c>
      <c r="C1144">
        <v>8</v>
      </c>
      <c r="D1144" s="1">
        <v>0.43194444444444446</v>
      </c>
      <c r="E1144" s="1">
        <f t="shared" si="39"/>
        <v>0.55694444444444446</v>
      </c>
      <c r="F1144" s="5" t="s">
        <v>237</v>
      </c>
      <c r="G1144" s="2">
        <v>2</v>
      </c>
      <c r="I1144" t="s">
        <v>28</v>
      </c>
    </row>
    <row r="1145" spans="1:9" x14ac:dyDescent="0.2">
      <c r="A1145">
        <v>10440</v>
      </c>
      <c r="B1145">
        <v>1416</v>
      </c>
      <c r="C1145">
        <v>3</v>
      </c>
      <c r="D1145" s="1">
        <v>0.43194444444444446</v>
      </c>
      <c r="E1145" s="1">
        <f t="shared" si="39"/>
        <v>0.55694444444444446</v>
      </c>
      <c r="F1145" s="5" t="s">
        <v>237</v>
      </c>
      <c r="G1145" s="2">
        <v>8</v>
      </c>
      <c r="I1145" t="s">
        <v>229</v>
      </c>
    </row>
    <row r="1146" spans="1:9" x14ac:dyDescent="0.2">
      <c r="A1146">
        <v>10441</v>
      </c>
      <c r="B1146">
        <v>853</v>
      </c>
      <c r="C1146">
        <v>2</v>
      </c>
      <c r="D1146" s="1">
        <v>0.43194444444444446</v>
      </c>
      <c r="E1146" s="1">
        <f t="shared" si="39"/>
        <v>0.55694444444444446</v>
      </c>
      <c r="F1146" s="5" t="s">
        <v>237</v>
      </c>
      <c r="G1146" s="2">
        <v>5</v>
      </c>
      <c r="I1146" t="s">
        <v>85</v>
      </c>
    </row>
    <row r="1147" spans="1:9" x14ac:dyDescent="0.2">
      <c r="A1147">
        <v>10442</v>
      </c>
      <c r="B1147">
        <v>1393</v>
      </c>
      <c r="C1147">
        <v>3</v>
      </c>
      <c r="D1147" s="1">
        <v>0.43194444444444446</v>
      </c>
      <c r="E1147" s="1">
        <f t="shared" si="39"/>
        <v>0.55694444444444446</v>
      </c>
      <c r="F1147" s="5" t="s">
        <v>237</v>
      </c>
      <c r="G1147" s="2">
        <v>4</v>
      </c>
      <c r="I1147" t="s">
        <v>141</v>
      </c>
    </row>
    <row r="1148" spans="1:9" x14ac:dyDescent="0.2">
      <c r="A1148">
        <v>10443</v>
      </c>
      <c r="B1148" t="s">
        <v>2</v>
      </c>
      <c r="C1148" t="s">
        <v>3</v>
      </c>
      <c r="D1148" s="1">
        <v>0.43194444444444446</v>
      </c>
      <c r="E1148" s="1">
        <f t="shared" si="39"/>
        <v>0.55694444444444446</v>
      </c>
      <c r="F1148" s="5" t="s">
        <v>237</v>
      </c>
    </row>
    <row r="1149" spans="1:9" x14ac:dyDescent="0.2">
      <c r="A1149">
        <v>10444</v>
      </c>
      <c r="B1149">
        <v>1431</v>
      </c>
      <c r="C1149">
        <v>7</v>
      </c>
      <c r="D1149" s="1">
        <v>0.4993055555555555</v>
      </c>
      <c r="E1149" s="1">
        <f t="shared" si="39"/>
        <v>0.62430555555555545</v>
      </c>
      <c r="F1149" s="5" t="s">
        <v>238</v>
      </c>
      <c r="G1149" s="2">
        <v>1</v>
      </c>
      <c r="I1149" t="s">
        <v>25</v>
      </c>
    </row>
    <row r="1150" spans="1:9" x14ac:dyDescent="0.2">
      <c r="A1150">
        <v>10445</v>
      </c>
      <c r="B1150" t="s">
        <v>2</v>
      </c>
      <c r="C1150" t="s">
        <v>3</v>
      </c>
      <c r="D1150" s="1">
        <v>0.4993055555555555</v>
      </c>
      <c r="E1150" s="1">
        <f t="shared" ref="E1150:E1151" si="40">D1150+TIME(3,0,0)</f>
        <v>0.62430555555555545</v>
      </c>
      <c r="F1150" s="5" t="s">
        <v>238</v>
      </c>
    </row>
    <row r="1151" spans="1:9" x14ac:dyDescent="0.2">
      <c r="A1151">
        <v>10446</v>
      </c>
      <c r="B1151">
        <v>1400</v>
      </c>
      <c r="C1151">
        <v>6</v>
      </c>
      <c r="D1151" s="1">
        <v>0.3520833333333333</v>
      </c>
      <c r="E1151" s="1">
        <f t="shared" si="40"/>
        <v>0.4770833333333333</v>
      </c>
      <c r="F1151" s="5" t="s">
        <v>241</v>
      </c>
      <c r="G1151" s="2">
        <v>4</v>
      </c>
      <c r="I1151" t="s">
        <v>242</v>
      </c>
    </row>
    <row r="1152" spans="1:9" x14ac:dyDescent="0.2">
      <c r="A1152">
        <v>10447</v>
      </c>
      <c r="B1152" t="s">
        <v>2</v>
      </c>
      <c r="C1152" t="s">
        <v>3</v>
      </c>
      <c r="D1152" s="1">
        <v>0.3520833333333333</v>
      </c>
      <c r="E1152" s="1">
        <f t="shared" ref="E1152" si="41">D1152+TIME(3,0,0)</f>
        <v>0.4770833333333333</v>
      </c>
      <c r="F1152" s="5" t="s">
        <v>241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2022-03-22T12:28:27Z</dcterms:created>
  <dcterms:modified xsi:type="dcterms:W3CDTF">2022-05-04T13:35:10Z</dcterms:modified>
</cp:coreProperties>
</file>