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e_fieseler/PycharmProjects/EV-A71-2A-syndirella-run/base_compounds/"/>
    </mc:Choice>
  </mc:AlternateContent>
  <xr:revisionPtr revIDLastSave="0" documentId="13_ncr:1_{5D2E59D8-8351-9E43-824D-7B8A7CD91FCF}" xr6:coauthVersionLast="47" xr6:coauthVersionMax="47" xr10:uidLastSave="{00000000-0000-0000-0000-000000000000}"/>
  <bookViews>
    <workbookView xWindow="80" yWindow="1400" windowWidth="34280" windowHeight="17440" xr2:uid="{00000000-000D-0000-FFFF-FFFF00000000}"/>
  </bookViews>
  <sheets>
    <sheet name="syndirella_input_MASTER_FINAL_e" sheetId="1" r:id="rId1"/>
  </sheets>
  <calcPr calcId="0"/>
</workbook>
</file>

<file path=xl/sharedStrings.xml><?xml version="1.0" encoding="utf-8"?>
<sst xmlns="http://schemas.openxmlformats.org/spreadsheetml/2006/main" count="989" uniqueCount="544">
  <si>
    <t>smiles</t>
  </si>
  <si>
    <t>reactants</t>
  </si>
  <si>
    <t>reaction_names</t>
  </si>
  <si>
    <t>num_steps</t>
  </si>
  <si>
    <t>compound_set</t>
  </si>
  <si>
    <t>batch</t>
  </si>
  <si>
    <t>hits</t>
  </si>
  <si>
    <t>inchi_key</t>
  </si>
  <si>
    <t>Cn1ncc(NC(=O)CC#N)c1NC(=O)C1CCCO1</t>
  </si>
  <si>
    <t>[('Cn1ncc(NC(=O)OC(C)(C)C)c1N', 'O=C(O)C1CCCO1'), 'Cn1ncc(NC(=O)OC(C)(C)C)c1NC(=O)C1CCCO1', ('Cn1ncc(N)c1NC(=O)C1CCCO1', 'N#CCC(=O)O')]</t>
  </si>
  <si>
    <t>['Amidation', 'N-Boc_deprotection', 'Amidation']</t>
  </si>
  <si>
    <t>x0310-x0416-merge-1-1</t>
  </si>
  <si>
    <t>A71EV2A-x0310_A_147_A71EV2A-x0501+A+152+1 A71EV2A-x0416_A_147_A71EV2A-x0501+A+152+1</t>
  </si>
  <si>
    <t>LXINEYASRREWNB-UHFFFAOYSA-N</t>
  </si>
  <si>
    <t>N#CCC(=O)Nc1cccc(NC(=O)C2CCCO2)c1</t>
  </si>
  <si>
    <t>[('CC(C)(C)OC(=O)Nc1cccc(N)c1', 'O=C(O)C1CCCO1'), 'CC(C)(C)OC(=O)Nc1cccc(NC(=O)C2CCCO2)c1', ('Nc1cccc(NC(=O)C2CCCO2)c1', 'N#CCC(=O)O')]</t>
  </si>
  <si>
    <t>x0310-x0416-merge-2-1</t>
  </si>
  <si>
    <t>BHKVBKDDVLQZCR-UHFFFAOYSA-N</t>
  </si>
  <si>
    <t>Cc1ccc(NC(=O)CC#N)cc1NC(=O)C1CCCO1</t>
  </si>
  <si>
    <t>[('CC(C)(C)OC(=O)Nc1cc(N)c(C)cc1', 'O=C(O)C1CCCO1'), 'Cc1ccc(NC(=O)OC(C)(C)C)cc1NC(=O)C1CCCO1', ('Cc1ccc(N)cc1NC(=O)C1CCCO1', 'N#CCC(=O)O')]</t>
  </si>
  <si>
    <t>x0310-x0416-merge-2-2</t>
  </si>
  <si>
    <t>CEQDLNCRDRYDKS-UHFFFAOYSA-N</t>
  </si>
  <si>
    <t>N#CCC(=O)Nc1ccnc(NC(=O)C2CCCO2)c1</t>
  </si>
  <si>
    <t>[('Nc1cc(NC(=O)OC(C)(C)C)ccn1', 'O=C(O)C1CCCO1'), 'CC(C)(C)OC(=O)Nc1ccnc(NC(=O)C2CCCO2)c1', ('Nc1ccnc(NC(=O)C2CCCO2)c1', 'N#CCC(=O)O')]</t>
  </si>
  <si>
    <t>x0310-x0416-merge-2-3</t>
  </si>
  <si>
    <t>GHOYNZDJCPMSBM-UHFFFAOYSA-N</t>
  </si>
  <si>
    <t>Cc1ccc(NC(=O)C2CCCO2)cc1NC(=O)CC#N</t>
  </si>
  <si>
    <t>[('CC(C)(C)OC(=O)Nc1cc(N)ccc1C', 'O=C(O)C1CCCO1'), 'Cc1ccc(NC(=O)C2CCCO2)cc1NC(=O)OC(C)(C)C', ('Cc1ccc(NC(=O)C2CCCO2)cc1N', 'N#CCC(=O)O')]</t>
  </si>
  <si>
    <t>x0310-x0416-merge-2-4</t>
  </si>
  <si>
    <t>BCPKNOZHZDDVQN-UHFFFAOYSA-N</t>
  </si>
  <si>
    <t>x0310-x0416-merge-2-5</t>
  </si>
  <si>
    <t>N#CCC(=O)Nc1cc(NC(=O)C2CCCO2)ccc1F</t>
  </si>
  <si>
    <t>[('CC(C)(C)OC(=O)Nc1cc(N)ccc1F', 'O=C(O)C1CCCO1'), 'CC(C)(C)OC(=O)Nc1cc(NC(=O)C2CCCO2)ccc1F', ('Nc1cc(NC(=O)C2CCCO2)ccc1F', 'N#CCC(=O)O')]</t>
  </si>
  <si>
    <t>x0310-x0416-merge-2-6</t>
  </si>
  <si>
    <t>UASLKFQKYXHLQJ-UHFFFAOYSA-N</t>
  </si>
  <si>
    <t>Cc1cc(NC(=O)CC#N)cc(NC(=O)C2CCCO2)c1</t>
  </si>
  <si>
    <t>[('CC(C)(C)OC(=O)Nc1cc(C)cc(N)c1', 'O=C(O)C1CCCO1'), 'Cc1cc(NC(=O)OC(C)(C)C)cc(NC(=O)C2CCCO2)c1', ('Cc1cc(N)cc(NC(=O)C2CCCO2)c1', 'N#CCC(=O)O')]</t>
  </si>
  <si>
    <t>x0310-x0416-merge-2-7</t>
  </si>
  <si>
    <t>GOUNARLEGNWPCP-UHFFFAOYSA-N</t>
  </si>
  <si>
    <t>[('CC(C)(C)OC(=O)Nc1cc(N)cc(C)c1', 'O=C(O)C1CCCO1'), 'Cc1cc(NC(=O)OC(C)(C)C)cc(NC(=O)C2CCCO2)c1', ('Cc1cc(N)cc(NC(=O)C2CCCO2)c1', 'N#CCC(=O)O')]</t>
  </si>
  <si>
    <t>x0310-x0416-merge-2-8</t>
  </si>
  <si>
    <t>Cn1ncc(NC(=O)CC#N)c1NC(=O)CO</t>
  </si>
  <si>
    <t>[('Cn1ncc(NC(=O)OC(C)(C)C)c1N', 'O=C(O)CO'), 'Cn1ncc(NC(=O)OC(C)(C)C)c1NC(=O)CO', ('Cn1ncc(N)c1NC(=O)CO', 'N#CCC(=O)O')]</t>
  </si>
  <si>
    <t>x0310-x0732-merge-1-1</t>
  </si>
  <si>
    <t>A71EV2A-x0310_A_147_A71EV2A-x0501+A+152+1 A71EV2A-x0732_A_201_A71EV2A-x0501+A+152+1</t>
  </si>
  <si>
    <t>DCIDJYONTYLQEI-UHFFFAOYSA-N</t>
  </si>
  <si>
    <t>N#CCC(=O)Nc1cccc(NC(=O)CO)c1</t>
  </si>
  <si>
    <t>[('CC(C)(C)OC(=O)Nc1cccc(N)c1', 'O=C(O)CO'), 'CC(C)(C)OC(=O)Nc1cccc(NC(=O)CO)c1', ('Nc1cccc(NC(=O)CO)c1', 'N#CCC(=O)O')]</t>
  </si>
  <si>
    <t>x0310-x0732-merge-2-1</t>
  </si>
  <si>
    <t>IGUPJTYXYZPOEC-UHFFFAOYSA-N</t>
  </si>
  <si>
    <t>Cc1ccc(NC(=O)CC#N)cc1NC(=O)CO</t>
  </si>
  <si>
    <t>[('CC(C)(C)OC(=O)Nc1cc(N)c(C)cc1', 'O=C(O)CO'), 'Cc1ccc(NC(=O)OC(C)(C)C)cc1NC(=O)CO', ('Cc1ccc(N)cc1NC(=O)CO', 'N#CCC(=O)O')]</t>
  </si>
  <si>
    <t>x0310-x0732-merge-2-2</t>
  </si>
  <si>
    <t>NBJGZNPZLLTJSQ-UHFFFAOYSA-N</t>
  </si>
  <si>
    <t>N#CCC(=O)Nc1ccnc(NC(=O)CO)c1</t>
  </si>
  <si>
    <t>[('Nc1cc(NC(=O)OC(C)(C)C)ccn1', 'O=C(O)CO'), 'CC(C)(C)OC(=O)Nc1ccnc(NC(=O)CO)c1', ('Nc1ccnc(NC(=O)CO)c1', 'N#CCC(=O)O')]</t>
  </si>
  <si>
    <t>x0310-x0732-merge-2-3</t>
  </si>
  <si>
    <t>ODONBPGOOMWOPQ-UHFFFAOYSA-N</t>
  </si>
  <si>
    <t>Cc1ccc(NC(=O)CO)cc1NC(=O)CC#N</t>
  </si>
  <si>
    <t>[('CC(C)(C)OC(=O)Nc1cc(N)ccc1C', 'O=C(O)CO'), 'Cc1ccc(NC(=O)CO)cc1NC(=O)OC(C)(C)C', ('Cc1ccc(NC(=O)CO)cc1N', 'N#CCC(=O)O')]</t>
  </si>
  <si>
    <t>x0310-x0732-merge-2-4</t>
  </si>
  <si>
    <t>TYJSTJNCXZDPLY-UHFFFAOYSA-N</t>
  </si>
  <si>
    <t>x0310-x0732-merge-2-5</t>
  </si>
  <si>
    <t>N#CCC(=O)Nc1cc(NC(=O)CO)ccc1F</t>
  </si>
  <si>
    <t>[('CC(C)(C)OC(=O)Nc1cc(N)ccc1F', 'O=C(O)CO'), 'CC(C)(C)OC(=O)Nc1cc(NC(=O)CO)ccc1F', ('Nc1cc(NC(=O)CO)ccc1F', 'N#CCC(=O)O')]</t>
  </si>
  <si>
    <t>x0310-x0732-merge-2-6</t>
  </si>
  <si>
    <t>JVLRHPWRWSSGDH-UHFFFAOYSA-N</t>
  </si>
  <si>
    <t>Cc1cc(NC(=O)CO)cc(NC(=O)CC#N)c1</t>
  </si>
  <si>
    <t>[('CC(C)(C)OC(=O)Nc1cc(C)cc(N)c1', 'O=C(O)CO'), 'Cc1cc(NC(=O)CO)cc(NC(=O)OC(C)(C)C)c1', ('Cc1cc(N)cc(NC(=O)CO)c1', 'N#CCC(=O)O')]</t>
  </si>
  <si>
    <t>x0310-x0732-merge-2-7</t>
  </si>
  <si>
    <t>MBMRUNGQBMGNOP-UHFFFAOYSA-N</t>
  </si>
  <si>
    <t>[('CC(C)(C)OC(=O)Nc1cc(N)cc(C)c1', 'O=C(O)CO'), 'Cc1cc(NC(=O)CO)cc(NC(=O)OC(C)(C)C)c1', ('Cc1cc(N)cc(NC(=O)CO)c1', 'N#CCC(=O)O')]</t>
  </si>
  <si>
    <t>x0310-x0732-merge-2-8</t>
  </si>
  <si>
    <t>Cc1cc(NC(=O)CC#N)cc(OCC(=O)N2CCOCC2)c1</t>
  </si>
  <si>
    <t>[('Cc1cc(O)cc(N)c1', 'N#CCC(=O)O'), ('Cc1cc(O)cc(NC(=O)CC#N)c1', 'O=C(CCl)N1CCOCC1')]</t>
  </si>
  <si>
    <t>['Amidation', 'Williamson_ether_synthesis']</t>
  </si>
  <si>
    <t>x0310-x0739-merge-2-1</t>
  </si>
  <si>
    <t>A71EV2A-x0310_A_147_A71EV2A-x0501+A+152+1 A71EV2A-x0739_A_147_A71EV2A-x0501+A+152+1</t>
  </si>
  <si>
    <t>FQGGXMVTNBDGEE-UHFFFAOYSA-N</t>
  </si>
  <si>
    <t>Cc1cnc(OCC(=O)N2CCOCC2)cc1NC(=O)CC#N</t>
  </si>
  <si>
    <t>[('Cc1cnc(O)cc1N', 'N#CCC(=O)O'), ('Cc1cnc(O)cc1NC(=O)CC#N', 'O=C(CCl)N1CCOCC1')]</t>
  </si>
  <si>
    <t>x0310-x0739-merge-2-2</t>
  </si>
  <si>
    <t>WCNAXNCVZXMWKF-UHFFFAOYSA-N</t>
  </si>
  <si>
    <t>x0310-x0739-merge-2-3</t>
  </si>
  <si>
    <t>N#CCC(=O)Nc1cccc(OCC(=O)N2CCOCC2)c1</t>
  </si>
  <si>
    <t>[('Nc1cccc(O)c1', 'N#CCC(=O)O'), ('N#CCC(=O)Nc1cccc(O)c1', 'O=C(CCl)N1CCOCC1')]</t>
  </si>
  <si>
    <t>x0310-x0739-merge-2-4</t>
  </si>
  <si>
    <t>CLVVEVVTKNLLLU-UHFFFAOYSA-N</t>
  </si>
  <si>
    <t>Cc1ccc(OCC(=O)N2CCOCC2)cc1NC(=O)CC#N</t>
  </si>
  <si>
    <t>[('Cc1ccc(O)cc1N', 'N#CCC(=O)O'), ('Cc1ccc(O)cc1NC(=O)CC#N', 'O=C(CCl)N1CCOCC1')]</t>
  </si>
  <si>
    <t>x0310-x0739-merge-2-5</t>
  </si>
  <si>
    <t>ZEEZCEGNYUPWRG-UHFFFAOYSA-N</t>
  </si>
  <si>
    <t>x0310-x0739-merge-2-6</t>
  </si>
  <si>
    <t>N#CCC(=O)Nc1cc(OCC(=O)N2CCOCC2)ccc1F</t>
  </si>
  <si>
    <t>[('Fc1ccc(O)cc1N', 'N#CCC(=O)O'), ('N#CCC(=O)Nc1cc(O)ccc1F', 'O=C(CCl)N1CCOCC1')]</t>
  </si>
  <si>
    <t>x0310-x0739-merge-2-7</t>
  </si>
  <si>
    <t>SXKJOQUQPNBOSA-UHFFFAOYSA-N</t>
  </si>
  <si>
    <t>Cc1ccc(NC(=O)CC#N)cc1OCC(=O)N1CCOCC1</t>
  </si>
  <si>
    <t>[('Nc1cc(O)c(C)cc1', 'N#CCC(=O)O'), ('Cc1ccc(NC(=O)CC#N)cc1O', 'O=C(CCl)N1CCOCC1')]</t>
  </si>
  <si>
    <t>x0310-x0739-merge-2-8</t>
  </si>
  <si>
    <t>KYUARQFQJUCNFW-UHFFFAOYSA-N</t>
  </si>
  <si>
    <t>Cc1cc(C)c(OCC(=O)N2CCOCC2)cc1NC(=O)CC#N</t>
  </si>
  <si>
    <t>[('Nc1cc(O)c(C)cc1C', 'N#CCC(=O)O'), ('Cc1cc(C)c(NC(=O)CC#N)cc1O', 'O=C(CCl)N1CCOCC1')]</t>
  </si>
  <si>
    <t>x0310-x0739-merge-2-9</t>
  </si>
  <si>
    <t>AKCZIULVMOLGHC-UHFFFAOYSA-N</t>
  </si>
  <si>
    <t>N#CCC(=O)Nc1cncc(OCC(=O)N2CCOCC2)c1</t>
  </si>
  <si>
    <t>[('Nc1cncc(O)c1', 'N#CCC(=O)O'), ('N#CCC(=O)Nc1cncc(O)c1', 'O=C(CCl)N1CCOCC1')]</t>
  </si>
  <si>
    <t>x0310-x0739-merge-2-10</t>
  </si>
  <si>
    <t>XNQQWKFGJZTTEX-UHFFFAOYSA-N</t>
  </si>
  <si>
    <t>N#CCC(=O)Nc1ccnc(OCC(=O)N2CCOCC2)c1</t>
  </si>
  <si>
    <t>[('Nc1ccnc(O)c1', 'N#CCC(=O)O'), ('N#CCC(=O)Nc1ccnc(O)c1', 'O=C(CCl)N1CCOCC1')]</t>
  </si>
  <si>
    <t>x0310-x0739-merge-2-11</t>
  </si>
  <si>
    <t>CVBLKWHDGHXHMC-UHFFFAOYSA-N</t>
  </si>
  <si>
    <t>CN(C)C(=O)c1ccc(F)cc1OC1CCN(C)C1=O</t>
  </si>
  <si>
    <t>[('O=C(c1ccc(F)cc1Cl)N(C)C', 'O=C1C(O)CCN1C')]</t>
  </si>
  <si>
    <t>['Nucleophilic_substitution']</t>
  </si>
  <si>
    <t>x0528-x0450-merge-1-1</t>
  </si>
  <si>
    <t>OTTBQIGJBPRLCN-UHFFFAOYSA-N</t>
  </si>
  <si>
    <t>CN(C)C(=O)c1ccccc1OC1CCN(C)C1=O</t>
  </si>
  <si>
    <t>[('CN(C)C(=O)c1ccccc1Cl', 'O=C1C(O)CCN1C')]</t>
  </si>
  <si>
    <t>x0528-x0450-merge-1-2</t>
  </si>
  <si>
    <t>CKSCOKHGLICLHQ-UHFFFAOYSA-N</t>
  </si>
  <si>
    <t>CN1CCC(Oc2ccccc2OCC(=O)N2CCOCC2)C1=O</t>
  </si>
  <si>
    <t>[('C[Si](C)(Oc1ccccc1O)C(C)(C)C', 'O=C1C(Cl)CCN1C'), 'CN1CCC(Oc2ccccc2O[Si](C)(C)C(C)(C)C)C1=O', ('CN1CCC(Oc2ccccc2O)C1=O', 'O=C(CCl)N1CCOCC1')]</t>
  </si>
  <si>
    <t>['Williamson_ether_synthesis', 'TBS_alcohol_deprotection', 'Williamson_ether_synthesis']</t>
  </si>
  <si>
    <t>x0528-x0739-merge-1-1</t>
  </si>
  <si>
    <t>A71EV2A-x0528_A_147_A71EV2A-x0501+A+152+1 A71EV2A-x0739_A_147_A71EV2A-x0501+A+152+1</t>
  </si>
  <si>
    <t>QDEXMOJNLWMDJW-UHFFFAOYSA-N</t>
  </si>
  <si>
    <t>Cc1cccc(OC2CCN(C)C2=O)c1OCC(=O)N1CCOCC1</t>
  </si>
  <si>
    <t>[('Cc1cccc(O)c1OCc1ccccc1', 'O=C1C(Cl)CCN1C'), 'Cc1cccc(OC2CCN(C)C2=O)c1OCc1ccccc1', ('Cc1cccc(OC2CCN(C)C2=O)c1O', 'O=C(CCl)N1CCOCC1')]</t>
  </si>
  <si>
    <t>['Williamson_ether_synthesis', 'Benzyl_alcohol_deprotection', 'Williamson_ether_synthesis']</t>
  </si>
  <si>
    <t>x0528-x0739-merge-1-2</t>
  </si>
  <si>
    <t>UASUHFYDLOTSPQ-UHFFFAOYSA-N</t>
  </si>
  <si>
    <t>Cc1cc(C)c(OCC(=O)N2CCOCC2)c(OC2CCN(C)C2=O)c1</t>
  </si>
  <si>
    <t>[('Cc1cc(O)c(OCc2ccccc2)c(C)c1', 'O=C1C(Cl)CCN1C'), 'Cc1cc(C)c(OCc2ccccc2)c(OC2CCN(C)C2=O)c1', ('Cc1cc(C)c(O)c(OC2CCN(C)C2=O)c1', 'O=C(CCl)N1CCOCC1')]</t>
  </si>
  <si>
    <t>x0528-x0739-merge-1-3</t>
  </si>
  <si>
    <t>WKZRUHMHRSTISJ-UHFFFAOYSA-N</t>
  </si>
  <si>
    <t>Cc1ccc(OC2CCN(C)C2=O)c(OCC(=O)N2CCOCC2)c1</t>
  </si>
  <si>
    <t>[('Cc1cc(OCc2ccccc2)c(O)cc1', 'O=C1C(Cl)CCN1C'), 'Cc1ccc(OC2CCN(C)C2=O)c(OCc2ccccc2)c1', ('Cc1ccc(OC2CCN(C)C2=O)c(O)c1', 'O=C(CCl)N1CCOCC1')]</t>
  </si>
  <si>
    <t>x0528-x0739-merge-1-4</t>
  </si>
  <si>
    <t>BRPRTCVLXGUWHL-UHFFFAOYSA-N</t>
  </si>
  <si>
    <t>Cc1cnc(OCC(=O)N2CCOCC2)c(OC2CCN(C)C2=O)c1</t>
  </si>
  <si>
    <t>[('Cc1cnc(OCc2ccccc2)c(O)c1', 'O=C1C(Cl)CCN1C'), 'Cc1cnc(OCc2ccccc2)c(OC2CCN(C)C2=O)c1', ('Cc1cnc(O)c(OC2CCN(C)C2=O)c1', 'O=C(CCl)N1CCOCC1')]</t>
  </si>
  <si>
    <t>x0528-x0739-merge-1-5</t>
  </si>
  <si>
    <t>WAIPLHISPZPDCO-UHFFFAOYSA-N</t>
  </si>
  <si>
    <t>CC(=O)Nc1cccc(NC(C)=O)c1CNS(C)(=O)=O</t>
  </si>
  <si>
    <t>[('Brc1c(N)cccc1NC(=O)OC(C)(C)C', 'CC(=O)O'), 'CC(=O)Nc1cccc(NC(=O)OC(C)(C)C)c1Br', ('CC(=O)Nc1cccc(N)c1Br', 'CC(=O)O'), ('CC(=O)Nc1cccc(NC(C)=O)c1Br', 'CC1(C)OB(CNS(C)(=O)=O)OC1(C)C')]</t>
  </si>
  <si>
    <t>['Amidation', 'N-Boc_deprotection', 'Amidation', 'Sp3-sp2_Suzuki_coupling']</t>
  </si>
  <si>
    <t>x0884-x0719-merge-1-1</t>
  </si>
  <si>
    <t>GNGHXHDPKASYTF-UHFFFAOYSA-N</t>
  </si>
  <si>
    <t>CC(=O)Nc1c(CNS(C)(=O)=O)ccc(OCC(=O)N(C)C)c1Br</t>
  </si>
  <si>
    <t>[('Fc1ccc(O)c(Br)c1N', 'CC(=O)O'), ('CC(=O)Nc1c(F)ccc(O)c1Br', 'CN(C)C(=O)CCl'), ('CC(=O)Nc1c(F)ccc(OCC(=O)N(C)C)c1Br', 'CC1(C)OB(CNS(C)(=O)=O)OC1(C)C')]</t>
  </si>
  <si>
    <t>['Amidation', 'Williamson_ether_synthesis', 'Sp3-sp2_Suzuki_coupling']</t>
  </si>
  <si>
    <t>x0884-x0719-x0922-merge-2-1</t>
  </si>
  <si>
    <t>STIQFIHEOJHUKS-UHFFFAOYSA-N</t>
  </si>
  <si>
    <t>CC(=O)Nc1cccc(OCC(=O)N(C)C)c1CNS(C)(=O)=O</t>
  </si>
  <si>
    <t>[('Nc1cccc(O)c1Br', 'CC(=O)O'), ('CC(=O)Nc1cccc(O)c1Br', 'CN(C)C(=O)CCl'), ('CC(=O)Nc1cccc(OCC(=O)N(C)C)c1Br', 'CC1(C)OB(CNS(C)(=O)=O)OC1(C)C')]</t>
  </si>
  <si>
    <t>x0884-x0719-x0922-merge-2-2</t>
  </si>
  <si>
    <t>YZOOPOJBAXYWAO-UHFFFAOYSA-N</t>
  </si>
  <si>
    <t>CC(=O)Nc1cccc(C)c1NC(=O)CO</t>
  </si>
  <si>
    <t>[('CC(C)(C)OC(=O)Nc1c(C)cccc1N', 'CC(=O)O'), 'CC(=O)Nc1cccc(C)c1NC(=O)OC(C)(C)C', ('CC(=O)Nc1cccc(C)c1N', 'O=C(O)CO')]</t>
  </si>
  <si>
    <t>x0884-x0732-merge-2-1</t>
  </si>
  <si>
    <t>A71EV2A-x0884_A_147_A71EV2A-x0501+A+152+1 A71EV2A-x0732_A_201_A71EV2A-x0501+A+152+1</t>
  </si>
  <si>
    <t>HTQKETIGMLSVKZ-UHFFFAOYSA-N</t>
  </si>
  <si>
    <t>CC(=O)Nc1ccccc1NC(=O)CO</t>
  </si>
  <si>
    <t>[('CC(C)(C)OC(=O)Nc1ccccc1N', 'CC(=O)O'), 'CC(=O)Nc1ccccc1NC(=O)OC(C)(C)C', ('CC(=O)Nc1ccccc1N', 'O=C(O)CO')]</t>
  </si>
  <si>
    <t>x0884-x0732-merge-2-2</t>
  </si>
  <si>
    <t>XIPUDWAUXVXPNO-UHFFFAOYSA-N</t>
  </si>
  <si>
    <t>CC(=O)Nc1cc(C)ccc1NC(=O)CO</t>
  </si>
  <si>
    <t>[('CC(C)(C)OC(=O)Nc1ccc(C)cc1N', 'CC(=O)O'), 'CC(=O)Nc1cc(C)ccc1NC(=O)OC(C)(C)C', ('CC(=O)Nc1cc(C)ccc1N', 'O=C(O)CO')]</t>
  </si>
  <si>
    <t>x0884-x0732-merge-2-3</t>
  </si>
  <si>
    <t>PQJGLHUZTOLOOJ-UHFFFAOYSA-N</t>
  </si>
  <si>
    <t>CC(=O)Nc1ccc(C)cc1NC(=O)CO</t>
  </si>
  <si>
    <t>[('CC(C)(C)OC(=O)Nc1cc(C)ccc1N', 'CC(=O)O'), 'CC(=O)Nc1ccc(C)cc1NC(=O)OC(C)(C)C', ('CC(=O)Nc1ccc(C)cc1N', 'O=C(O)CO')]</t>
  </si>
  <si>
    <t>x0884-x0732-merge-2-4</t>
  </si>
  <si>
    <t>FQFPAZZORQAFOQ-UHFFFAOYSA-N</t>
  </si>
  <si>
    <t>x0884-x0732-merge-2-5</t>
  </si>
  <si>
    <t>CC(=O)Nc1cccc(F)c1NC(=O)CO</t>
  </si>
  <si>
    <t>[('CC(C)(C)OC(=O)Nc1c(F)cccc1N', 'CC(=O)O'), 'CC(=O)Nc1cccc(F)c1NC(=O)OC(C)(C)C', ('CC(=O)Nc1cccc(F)c1N', 'O=C(O)CO')]</t>
  </si>
  <si>
    <t>x0884-x0732-merge-2-6</t>
  </si>
  <si>
    <t>VKJZGMPIQHJVLA-UHFFFAOYSA-N</t>
  </si>
  <si>
    <t>CC(=O)Nc1cccc(NC(=O)CO)c1</t>
  </si>
  <si>
    <t>[('CC(C)(C)OC(=O)Nc1cccc(N)c1', 'CC(=O)O'), 'CC(=O)Nc1cccc(NC(=O)OC(C)(C)C)c1', ('CC(=O)Nc1cccc(N)c1', 'O=C(O)CO')]</t>
  </si>
  <si>
    <t>x0884-x0732-merge-3-1</t>
  </si>
  <si>
    <t>OBUBWHPICUMDFS-UHFFFAOYSA-N</t>
  </si>
  <si>
    <t>CC(=O)Nc1cc(NC(=O)CO)ccc1C</t>
  </si>
  <si>
    <t>[('CC(C)(C)OC(=O)Nc1cc(N)c(C)cc1', 'CC(=O)O'), 'CC(=O)Nc1cc(NC(=O)OC(C)(C)C)ccc1C', ('CC(=O)Nc1cc(N)ccc1C', 'O=C(O)CO')]</t>
  </si>
  <si>
    <t>x0884-x0732-merge-3-2</t>
  </si>
  <si>
    <t>GESKIQUAEAEKEC-UHFFFAOYSA-N</t>
  </si>
  <si>
    <t>CC(=O)Nc1cc(NC(=O)CO)ccn1</t>
  </si>
  <si>
    <t>[('Nc1cc(NC(=O)OC(C)(C)C)ccn1', 'CC(=O)O'), 'CC(=O)Nc1cc(NC(=O)OC(C)(C)C)ccn1', ('CC(=O)Nc1cc(N)ccn1', 'O=C(O)CO')]</t>
  </si>
  <si>
    <t>x0884-x0732-merge-3-3</t>
  </si>
  <si>
    <t>FRTHHRMKZNHOHZ-UHFFFAOYSA-N</t>
  </si>
  <si>
    <t>CC(=O)Nc1ccc(C)c(NC(=O)CO)c1</t>
  </si>
  <si>
    <t>[('CC(C)(C)OC(=O)Nc1cc(N)ccc1C', 'CC(=O)O'), 'CC(=O)Nc1ccc(C)c(NC(=O)OC(C)(C)C)c1', ('CC(=O)Nc1ccc(C)c(N)c1', 'O=C(O)CO')]</t>
  </si>
  <si>
    <t>x0884-x0732-merge-3-4</t>
  </si>
  <si>
    <t>NBKVJXHGVIAVOZ-UHFFFAOYSA-N</t>
  </si>
  <si>
    <t>x0884-x0732-merge-3-5</t>
  </si>
  <si>
    <t>CC(=O)Nc1ccc(F)c(NC(=O)CO)c1</t>
  </si>
  <si>
    <t>[('CC(C)(C)OC(=O)Nc1cc(N)ccc1F', 'CC(=O)O'), 'CC(=O)Nc1ccc(F)c(NC(=O)OC(C)(C)C)c1', ('CC(=O)Nc1ccc(F)c(N)c1', 'O=C(O)CO')]</t>
  </si>
  <si>
    <t>x0884-x0732-merge-3-6</t>
  </si>
  <si>
    <t>IQMJGAJBLUOSIO-UHFFFAOYSA-N</t>
  </si>
  <si>
    <t>CC(=O)Nc1cc(C)cc(NC(=O)CO)c1</t>
  </si>
  <si>
    <t>[('CC(C)(C)OC(=O)Nc1cc(C)cc(N)c1', 'CC(=O)O'), 'CC(=O)Nc1cc(C)cc(NC(=O)OC(C)(C)C)c1', ('CC(=O)Nc1cc(C)cc(N)c1', 'O=C(O)CO')]</t>
  </si>
  <si>
    <t>x0884-x0732-merge-3-7</t>
  </si>
  <si>
    <t>AQBGOYVDFRNQGD-UHFFFAOYSA-N</t>
  </si>
  <si>
    <t>[('CC(C)(C)OC(=O)Nc1cc(N)cc(C)c1', 'CC(=O)O'), 'CC(=O)Nc1cc(C)cc(NC(=O)OC(C)(C)C)c1', ('CC(=O)Nc1cc(C)cc(N)c1', 'O=C(O)CO')]</t>
  </si>
  <si>
    <t>x0884-x0732-merge-3-8</t>
  </si>
  <si>
    <t>CC(=O)Nc1cccc(OCC(=O)N(C)C)c1NC(=O)CO</t>
  </si>
  <si>
    <t>[('Oc1cccc(N)c1NC(=O)OC(C)(C)C', 'CC(=O)O'), 'CC(=O)Nc1cccc(O)c1NC(=O)OC(C)(C)C', ('CC(=O)Nc1cccc(O)c1N', 'O=C(O)CO'), ('CC(=O)Nc1cccc(O)c1NC(=O)CO', 'CN(C)C(=O)CCl')]</t>
  </si>
  <si>
    <t>['Amidation', 'N-Boc_deprotection', 'Amidation', 'Williamson_ether_synthesis']</t>
  </si>
  <si>
    <t>x0884-x0732-x0922-merge-1-1</t>
  </si>
  <si>
    <t>PNVZAYIBWRTCMN-UHFFFAOYSA-N</t>
  </si>
  <si>
    <t>CC(=O)Nc1cc(C)cc(OCC(=O)N(C)C)c1</t>
  </si>
  <si>
    <t>[('Cc1cc(O)cc(N)c1', 'CC(=O)O'), ('CC(=O)Nc1cc(C)cc(O)c1', 'CN(C)C(=O)CCl')]</t>
  </si>
  <si>
    <t>x0884-x0739-merge-3-1</t>
  </si>
  <si>
    <t>A71EV2A-x0884_A_147_A71EV2A-x0501+A+152+1 A71EV2A-x0739_A_147_A71EV2A-x0501+A+152+1</t>
  </si>
  <si>
    <t>SBHWNWCNYBGLJZ-UHFFFAOYSA-N</t>
  </si>
  <si>
    <t>CC(=O)Nc1cc(OCC(=O)N2CCOCC2)ncc1C</t>
  </si>
  <si>
    <t>[('Cc1cnc(O)cc1N', 'CC(=O)O'), ('CC(=O)Nc1cc(O)ncc1C', 'O=C(CCl)N1CCOCC1')]</t>
  </si>
  <si>
    <t>x0884-x0739-merge-3-2</t>
  </si>
  <si>
    <t>ZVTXJLVFUAMZRS-UHFFFAOYSA-N</t>
  </si>
  <si>
    <t>CC(=O)Nc1cc(C)cc(OCC(=O)N2CCOCC2)c1</t>
  </si>
  <si>
    <t>[('Cc1cc(O)cc(N)c1', 'CC(=O)O'), ('CC(=O)Nc1cc(C)cc(O)c1', 'O=C(CCl)N1CCOCC1')]</t>
  </si>
  <si>
    <t>x0884-x0739-merge-3-3</t>
  </si>
  <si>
    <t>NMLCPEMTBQOHIE-UHFFFAOYSA-N</t>
  </si>
  <si>
    <t>CC(=O)Nc1cccc(OCC(=O)N2CCOCC2)c1</t>
  </si>
  <si>
    <t>[('Nc1cccc(O)c1', 'CC(=O)O'), ('CC(=O)Nc1cccc(O)c1', 'O=C(CCl)N1CCOCC1')]</t>
  </si>
  <si>
    <t>x0884-x0739-merge-3-4</t>
  </si>
  <si>
    <t>SMTYBWHFSAKKED-UHFFFAOYSA-N</t>
  </si>
  <si>
    <t>CC(=O)Nc1cc(OCC(=O)N2CCOCC2)ccc1C</t>
  </si>
  <si>
    <t>[('Cc1ccc(O)cc1N', 'CC(=O)O'), ('CC(=O)Nc1cc(O)ccc1C', 'O=C(CCl)N1CCOCC1')]</t>
  </si>
  <si>
    <t>x0884-x0739-merge-3-5</t>
  </si>
  <si>
    <t>JKENRCTVZAQDOU-UHFFFAOYSA-N</t>
  </si>
  <si>
    <t>x0884-x0739-merge-3-6</t>
  </si>
  <si>
    <t>CC(=O)Nc1cc(OCC(=O)N2CCOCC2)ccc1F</t>
  </si>
  <si>
    <t>[('Fc1ccc(O)cc1N', 'CC(=O)O'), ('CC(=O)Nc1cc(O)ccc1F', 'O=C(CCl)N1CCOCC1')]</t>
  </si>
  <si>
    <t>x0884-x0739-merge-3-7</t>
  </si>
  <si>
    <t>WMXYYSIGMVYKFL-UHFFFAOYSA-N</t>
  </si>
  <si>
    <t>CC(=O)Nc1ccc(C)c(OCC(=O)N2CCOCC2)c1</t>
  </si>
  <si>
    <t>[('Nc1cc(O)c(C)cc1', 'CC(=O)O'), ('CC(=O)Nc1ccc(C)c(O)c1', 'O=C(CCl)N1CCOCC1')]</t>
  </si>
  <si>
    <t>x0884-x0739-merge-3-8</t>
  </si>
  <si>
    <t>VDDVVUWBLUMWLR-UHFFFAOYSA-N</t>
  </si>
  <si>
    <t>CC(=O)Nc1cc(OCC(=O)N2CCOCC2)c(C)cc1C</t>
  </si>
  <si>
    <t>[('Nc1cc(O)c(C)cc1C', 'CC(=O)O'), ('CC(=O)Nc1cc(O)c(C)cc1C', 'O=C(CCl)N1CCOCC1')]</t>
  </si>
  <si>
    <t>x0884-x0739-merge-3-9</t>
  </si>
  <si>
    <t>JDJTZDXQRRYBMV-UHFFFAOYSA-N</t>
  </si>
  <si>
    <t>CC(=O)Nc1cncc(OCC(=O)N2CCOCC2)c1</t>
  </si>
  <si>
    <t>[('Nc1cncc(O)c1', 'CC(=O)O'), ('CC(=O)Nc1cncc(O)c1', 'O=C(CCl)N1CCOCC1')]</t>
  </si>
  <si>
    <t>x0884-x0739-merge-3-10</t>
  </si>
  <si>
    <t>ZMNSQVIBTKNQGL-UHFFFAOYSA-N</t>
  </si>
  <si>
    <t>CC(=O)Nc1ccnc(OCC(=O)N2CCOCC2)c1</t>
  </si>
  <si>
    <t>[('Nc1ccnc(O)c1', 'CC(=O)O'), ('CC(=O)Nc1ccnc(O)c1', 'O=C(CCl)N1CCOCC1')]</t>
  </si>
  <si>
    <t>x0884-x0739-merge-3-11</t>
  </si>
  <si>
    <t>BRSYMCNEXAIIKP-UHFFFAOYSA-N</t>
  </si>
  <si>
    <t>Cc1cc(NC(=O)C2CCCO2)cc(OC2CCN(C)C2=O)c1</t>
  </si>
  <si>
    <t>[('Cc1cc(O)cc(N)c1', 'O=C(O)C1CCCO1'), ('Cc1cc(O)cc(NC(=O)C2CCCO2)c1', 'O=C1C(Cl)CCN1C')]</t>
  </si>
  <si>
    <t>x0528-x0416-merge-1-1</t>
  </si>
  <si>
    <t>A71EV2A-x0528_A_147_A71EV2A-x0501+A+152+1 A71EV2A-x0416_A_147_A71EV2A-x0501+A+152+1</t>
  </si>
  <si>
    <t>APPQVEGAZDMLRK-UHFFFAOYSA-N</t>
  </si>
  <si>
    <t>Cc1cnc(OC2CCN(C)C2=O)cc1NC(=O)C1CCCO1</t>
  </si>
  <si>
    <t>[('Cc1cnc(O)cc1N', 'O=C(O)C1CCCO1'), ('Cc1cnc(O)cc1NC(=O)C1CCCO1', 'O=C1C(Cl)CCN1C')]</t>
  </si>
  <si>
    <t>x0528-x0416-merge-1-2</t>
  </si>
  <si>
    <t>POCUJFWFNYSLBL-UHFFFAOYSA-N</t>
  </si>
  <si>
    <t>x0528-x0416-merge-1-3</t>
  </si>
  <si>
    <t>CN1CCC(Oc2cccc(NC(=O)C3CCCO3)c2)C1=O</t>
  </si>
  <si>
    <t>[('Nc1cccc(O)c1', 'O=C(O)C1CCCO1'), ('O=C(Nc1cccc(O)c1)C1CCCO1', 'O=C1C(Cl)CCN1C')]</t>
  </si>
  <si>
    <t>x0528-x0416-merge-1-4</t>
  </si>
  <si>
    <t>VDXZGYJNKRBGHE-UHFFFAOYSA-N</t>
  </si>
  <si>
    <t>Cc1ccc(OC2CCN(C)C2=O)cc1NC(=O)C1CCCO1</t>
  </si>
  <si>
    <t>[('Cc1ccc(O)cc1N', 'O=C(O)C1CCCO1'), ('Cc1ccc(O)cc1NC(=O)C1CCCO1', 'O=C1C(Cl)CCN1C')]</t>
  </si>
  <si>
    <t>x0528-x0416-merge-1-5</t>
  </si>
  <si>
    <t>GVPFTUOBLWBNJI-UHFFFAOYSA-N</t>
  </si>
  <si>
    <t>x0528-x0416-merge-1-6</t>
  </si>
  <si>
    <t>CN1CCC(Oc2ccc(F)c(NC(=O)C3CCCO3)c2)C1=O</t>
  </si>
  <si>
    <t>[('Fc1ccc(O)cc1N', 'O=C(O)C1CCCO1'), ('O=C(Nc1cc(O)ccc1F)C1CCCO1', 'O=C1C(Cl)CCN1C')]</t>
  </si>
  <si>
    <t>x0528-x0416-merge-1-7</t>
  </si>
  <si>
    <t>FBNVFPGRCAQPCT-UHFFFAOYSA-N</t>
  </si>
  <si>
    <t>Cc1ccc(NC(=O)C2CCCO2)cc1OC1CCN(C)C1=O</t>
  </si>
  <si>
    <t>[('Nc1cc(O)c(C)cc1', 'O=C(O)C1CCCO1'), ('Cc1ccc(NC(=O)C2CCCO2)cc1O', 'O=C1C(Cl)CCN1C')]</t>
  </si>
  <si>
    <t>x0528-x0416-merge-1-8</t>
  </si>
  <si>
    <t>ZTDJEGPURPWKAK-UHFFFAOYSA-N</t>
  </si>
  <si>
    <t>Cc1cc(C)c(OC2CCN(C)C2=O)cc1NC(=O)C1CCCO1</t>
  </si>
  <si>
    <t>[('Nc1cc(O)c(C)cc1C', 'O=C(O)C1CCCO1'), ('Cc1cc(C)c(NC(=O)C2CCCO2)cc1O', 'O=C1C(Cl)CCN1C')]</t>
  </si>
  <si>
    <t>x0528-x0416-merge-1-9</t>
  </si>
  <si>
    <t>WBDILGJJGDRLFR-UHFFFAOYSA-N</t>
  </si>
  <si>
    <t>CN1CCC(Oc2cncc(NC(=O)C3CCCO3)c2)C1=O</t>
  </si>
  <si>
    <t>[('Nc1cncc(O)c1', 'O=C(O)C1CCCO1'), ('O=C(Nc1cncc(O)c1)C1CCCO1', 'O=C1C(Cl)CCN1C')]</t>
  </si>
  <si>
    <t>x0528-x0416-merge-1-10</t>
  </si>
  <si>
    <t>VPAXKPTVSGUXQZ-UHFFFAOYSA-N</t>
  </si>
  <si>
    <t>CN1CCC(Oc2cc(NC(=O)C3CCCO3)ccn2)C1=O</t>
  </si>
  <si>
    <t>[('Nc1ccnc(O)c1', 'O=C(O)C1CCCO1'), ('O=C(Nc1ccnc(O)c1)C1CCCO1', 'O=C1C(Cl)CCN1C')]</t>
  </si>
  <si>
    <t>x0528-x0416-merge-1-11</t>
  </si>
  <si>
    <t>USHDETYWPCTHEK-UHFFFAOYSA-N</t>
  </si>
  <si>
    <t>Cc1cnc(NC(=O)COC2CCN(C)C2=O)c(O)c1</t>
  </si>
  <si>
    <t>[('Cc1cnc(N)c(O)c1', 'C(O)(=O)CO[Si](C(C)(C)C)(C)C'), 'Cc1cnc(NC(=O)CO[Si](C)(C)C(C)(C)C)c(O)c1', ('Cc1cnc(NC(=O)CO)c(O)c1', 'O=C1C(Cl)CCN1C')]</t>
  </si>
  <si>
    <t>['Amidation', 'TBS_alcohol_deprotection', 'Williamson_ether_synthesis']</t>
  </si>
  <si>
    <t>x0528-x0732-merge-1-1</t>
  </si>
  <si>
    <t>A71EV2A-x0528_A_147_A71EV2A-x0501+A+152+1 A71EV2A-x0732_A_201_A71EV2A-x0501+A+152+1</t>
  </si>
  <si>
    <t>ZTGLLUSSACMYNE-UHFFFAOYSA-N</t>
  </si>
  <si>
    <t>CN1CCC(OCC(=O)Nc2ccccc2O)C1=O</t>
  </si>
  <si>
    <t>[('Nc1ccccc1O', 'C(O)(=O)CO[Si](C(C)(C)C)(C)C'), 'CC(C)(C)[Si](C)(C)OCC(=O)Nc1ccccc1O', ('O=C(CO)Nc1ccccc1O', 'O=C1C(Cl)CCN1C')]</t>
  </si>
  <si>
    <t>x0528-x0732-merge-1-2</t>
  </si>
  <si>
    <t>IBAWXSDLDZZNGA-UHFFFAOYSA-N</t>
  </si>
  <si>
    <t>Cc1ccc(NC(=O)COC2CCN(C)C2=O)c(O)c1</t>
  </si>
  <si>
    <t>[('Cc1cc(O)c(N)cc1', 'C(O)(=O)CO[Si](C(C)(C)C)(C)C'), 'Cc1ccc(NC(=O)CO[Si](C)(C)C(C)(C)C)c(O)c1', ('Cc1ccc(NC(=O)CO)c(O)c1', 'O=C1C(Cl)CCN1C')]</t>
  </si>
  <si>
    <t>x0528-x0732-merge-1-3</t>
  </si>
  <si>
    <t>VZBKQIINGNEDHL-UHFFFAOYSA-N</t>
  </si>
  <si>
    <t>CN1CCC(OCC(=O)Nc2ccc(F)cc2O)C1=O</t>
  </si>
  <si>
    <t>[('Fc1cc(O)c(N)cc1', 'C(O)(=O)CO[Si](C(C)(C)C)(C)C'), 'CC(C)(C)[Si](C)(C)OCC(=O)Nc1ccc(F)cc1O', ('O=C(CO)Nc1ccc(F)cc1O', 'O=C1C(Cl)CCN1C')]</t>
  </si>
  <si>
    <t>x0528-x0732-merge-1-4</t>
  </si>
  <si>
    <t>RPBOUEMJOBBIDR-UHFFFAOYSA-N</t>
  </si>
  <si>
    <t>Cc1cccc(OC2CCN(C)C2=O)c1NC(=O)CO</t>
  </si>
  <si>
    <t>[('Cc1cccc(O)c1N', 'C(O)(=O)CO[Si](C(C)(C)C)(C)C'), 'Cc1cccc(O)c1NC(=O)CO[Si](C)(C)C(C)(C)C', ('Cc1cccc(O)c1NC(=O)CO', 'O=C1C(Cl)CCN1C')]</t>
  </si>
  <si>
    <t>x0528-x0732-merge-1-5</t>
  </si>
  <si>
    <t>HQEKNZNNUTZLAE-UHFFFAOYSA-N</t>
  </si>
  <si>
    <t>Cc1cc(C)c(NC(=O)COC2CCN(C)C2=O)c(O)c1</t>
  </si>
  <si>
    <t>[('Cc1cc(O)c(N)c(C)c1', 'C(O)(=O)CO[Si](C(C)(C)C)(C)C'), 'Cc1cc(C)c(NC(=O)CO[Si](C)(C)C(C)(C)C)c(O)c1', ('Cc1cc(C)c(NC(=O)CO)c(O)c1', 'O=C1C(Cl)CCN1C')]</t>
  </si>
  <si>
    <t>x0528-x0732-merge-1-6</t>
  </si>
  <si>
    <t>HAAVJKZZGKEDPU-UHFFFAOYSA-N</t>
  </si>
  <si>
    <t>Cc1nccc(OC2CCN(C)C2=O)c1NC(=O)CO</t>
  </si>
  <si>
    <t>[('Oc1ccnc(C)c1N', 'C(O)(=O)CO[Si](C(C)(C)C)(C)C'), 'Cc1nccc(O)c1NC(=O)CO[Si](C)(C)C(C)(C)C', ('Cc1nccc(O)c1NC(=O)CO', 'O=C1C(Cl)CCN1C')]</t>
  </si>
  <si>
    <t>x0528-x0732-merge-1-7</t>
  </si>
  <si>
    <t>DIOBJLAOFINKDH-UHFFFAOYSA-N</t>
  </si>
  <si>
    <t>Cc1cc(OC2CCN(C)C2=O)c(NC(=O)CO)c(C)n1</t>
  </si>
  <si>
    <t>[('Cc1cc(O)c(N)c(C)n1', 'C(O)(=O)CO[Si](C(C)(C)C)(C)C'), 'Cc1cc(O)c(NC(=O)CO[Si](C)(C)C(C)(C)C)c(C)n1', ('Cc1cc(O)c(NC(=O)CO)c(C)n1', 'O=C1C(Cl)CCN1C')]</t>
  </si>
  <si>
    <t>x0528-x0732-merge-1-8</t>
  </si>
  <si>
    <t>AKSURHUAGQQWHX-UHFFFAOYSA-N</t>
  </si>
  <si>
    <t>Cc1cnc(NC(=O)CS)c(OC2CCN(C)C2=O)c1</t>
  </si>
  <si>
    <t>[('Cc1cnc(N)c(O)c1', 'O=C(O)CS'), ('Cc1cnc(NC(=O)CS)c(O)c1', 'O=C1C(Cl)CCN1C')]</t>
  </si>
  <si>
    <t>x0528-x0732-merge-2-1</t>
  </si>
  <si>
    <t>NRZOHTQVIPNMMH-UHFFFAOYSA-N</t>
  </si>
  <si>
    <t>CN1CCC(Oc2ccccc2NC(=O)CS)C1=O</t>
  </si>
  <si>
    <t>[('Nc1ccccc1O', 'O=C(O)CS'), ('O=C(CS)Nc1ccccc1O', 'O=C1C(Cl)CCN1C')]</t>
  </si>
  <si>
    <t>x0528-x0732-merge-2-2</t>
  </si>
  <si>
    <t>JLIYQPMHTHRGDP-UHFFFAOYSA-N</t>
  </si>
  <si>
    <t>Cc1ccc(NC(=O)CS)c(OC2CCN(C)C2=O)c1</t>
  </si>
  <si>
    <t>[('Cc1cc(O)c(N)cc1', 'O=C(O)CS'), ('Cc1ccc(NC(=O)CS)c(O)c1', 'O=C1C(Cl)CCN1C')]</t>
  </si>
  <si>
    <t>x0528-x0732-merge-2-3</t>
  </si>
  <si>
    <t>ULVMDPPZVMVKBL-UHFFFAOYSA-N</t>
  </si>
  <si>
    <t>CN1CCC(Oc2cc(F)ccc2NC(=O)CS)C1=O</t>
  </si>
  <si>
    <t>[('Fc1cc(O)c(N)cc1', 'O=C(O)CS'), ('O=C(CS)Nc1ccc(F)cc1O', 'O=C1C(Cl)CCN1C')]</t>
  </si>
  <si>
    <t>x0528-x0732-merge-2-4</t>
  </si>
  <si>
    <t>ABTCVWCGYSSOGV-UHFFFAOYSA-N</t>
  </si>
  <si>
    <t>Cc1cccc(OC2CCN(C)C2=O)c1NC(=O)CS</t>
  </si>
  <si>
    <t>[('Cc1cccc(O)c1N', 'O=C(O)CS'), ('Cc1cccc(O)c1NC(=O)CS', 'O=C1C(Cl)CCN1C')]</t>
  </si>
  <si>
    <t>x0528-x0732-merge-2-5</t>
  </si>
  <si>
    <t>PJFFRQDHURSHGM-UHFFFAOYSA-N</t>
  </si>
  <si>
    <t>Cc1cc(C)c(NC(=O)CS)c(OC2CCN(C)C2=O)c1</t>
  </si>
  <si>
    <t>[('Cc1cc(O)c(N)c(C)c1', 'O=C(O)CS'), ('Cc1cc(C)c(NC(=O)CS)c(O)c1', 'O=C1C(Cl)CCN1C')]</t>
  </si>
  <si>
    <t>x0528-x0732-merge-2-6</t>
  </si>
  <si>
    <t>VUFZUHMIPLXWGK-UHFFFAOYSA-N</t>
  </si>
  <si>
    <t>Cc1nccc(OC2CCN(C)C2=O)c1NC(=O)CS</t>
  </si>
  <si>
    <t>[('Oc1ccnc(C)c1N', 'O=C(O)CS'), ('Cc1nccc(O)c1NC(=O)CS', 'O=C1C(Cl)CCN1C')]</t>
  </si>
  <si>
    <t>x0528-x0732-merge-2-7</t>
  </si>
  <si>
    <t>XJAJXIHQJRGKMJ-UHFFFAOYSA-N</t>
  </si>
  <si>
    <t>Cc1cc(OC2CCN(C)C2=O)c(NC(=O)CS)c(C)n1</t>
  </si>
  <si>
    <t>[('Cc1cc(O)c(N)c(C)n1', 'O=C(O)CS'), ('Cc1cc(O)c(NC(=O)CS)c(C)n1', 'O=C1C(Cl)CCN1C')]</t>
  </si>
  <si>
    <t>x0528-x0732-merge-2-8</t>
  </si>
  <si>
    <t>XYKYGBPLRZPZMB-UHFFFAOYSA-N</t>
  </si>
  <si>
    <t>CC(=O)Nc1cccc(O)c1NC(=O)CS</t>
  </si>
  <si>
    <t>[('Oc1cccc(N)c1NC(=O)OC(C)(C)C', 'CC(=O)O'), 'CC(=O)Nc1cccc(O)c1NC(=O)OC(C)(C)C', ('CC(=O)Nc1cccc(O)c1N', 'O=C(O)CS')]</t>
  </si>
  <si>
    <t>x0884-x0732-x0922-merge-2-1</t>
  </si>
  <si>
    <t>FHQLHGVEQIMYTG-UHFFFAOYSA-N</t>
  </si>
  <si>
    <t>Cc1cc(NC(=O)CO)cc(OCC(=O)N(C)C)c1</t>
  </si>
  <si>
    <t>[('Cc1cc(O)cc(N)c1', 'C(O)(=O)CO[Si](C(C)(C)C)(C)C'), 'Cc1cc(O)cc(NC(=O)CO[Si](C)(C)C(C)(C)C)c1', ('Cc1cc(O)cc(NC(=O)CO)c1', 'CN(C)C(=O)CCl')]</t>
  </si>
  <si>
    <t>x0922-x0732-merge-1-1</t>
  </si>
  <si>
    <t>A71EV2A-x0922_A_147_A71EV2A-x0501+A+152+1 A71EV2A-x0732_A_201_A71EV2A-x0501+A+152+1</t>
  </si>
  <si>
    <t>JHZMHCCPHXTVDH-UHFFFAOYSA-N</t>
  </si>
  <si>
    <t>Cc1cnc(OCC(=O)N(C)C)cc1NC(=O)CO</t>
  </si>
  <si>
    <t>[('Cc1cnc(O)cc1N', 'C(O)(=O)CO[Si](C(C)(C)C)(C)C'), 'Cc1cnc(O)cc1NC(=O)CO[Si](C)(C)C(C)(C)C', ('Cc1cnc(O)cc1NC(=O)CO', 'CN(C)C(=O)CCl')]</t>
  </si>
  <si>
    <t>x0922-x0732-merge-1-2</t>
  </si>
  <si>
    <t>DDPJHXIDNIDGBD-UHFFFAOYSA-N</t>
  </si>
  <si>
    <t>x0922-x0732-merge-1-3</t>
  </si>
  <si>
    <t>CN(C)C(=O)COCC(=O)Nc1cccc(O)c1</t>
  </si>
  <si>
    <t>[('Nc1cccc(O)c1', 'C(O)(=O)CO[Si](C(C)(C)C)(C)C'), 'CC(C)(C)[Si](C)(C)OCC(=O)Nc1cccc(O)c1', ('O=C(CO)Nc1cccc(O)c1', 'CN(C)C(=O)CCl')]</t>
  </si>
  <si>
    <t>x0922-x0732-merge-1-4</t>
  </si>
  <si>
    <t>AVXQRKTXSXBNPP-UHFFFAOYSA-N</t>
  </si>
  <si>
    <t>Cc1ccc(OCC(=O)N(C)C)cc1NC(=O)CO</t>
  </si>
  <si>
    <t>[('Cc1ccc(O)cc1N', 'C(O)(=O)CO[Si](C(C)(C)C)(C)C'), 'Cc1ccc(O)cc1NC(=O)CO[Si](C)(C)C(C)(C)C', ('Cc1ccc(O)cc1NC(=O)CO', 'CN(C)C(=O)CCl')]</t>
  </si>
  <si>
    <t>x0922-x0732-merge-1-5</t>
  </si>
  <si>
    <t>CDTYWNHOSQYEGO-UHFFFAOYSA-N</t>
  </si>
  <si>
    <t>x0922-x0732-merge-1-6</t>
  </si>
  <si>
    <t>CN(C)C(=O)COCC(=O)Nc1cc(O)ccc1F</t>
  </si>
  <si>
    <t>[('Fc1ccc(O)cc1N', 'C(O)(=O)CO[Si](C(C)(C)C)(C)C'), 'CC(C)(C)[Si](C)(C)OCC(=O)Nc1cc(O)ccc1F', ('O=C(CO)Nc1cc(O)ccc1F', 'CN(C)C(=O)CCl')]</t>
  </si>
  <si>
    <t>x0922-x0732-merge-1-7</t>
  </si>
  <si>
    <t>BTQQVRBHNACNKU-UHFFFAOYSA-N</t>
  </si>
  <si>
    <t>Cc1ccc(NC(=O)COCC(=O)N(C)C)cc1O</t>
  </si>
  <si>
    <t>[('Nc1cc(O)c(C)cc1', 'C(O)(=O)CO[Si](C(C)(C)C)(C)C'), 'Cc1ccc(NC(=O)CO[Si](C)(C)C(C)(C)C)cc1O', ('Cc1ccc(NC(=O)CO)cc1O', 'CN(C)C(=O)CCl')]</t>
  </si>
  <si>
    <t>x0922-x0732-merge-1-8</t>
  </si>
  <si>
    <t>JSUPXYZROWADPA-UHFFFAOYSA-N</t>
  </si>
  <si>
    <t>Cc1cc(C)c(NC(=O)COCC(=O)N(C)C)cc1O</t>
  </si>
  <si>
    <t>[('Nc1cc(O)c(C)cc1C', 'C(O)(=O)CO[Si](C(C)(C)C)(C)C'), 'Cc1cc(C)c(NC(=O)CO[Si](C)(C)C(C)(C)C)cc1O', ('Cc1cc(C)c(NC(=O)CO)cc1O', 'CN(C)C(=O)CCl')]</t>
  </si>
  <si>
    <t>x0922-x0732-merge-1-9</t>
  </si>
  <si>
    <t>YXOSKKANWJIJOY-UHFFFAOYSA-N</t>
  </si>
  <si>
    <t>CN(C)C(=O)COCC(=O)Nc1cncc(O)c1</t>
  </si>
  <si>
    <t>[('Nc1cncc(O)c1', 'C(O)(=O)CO[Si](C(C)(C)C)(C)C'), 'CC(C)(C)[Si](C)(C)OCC(=O)Nc1cncc(O)c1', ('O=C(CO)Nc1cncc(O)c1', 'CN(C)C(=O)CCl')]</t>
  </si>
  <si>
    <t>x0922-x0732-merge-1-10</t>
  </si>
  <si>
    <t>ZSOZJLJKIBSDKD-UHFFFAOYSA-N</t>
  </si>
  <si>
    <t>CN(C)C(=O)COCC(=O)Nc1ccnc(O)c1</t>
  </si>
  <si>
    <t>[('Nc1ccnc(O)c1', 'C(O)(=O)CO[Si](C(C)(C)C)(C)C'), 'CC(C)(C)[Si](C)(C)OCC(=O)Nc1ccnc(O)c1', ('O=C(CO)Nc1ccnc(O)c1', 'CN(C)C(=O)CCl')]</t>
  </si>
  <si>
    <t>x0922-x0732-merge-1-11</t>
  </si>
  <si>
    <t>KSFNSNPCFGKGTN-UHFFFAOYSA-N</t>
  </si>
  <si>
    <t>Cc1cc(NC(=O)CS)cc(OCC(=O)N(C)C)c1</t>
  </si>
  <si>
    <t>[('Cc1cc(O)cc(N)c1', 'O=C(O)CS'), ('Cc1cc(O)cc(NC(=O)CS)c1', 'CN(C)C(=O)CCl')]</t>
  </si>
  <si>
    <t>x0922-x0732-merge-2-1</t>
  </si>
  <si>
    <t>LXCOIZPPHPZJLW-UHFFFAOYSA-N</t>
  </si>
  <si>
    <t>Cc1cnc(OCC(=O)N(C)C)cc1NC(=O)CS</t>
  </si>
  <si>
    <t>[('Cc1cnc(O)cc1N', 'O=C(O)CS'), ('Cc1cnc(O)cc1NC(=O)CS', 'CN(C)C(=O)CCl')]</t>
  </si>
  <si>
    <t>x0922-x0732-merge-2-2</t>
  </si>
  <si>
    <t>CUHAEOJAXNJLLL-UHFFFAOYSA-N</t>
  </si>
  <si>
    <t>x0922-x0732-merge-2-3</t>
  </si>
  <si>
    <t>CN(C)C(=O)COc1cccc(NC(=O)CS)c1</t>
  </si>
  <si>
    <t>[('Nc1cccc(O)c1', 'O=C(O)CS'), ('O=C(CS)Nc1cccc(O)c1', 'CN(C)C(=O)CCl')]</t>
  </si>
  <si>
    <t>x0922-x0732-merge-2-4</t>
  </si>
  <si>
    <t>LCSKLVVSOFHOOO-UHFFFAOYSA-N</t>
  </si>
  <si>
    <t>Cc1ccc(OCC(=O)N(C)C)cc1NC(=O)CS</t>
  </si>
  <si>
    <t>[('Cc1ccc(O)cc1N', 'O=C(O)CS'), ('Cc1ccc(O)cc1NC(=O)CS', 'CN(C)C(=O)CCl')]</t>
  </si>
  <si>
    <t>x0922-x0732-merge-2-5</t>
  </si>
  <si>
    <t>YMFXTZASBGMLKF-UHFFFAOYSA-N</t>
  </si>
  <si>
    <t>x0922-x0732-merge-2-6</t>
  </si>
  <si>
    <t>CN(C)C(=O)COc1ccc(F)c(NC(=O)CS)c1</t>
  </si>
  <si>
    <t>[('Fc1ccc(O)cc1N', 'O=C(O)CS'), ('O=C(CS)Nc1cc(O)ccc1F', 'CN(C)C(=O)CCl')]</t>
  </si>
  <si>
    <t>x0922-x0732-merge-2-7</t>
  </si>
  <si>
    <t>BAOZEGOGVWZOIX-UHFFFAOYSA-N</t>
  </si>
  <si>
    <t>Cc1ccc(NC(=O)CS)cc1OCC(=O)N(C)C</t>
  </si>
  <si>
    <t>[('Nc1cc(O)c(C)cc1', 'O=C(O)CS'), ('Cc1ccc(NC(=O)CS)cc1O', 'CN(C)C(=O)CCl')]</t>
  </si>
  <si>
    <t>x0922-x0732-merge-2-8</t>
  </si>
  <si>
    <t>NXZSZVCYCCPQSP-UHFFFAOYSA-N</t>
  </si>
  <si>
    <t>Cc1cc(C)c(OCC(=O)N(C)C)cc1NC(=O)CS</t>
  </si>
  <si>
    <t>[('Nc1cc(O)c(C)cc1C', 'O=C(O)CS'), ('Cc1cc(C)c(NC(=O)CS)cc1O', 'CN(C)C(=O)CCl')]</t>
  </si>
  <si>
    <t>x0922-x0732-merge-2-9</t>
  </si>
  <si>
    <t>RWYKVNCVGBRENI-UHFFFAOYSA-N</t>
  </si>
  <si>
    <t>CN(C)C(=O)COc1cncc(NC(=O)CS)c1</t>
  </si>
  <si>
    <t>[('Nc1cncc(O)c1', 'O=C(O)CS'), ('O=C(CS)Nc1cncc(O)c1', 'CN(C)C(=O)CCl')]</t>
  </si>
  <si>
    <t>x0922-x0732-merge-2-10</t>
  </si>
  <si>
    <t>ZFGIZJRJYCRRHS-UHFFFAOYSA-N</t>
  </si>
  <si>
    <t>CN(C)C(=O)COc1cc(NC(=O)CS)ccn1</t>
  </si>
  <si>
    <t>[('Nc1ccnc(O)c1', 'O=C(O)CS'), ('O=C(CS)Nc1ccnc(O)c1', 'CN(C)C(=O)CCl')]</t>
  </si>
  <si>
    <t>x0922-x0732-merge-2-11</t>
  </si>
  <si>
    <t>BTUBGYUTZVMOQE-UHFFFAOYSA-N</t>
  </si>
  <si>
    <t>CN(C)C(=O)COc1cc(OCC(=O)N2CCOCC2)ccc1F</t>
  </si>
  <si>
    <t>[('C[Si](C)(Oc1cc(O)ccc1F)C(C)(C)C', 'O=C(CCl)N1CCOCC1'), 'CC(C)(C)[Si](C)(C)Oc1cc(OCC(=O)N2CCOCC2)ccc1F', ('O=C(COc1ccc(F)c(O)c1)N1CCOCC1', 'CN(C)C(=O)CCl')]</t>
  </si>
  <si>
    <t>x0922-x0739-merge-2-1</t>
  </si>
  <si>
    <t>A71EV2A-x0922_A_147_A71EV2A-x0501+A+152+1 A71EV2A-x0739_A_147_A71EV2A-x0501+A+152+1</t>
  </si>
  <si>
    <t>CYSUOTMKUDBMFZ-UHFFFAOYSA-N</t>
  </si>
  <si>
    <t>CN(C)C(=O)COc1cccc(OCC(=O)N2CCOCC2)c1</t>
  </si>
  <si>
    <t>[('CC(C)(C)[Si](C)(C)Oc1cccc(O)c1', 'O=C(CCl)N1CCOCC1'), 'CC(C)(C)[Si](C)(C)Oc1cccc(OCC(=O)N2CCOCC2)c1', ('O=C(COc1cccc(O)c1)N1CCOCC1', 'CN(C)C(=O)CCl')]</t>
  </si>
  <si>
    <t>x0922-x0739-merge-2-2</t>
  </si>
  <si>
    <t>LTURCBNOKGSFTI-UHFFFAOYSA-N</t>
  </si>
  <si>
    <t>Cc1cc(OCC(=O)N(C)C)cc(OCC(=O)N2CCOCC2)c1</t>
  </si>
  <si>
    <t>[('Cc1cc(OCc2ccccc2)cc(O)c1', 'O=C(CCl)N1CCOCC1'), 'Cc1cc(OCC(=O)N2CCOCC2)cc(OCc2ccccc2)c1', ('Cc1cc(O)cc(OCC(=O)N2CCOCC2)c1', 'CN(C)C(=O)CCl')]</t>
  </si>
  <si>
    <t>x0922-x0739-merge-2-3</t>
  </si>
  <si>
    <t>WFKUTQSRODQJFO-UHFFFAOYSA-N</t>
  </si>
  <si>
    <t>CN(C)C(=O)COc1ccnc(OCC(=O)N2CCOCC2)c1</t>
  </si>
  <si>
    <t>[('Oc1cc(OCc2ccccc2)ccn1', 'O=C(CCl)N1CCOCC1'), 'O=C(COc1cc(OCc2ccccc2)ccn1)N1CCOCC1', ('O=C(COc1cc(O)ccn1)N1CCOCC1', 'CN(C)C(=O)CCl')]</t>
  </si>
  <si>
    <t>x0922-x0739-merge-2-4</t>
  </si>
  <si>
    <t>MFVVKWWGPFFRCH-UHFFFAOYSA-N</t>
  </si>
  <si>
    <t>Cc1ccc(OCC(=O)N(C)C)cc1OCC(=O)N1CCOCC1</t>
  </si>
  <si>
    <t>[('Cc1ccc(OCc2ccccc2)cc1O', 'O=C(CCl)N1CCOCC1'), 'Cc1ccc(OCc2ccccc2)cc1OCC(=O)N1CCOCC1', ('Cc1ccc(O)cc1OCC(=O)N1CCOCC1', 'CN(C)C(=O)CCl')]</t>
  </si>
  <si>
    <t>x0922-x0739-merge-2-5</t>
  </si>
  <si>
    <t>HWHRLRWYYRBVIM-UHFFFAOYSA-N</t>
  </si>
  <si>
    <t>Cc1ccc(OCC(=O)N2CCOCC2)cc1OCC(=O)N(C)C</t>
  </si>
  <si>
    <t>[('Oc1cc(OCc2ccccc2)c(C)cc1', 'O=C(CCl)N1CCOCC1'), 'Cc1ccc(OCC(=O)N2CCOCC2)cc1OCc1ccccc1', ('Cc1ccc(OCC(=O)N2CCOCC2)cc1O', 'CN(C)C(=O)CCl')]</t>
  </si>
  <si>
    <t>x0922-x0739-merge-2-6</t>
  </si>
  <si>
    <t>ALCJNIPCFITZHL-UHFFFAOYSA-N</t>
  </si>
  <si>
    <t>CN(C)C(=O)COc1cncc(OCC(=O)N2CCOCC2)c1</t>
  </si>
  <si>
    <t>[('Oc1cncc(OCc2ccccc2)c1', 'O=C(CCl)N1CCOCC1'), 'O=C(COc1cncc(OCc2ccccc2)c1)N1CCOCC1', ('O=C(COc1cncc(O)c1)N1CCOCC1', 'CN(C)C(=O)CCl')]</t>
  </si>
  <si>
    <t>x0922-x0739-merge-2-7</t>
  </si>
  <si>
    <t>VQRSSBXPBMCVSS-UHFFFAOYSA-N</t>
  </si>
  <si>
    <t>Cc1cc(NC(=O)C2CCCO2)cc(OCC(=O)N(C)C)c1</t>
  </si>
  <si>
    <t>[('Cc1cc(O)cc(N)c1', 'O=C(O)C1CCCO1'), ('Cc1cc(O)cc(NC(=O)C2CCCO2)c1', 'CN(C)C(=O)CCl')]</t>
  </si>
  <si>
    <t>x0922-x0416-merge-1-1</t>
  </si>
  <si>
    <t>A71EV2A-x0922_A_147_A71EV2A-x0501+A+152+1 A71EV2A-x0416_A_147_A71EV2A-x0501+A+152+1</t>
  </si>
  <si>
    <t>PQHLNDLJASDWNV-UHFFFAOYSA-N</t>
  </si>
  <si>
    <t>Cc1cnc(OCC(=O)N(C)C)cc1NC(=O)C1CCCO1</t>
  </si>
  <si>
    <t>[('Cc1cnc(O)cc1N', 'O=C(O)C1CCCO1'), ('Cc1cnc(O)cc1NC(=O)C1CCCO1', 'CN(C)C(=O)CCl')]</t>
  </si>
  <si>
    <t>x0922-x0416-merge-1-2</t>
  </si>
  <si>
    <t>TUOVBPCFRQFYGO-UHFFFAOYSA-N</t>
  </si>
  <si>
    <t>x0922-x0416-merge-1-3</t>
  </si>
  <si>
    <t>CN(C)C(=O)COc1cccc(NC(=O)C2CCCO2)c1</t>
  </si>
  <si>
    <t>[('Nc1cccc(O)c1', 'O=C(O)C1CCCO1'), ('O=C(Nc1cccc(O)c1)C1CCCO1', 'CN(C)C(=O)CCl')]</t>
  </si>
  <si>
    <t>x0922-x0416-merge-1-4</t>
  </si>
  <si>
    <t>LMYUQMVBTHTOSP-UHFFFAOYSA-N</t>
  </si>
  <si>
    <t>Cc1ccc(OCC(=O)N(C)C)cc1NC(=O)C1CCCO1</t>
  </si>
  <si>
    <t>[('Cc1ccc(O)cc1N', 'O=C(O)C1CCCO1'), ('Cc1ccc(O)cc1NC(=O)C1CCCO1', 'CN(C)C(=O)CCl')]</t>
  </si>
  <si>
    <t>x0922-x0416-merge-1-5</t>
  </si>
  <si>
    <t>PJIKIJXNWWFHAS-UHFFFAOYSA-N</t>
  </si>
  <si>
    <t>x0922-x0416-merge-1-6</t>
  </si>
  <si>
    <t>CN(C)C(=O)COc1ccc(F)c(NC(=O)C2CCCO2)c1</t>
  </si>
  <si>
    <t>[('Fc1ccc(O)cc1N', 'O=C(O)C1CCCO1'), ('O=C(Nc1cc(O)ccc1F)C1CCCO1', 'CN(C)C(=O)CCl')]</t>
  </si>
  <si>
    <t>x0922-x0416-merge-1-7</t>
  </si>
  <si>
    <t>KTCXBEVEMLTTEF-UHFFFAOYSA-N</t>
  </si>
  <si>
    <t>Cc1ccc(NC(=O)C2CCCO2)cc1OCC(=O)N(C)C</t>
  </si>
  <si>
    <t>[('Nc1cc(O)c(C)cc1', 'O=C(O)C1CCCO1'), ('Cc1ccc(NC(=O)C2CCCO2)cc1O', 'CN(C)C(=O)CCl')]</t>
  </si>
  <si>
    <t>x0922-x0416-merge-1-8</t>
  </si>
  <si>
    <t>CGGHTLUHFDFCAS-UHFFFAOYSA-N</t>
  </si>
  <si>
    <t>Cc1cc(C)c(OCC(=O)N(C)C)cc1NC(=O)C1CCCO1</t>
  </si>
  <si>
    <t>[('Nc1cc(O)c(C)cc1C', 'O=C(O)C1CCCO1'), ('Cc1cc(C)c(NC(=O)C2CCCO2)cc1O', 'CN(C)C(=O)CCl')]</t>
  </si>
  <si>
    <t>x0922-x0416-merge-1-9</t>
  </si>
  <si>
    <t>SRDGULMUCFCNKM-UHFFFAOYSA-N</t>
  </si>
  <si>
    <t>CN(C)C(=O)COc1cncc(NC(=O)C2CCCO2)c1</t>
  </si>
  <si>
    <t>[('Nc1cncc(O)c1', 'O=C(O)C1CCCO1'), ('O=C(Nc1cncc(O)c1)C1CCCO1', 'CN(C)C(=O)CCl')]</t>
  </si>
  <si>
    <t>x0922-x0416-merge-1-10</t>
  </si>
  <si>
    <t>JOQRKFCIIQYZLX-UHFFFAOYSA-N</t>
  </si>
  <si>
    <t>CN(C)C(=O)COc1cc(NC(=O)C2CCCO2)ccn1</t>
  </si>
  <si>
    <t>[('Nc1ccnc(O)c1', 'O=C(O)C1CCCO1'), ('O=C(Nc1ccnc(O)c1)C1CCCO1', 'CN(C)C(=O)CCl')]</t>
  </si>
  <si>
    <t>x0922-x0416-merge-1-11</t>
  </si>
  <si>
    <t>PYNBBVRZWAORJG-UHFFFAOYSA-N</t>
  </si>
  <si>
    <t>N#CCC(=O)Nc1ccccc1(NC(=O)CO)</t>
  </si>
  <si>
    <t>[('CC(C)(C)OC(=O)Nc1ccccc1(N)', 'O=C(O)CO'), 'CC(C)(C)OC(=O)Nc1ccccc1(NC(=O)CO)', ('c1cccc(NC(=O)CO)c1(N)', 'N#CCC(=O)O')]</t>
  </si>
  <si>
    <t>x0310-x0732-merge-3-1</t>
  </si>
  <si>
    <t>LISNPGIFHAQIEO-UHFFFAOYSA-N</t>
  </si>
  <si>
    <t>Cc1cc(NC(=O)CO)c(NC(=O)CC#N)cc1</t>
  </si>
  <si>
    <t>[('CC(C)(C)OC(=O)Nc1ccc(C)cc1(N)', 'O=C(O)CO'), 'CC(C)(C)OC(=O)Nc1ccc(C)cc1(NC(=O)CO)', ('c1cc(C)cc(NC(=O)CO)c1(N)', 'N#CCC(=O)O')]</t>
  </si>
  <si>
    <t>x0310-x0732-merge-3-2</t>
  </si>
  <si>
    <t>HZNFTESFLXXWPL-UHFFFAOYSA-N</t>
  </si>
  <si>
    <t>N#CCC(=O)Nc1ccncc1(NC(=O)CO)</t>
  </si>
  <si>
    <t>[('CC(C)(C)OC(=O)Nc1ccncc1(N)', 'O=C(O)CO'), 'CC(C)(C)OC(=O)Nc1ccncc1(NC(=O)CO)', ('c1cncc(NC(=O)CO)c1(N)', 'N#CCC(=O)O')]</t>
  </si>
  <si>
    <t>x0310-x0732-merge-3-3</t>
  </si>
  <si>
    <t>GCAQUNSOGCAEFO-UHFFFAOYSA-N</t>
  </si>
  <si>
    <t>Cc1cccc(NC(=O)CO)c1NC(=O)CC#N</t>
  </si>
  <si>
    <t>[('CC(C)(C)OC(=O)Nc1c(C)cccc1(N)', 'O=C(O)CO'), 'CC(C)(C)OC(=O)Nc1c(C)cccc1(NC(=O)CO)', ('c1(C)cccc(NC(=O)CO)c1(N)', 'N#CCC(=O)O')]</t>
  </si>
  <si>
    <t>x0310-x0732-merge-3-4</t>
  </si>
  <si>
    <t>XBMUEFOOXYBEDQ-UHFFFAOYSA-N</t>
  </si>
  <si>
    <t>N#CCC(=O)Nc1c(NC(=O)CO)cccc1F</t>
  </si>
  <si>
    <t>[('CC(C)(C)OC(=O)Nc1c(F)cccc1(N)', 'O=C(O)CO'), 'CC(C)(C)OC(=O)Nc1c(F)cccc1(NC(=O)CO)', ('c1(F)cccc(NC(=O)CO)c1(N)', 'N#CCC(=O)O')]</t>
  </si>
  <si>
    <t>x0310-x0732-merge-3-5</t>
  </si>
  <si>
    <t>YREOFFMAGZFGRV-UHFFFAOYSA-N</t>
  </si>
  <si>
    <t>c1cc(NC(=O)CO)c(NC(=O)CC#N)cc1F</t>
  </si>
  <si>
    <t>[('CC(C)(C)OC(=O)Nc1cc(F)ccc1(N)', 'O=C(O)CO'), 'CC(C)(C)OC(=O)Nc1cc(F)ccc1(NC(=O)CO)', ('c1c(F)ccc(NC(=O)CO)c1(N)', 'N#CCC(=O)O')]</t>
  </si>
  <si>
    <t>x0310-x0732-merge-3-6</t>
  </si>
  <si>
    <t>VXLLSVROUGTXAB-UHFFFAOYSA-N</t>
  </si>
  <si>
    <t>[('CC(C)(C)OC(=O)Nc1cc(C)ccc1(N)', 'O=C(O)CO'), 'CC(C)(C)OC(=O)Nc1cc(C)ccc1(NC(=O)CO)', ('c1c(C)ccc(NC(=O)CO)c1(N)', 'N#CCC(=O)O')]</t>
  </si>
  <si>
    <t>x0310-x0732-merge-3-7</t>
  </si>
  <si>
    <t>A71EV2A-x0528_A_147_A71EV2A-x0501+A+152+1 A71EV2A-x0450_A_201_A71EV2A-x0501+A+152+1</t>
  </si>
  <si>
    <t>A71EV2A-x0884_A_147_A71EV2A-x0501+A+152+1 A71EV2A-x0719_A_301_A71EV2A-x0501+A+152+1</t>
  </si>
  <si>
    <t>A71EV2A-x0884_A_147_A71EV2A-x0501+A+152+1 A71EV2A-x0719_A_301_A71EV2A-x0501+A+152+1 A71EV2A-x0922_A_147_A71EV2A-x0501+A+152+1</t>
  </si>
  <si>
    <t>to_hippo</t>
  </si>
  <si>
    <t>output</t>
  </si>
  <si>
    <t>base-check</t>
  </si>
  <si>
    <t>extra</t>
  </si>
  <si>
    <t>none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</si>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</sst>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"/>
  <sheetViews>
    <sheetView tabSelected="1" topLeftCell="A31" workbookViewId="0">
      <selection activeCell="K14" sqref="K14"/>
    </sheetView>
  </sheetViews>
  <sheetFormatPr baseColWidth="10" defaultRowHeight="16" x14ac:dyDescent="0.2"/>
  <cols>
    <col min="3" max="3" width="32" customWidth="1"/>
    <col min="5" max="5" width="23.5" customWidth="1"/>
    <col min="7" max="7" width="82.6640625" customWidth="1"/>
    <col min="8" max="8" width="33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543</v>
      </c>
    </row>
    <row r="2" spans="1:9" x14ac:dyDescent="0.2">
      <c r="A2" t="s">
        <v>8</v>
      </c>
      <c r="B2" t="s">
        <v>9</v>
      </c>
      <c r="C2" t="s">
        <v>10</v>
      </c>
      <c r="D2">
        <v>3</v>
      </c>
      <c r="E2" t="s">
        <v>11</v>
      </c>
      <c r="F2">
        <v>0</v>
      </c>
      <c r="G2" t="s">
        <v>12</v>
      </c>
      <c r="H2" t="s">
        <v>13</v>
      </c>
      <c r="I2" t="s">
        <v>538</v>
      </c>
    </row>
    <row r="3" spans="1:9" x14ac:dyDescent="0.2">
      <c r="A3" t="s">
        <v>14</v>
      </c>
      <c r="B3" t="s">
        <v>15</v>
      </c>
      <c r="C3" t="s">
        <v>10</v>
      </c>
      <c r="D3">
        <v>3</v>
      </c>
      <c r="E3" t="s">
        <v>16</v>
      </c>
      <c r="F3">
        <v>0</v>
      </c>
      <c r="G3" t="s">
        <v>12</v>
      </c>
      <c r="H3" t="s">
        <v>17</v>
      </c>
      <c r="I3" t="s">
        <v>538</v>
      </c>
    </row>
    <row r="4" spans="1:9" x14ac:dyDescent="0.2">
      <c r="A4" t="s">
        <v>18</v>
      </c>
      <c r="B4" t="s">
        <v>19</v>
      </c>
      <c r="C4" t="s">
        <v>10</v>
      </c>
      <c r="D4">
        <v>3</v>
      </c>
      <c r="E4" t="s">
        <v>20</v>
      </c>
      <c r="F4">
        <v>0</v>
      </c>
      <c r="G4" t="s">
        <v>12</v>
      </c>
      <c r="H4" t="s">
        <v>21</v>
      </c>
      <c r="I4" t="s">
        <v>538</v>
      </c>
    </row>
    <row r="5" spans="1:9" x14ac:dyDescent="0.2">
      <c r="A5" t="s">
        <v>22</v>
      </c>
      <c r="B5" t="s">
        <v>23</v>
      </c>
      <c r="C5" t="s">
        <v>10</v>
      </c>
      <c r="D5">
        <v>3</v>
      </c>
      <c r="E5" t="s">
        <v>24</v>
      </c>
      <c r="F5">
        <v>0</v>
      </c>
      <c r="G5" t="s">
        <v>12</v>
      </c>
      <c r="H5" t="s">
        <v>25</v>
      </c>
      <c r="I5" t="s">
        <v>538</v>
      </c>
    </row>
    <row r="6" spans="1:9" x14ac:dyDescent="0.2">
      <c r="A6" t="s">
        <v>26</v>
      </c>
      <c r="B6" t="s">
        <v>27</v>
      </c>
      <c r="C6" t="s">
        <v>10</v>
      </c>
      <c r="D6">
        <v>3</v>
      </c>
      <c r="E6" t="s">
        <v>28</v>
      </c>
      <c r="F6">
        <v>0</v>
      </c>
      <c r="G6" t="s">
        <v>12</v>
      </c>
      <c r="H6" s="1" t="s">
        <v>29</v>
      </c>
      <c r="I6" t="s">
        <v>542</v>
      </c>
    </row>
    <row r="7" spans="1:9" x14ac:dyDescent="0.2">
      <c r="A7" t="s">
        <v>26</v>
      </c>
      <c r="B7" t="s">
        <v>27</v>
      </c>
      <c r="C7" t="s">
        <v>10</v>
      </c>
      <c r="D7">
        <v>3</v>
      </c>
      <c r="E7" t="s">
        <v>30</v>
      </c>
      <c r="F7">
        <v>0</v>
      </c>
      <c r="G7" t="s">
        <v>12</v>
      </c>
      <c r="H7" s="1" t="s">
        <v>29</v>
      </c>
      <c r="I7" t="s">
        <v>538</v>
      </c>
    </row>
    <row r="8" spans="1:9" x14ac:dyDescent="0.2">
      <c r="A8" t="s">
        <v>31</v>
      </c>
      <c r="B8" t="s">
        <v>32</v>
      </c>
      <c r="C8" t="s">
        <v>10</v>
      </c>
      <c r="D8">
        <v>3</v>
      </c>
      <c r="E8" t="s">
        <v>33</v>
      </c>
      <c r="F8">
        <v>0</v>
      </c>
      <c r="G8" t="s">
        <v>12</v>
      </c>
      <c r="H8" t="s">
        <v>34</v>
      </c>
      <c r="I8" t="s">
        <v>538</v>
      </c>
    </row>
    <row r="9" spans="1:9" x14ac:dyDescent="0.2">
      <c r="A9" t="s">
        <v>35</v>
      </c>
      <c r="B9" t="s">
        <v>36</v>
      </c>
      <c r="C9" t="s">
        <v>10</v>
      </c>
      <c r="D9">
        <v>3</v>
      </c>
      <c r="E9" t="s">
        <v>37</v>
      </c>
      <c r="F9">
        <v>0</v>
      </c>
      <c r="G9" t="s">
        <v>12</v>
      </c>
      <c r="H9" s="1" t="s">
        <v>38</v>
      </c>
      <c r="I9" t="s">
        <v>542</v>
      </c>
    </row>
    <row r="10" spans="1:9" x14ac:dyDescent="0.2">
      <c r="A10" t="s">
        <v>35</v>
      </c>
      <c r="B10" t="s">
        <v>39</v>
      </c>
      <c r="C10" t="s">
        <v>10</v>
      </c>
      <c r="D10">
        <v>3</v>
      </c>
      <c r="E10" t="s">
        <v>40</v>
      </c>
      <c r="F10">
        <v>0</v>
      </c>
      <c r="G10" t="s">
        <v>12</v>
      </c>
      <c r="H10" s="1" t="s">
        <v>38</v>
      </c>
      <c r="I10" t="s">
        <v>538</v>
      </c>
    </row>
    <row r="11" spans="1:9" x14ac:dyDescent="0.2">
      <c r="A11" t="s">
        <v>41</v>
      </c>
      <c r="B11" t="s">
        <v>42</v>
      </c>
      <c r="C11" t="s">
        <v>10</v>
      </c>
      <c r="D11">
        <v>3</v>
      </c>
      <c r="E11" t="s">
        <v>43</v>
      </c>
      <c r="F11">
        <v>0</v>
      </c>
      <c r="G11" t="s">
        <v>44</v>
      </c>
      <c r="H11" t="s">
        <v>45</v>
      </c>
      <c r="I11" t="s">
        <v>538</v>
      </c>
    </row>
    <row r="12" spans="1:9" x14ac:dyDescent="0.2">
      <c r="A12" t="s">
        <v>46</v>
      </c>
      <c r="B12" t="s">
        <v>47</v>
      </c>
      <c r="C12" t="s">
        <v>10</v>
      </c>
      <c r="D12">
        <v>3</v>
      </c>
      <c r="E12" t="s">
        <v>48</v>
      </c>
      <c r="F12">
        <v>1</v>
      </c>
      <c r="G12" t="s">
        <v>44</v>
      </c>
      <c r="H12" t="s">
        <v>49</v>
      </c>
      <c r="I12" t="s">
        <v>540</v>
      </c>
    </row>
    <row r="13" spans="1:9" x14ac:dyDescent="0.2">
      <c r="A13" t="s">
        <v>50</v>
      </c>
      <c r="B13" t="s">
        <v>51</v>
      </c>
      <c r="C13" t="s">
        <v>10</v>
      </c>
      <c r="D13">
        <v>3</v>
      </c>
      <c r="E13" t="s">
        <v>52</v>
      </c>
      <c r="F13">
        <v>1</v>
      </c>
      <c r="G13" t="s">
        <v>44</v>
      </c>
      <c r="H13" t="s">
        <v>53</v>
      </c>
      <c r="I13" t="s">
        <v>540</v>
      </c>
    </row>
    <row r="14" spans="1:9" x14ac:dyDescent="0.2">
      <c r="A14" t="s">
        <v>54</v>
      </c>
      <c r="B14" t="s">
        <v>55</v>
      </c>
      <c r="C14" t="s">
        <v>10</v>
      </c>
      <c r="D14">
        <v>3</v>
      </c>
      <c r="E14" t="s">
        <v>56</v>
      </c>
      <c r="F14">
        <v>1</v>
      </c>
      <c r="G14" t="s">
        <v>44</v>
      </c>
      <c r="H14" t="s">
        <v>57</v>
      </c>
      <c r="I14" t="s">
        <v>540</v>
      </c>
    </row>
    <row r="15" spans="1:9" x14ac:dyDescent="0.2">
      <c r="A15" t="s">
        <v>58</v>
      </c>
      <c r="B15" t="s">
        <v>59</v>
      </c>
      <c r="C15" t="s">
        <v>10</v>
      </c>
      <c r="D15">
        <v>3</v>
      </c>
      <c r="E15" t="s">
        <v>60</v>
      </c>
      <c r="F15">
        <v>1</v>
      </c>
      <c r="G15" t="s">
        <v>44</v>
      </c>
      <c r="H15" s="1" t="s">
        <v>61</v>
      </c>
      <c r="I15" t="s">
        <v>540</v>
      </c>
    </row>
    <row r="16" spans="1:9" x14ac:dyDescent="0.2">
      <c r="A16" t="s">
        <v>58</v>
      </c>
      <c r="B16" t="s">
        <v>59</v>
      </c>
      <c r="C16" t="s">
        <v>10</v>
      </c>
      <c r="D16">
        <v>3</v>
      </c>
      <c r="E16" t="s">
        <v>62</v>
      </c>
      <c r="F16">
        <v>1</v>
      </c>
      <c r="G16" t="s">
        <v>44</v>
      </c>
      <c r="H16" s="1" t="s">
        <v>61</v>
      </c>
      <c r="I16" t="s">
        <v>540</v>
      </c>
    </row>
    <row r="17" spans="1:9" x14ac:dyDescent="0.2">
      <c r="A17" t="s">
        <v>63</v>
      </c>
      <c r="B17" t="s">
        <v>64</v>
      </c>
      <c r="C17" t="s">
        <v>10</v>
      </c>
      <c r="D17">
        <v>3</v>
      </c>
      <c r="E17" t="s">
        <v>65</v>
      </c>
      <c r="F17">
        <v>1</v>
      </c>
      <c r="G17" t="s">
        <v>44</v>
      </c>
      <c r="H17" t="s">
        <v>66</v>
      </c>
      <c r="I17" t="s">
        <v>540</v>
      </c>
    </row>
    <row r="18" spans="1:9" x14ac:dyDescent="0.2">
      <c r="A18" t="s">
        <v>67</v>
      </c>
      <c r="B18" t="s">
        <v>68</v>
      </c>
      <c r="C18" t="s">
        <v>10</v>
      </c>
      <c r="D18">
        <v>3</v>
      </c>
      <c r="E18" t="s">
        <v>69</v>
      </c>
      <c r="F18">
        <v>1</v>
      </c>
      <c r="G18" t="s">
        <v>44</v>
      </c>
      <c r="H18" s="1" t="s">
        <v>70</v>
      </c>
      <c r="I18" t="s">
        <v>540</v>
      </c>
    </row>
    <row r="19" spans="1:9" x14ac:dyDescent="0.2">
      <c r="A19" t="s">
        <v>67</v>
      </c>
      <c r="B19" t="s">
        <v>71</v>
      </c>
      <c r="C19" t="s">
        <v>10</v>
      </c>
      <c r="D19">
        <v>3</v>
      </c>
      <c r="E19" t="s">
        <v>72</v>
      </c>
      <c r="F19">
        <v>1</v>
      </c>
      <c r="G19" t="s">
        <v>44</v>
      </c>
      <c r="H19" s="1" t="s">
        <v>70</v>
      </c>
      <c r="I19" t="s">
        <v>540</v>
      </c>
    </row>
    <row r="20" spans="1:9" x14ac:dyDescent="0.2">
      <c r="A20" t="s">
        <v>73</v>
      </c>
      <c r="B20" t="s">
        <v>74</v>
      </c>
      <c r="C20" t="s">
        <v>75</v>
      </c>
      <c r="D20">
        <v>2</v>
      </c>
      <c r="E20" t="s">
        <v>76</v>
      </c>
      <c r="F20">
        <v>1</v>
      </c>
      <c r="G20" t="s">
        <v>77</v>
      </c>
      <c r="H20" t="s">
        <v>78</v>
      </c>
      <c r="I20" t="s">
        <v>538</v>
      </c>
    </row>
    <row r="21" spans="1:9" x14ac:dyDescent="0.2">
      <c r="A21" t="s">
        <v>79</v>
      </c>
      <c r="B21" t="s">
        <v>80</v>
      </c>
      <c r="C21" t="s">
        <v>75</v>
      </c>
      <c r="D21">
        <v>2</v>
      </c>
      <c r="E21" t="s">
        <v>81</v>
      </c>
      <c r="F21">
        <v>1</v>
      </c>
      <c r="G21" t="s">
        <v>77</v>
      </c>
      <c r="H21" t="s">
        <v>82</v>
      </c>
      <c r="I21" t="s">
        <v>538</v>
      </c>
    </row>
    <row r="22" spans="1:9" x14ac:dyDescent="0.2">
      <c r="A22" t="s">
        <v>73</v>
      </c>
      <c r="B22" t="s">
        <v>74</v>
      </c>
      <c r="C22" t="s">
        <v>75</v>
      </c>
      <c r="D22">
        <v>2</v>
      </c>
      <c r="E22" t="s">
        <v>83</v>
      </c>
      <c r="F22">
        <v>2</v>
      </c>
      <c r="G22" t="s">
        <v>77</v>
      </c>
      <c r="H22" t="s">
        <v>78</v>
      </c>
      <c r="I22" t="s">
        <v>538</v>
      </c>
    </row>
    <row r="23" spans="1:9" x14ac:dyDescent="0.2">
      <c r="A23" t="s">
        <v>84</v>
      </c>
      <c r="B23" t="s">
        <v>85</v>
      </c>
      <c r="C23" t="s">
        <v>75</v>
      </c>
      <c r="D23">
        <v>2</v>
      </c>
      <c r="E23" t="s">
        <v>86</v>
      </c>
      <c r="F23">
        <v>2</v>
      </c>
      <c r="G23" t="s">
        <v>77</v>
      </c>
      <c r="H23" t="s">
        <v>87</v>
      </c>
      <c r="I23" t="s">
        <v>538</v>
      </c>
    </row>
    <row r="24" spans="1:9" x14ac:dyDescent="0.2">
      <c r="A24" t="s">
        <v>88</v>
      </c>
      <c r="B24" t="s">
        <v>89</v>
      </c>
      <c r="C24" t="s">
        <v>75</v>
      </c>
      <c r="D24">
        <v>2</v>
      </c>
      <c r="E24" t="s">
        <v>90</v>
      </c>
      <c r="F24">
        <v>2</v>
      </c>
      <c r="G24" t="s">
        <v>77</v>
      </c>
      <c r="H24" s="1" t="s">
        <v>91</v>
      </c>
      <c r="I24" t="s">
        <v>542</v>
      </c>
    </row>
    <row r="25" spans="1:9" x14ac:dyDescent="0.2">
      <c r="A25" t="s">
        <v>88</v>
      </c>
      <c r="B25" t="s">
        <v>89</v>
      </c>
      <c r="C25" t="s">
        <v>75</v>
      </c>
      <c r="D25">
        <v>2</v>
      </c>
      <c r="E25" t="s">
        <v>92</v>
      </c>
      <c r="F25">
        <v>2</v>
      </c>
      <c r="G25" t="s">
        <v>77</v>
      </c>
      <c r="H25" s="1" t="s">
        <v>91</v>
      </c>
      <c r="I25" t="s">
        <v>538</v>
      </c>
    </row>
    <row r="26" spans="1:9" x14ac:dyDescent="0.2">
      <c r="A26" t="s">
        <v>93</v>
      </c>
      <c r="B26" t="s">
        <v>94</v>
      </c>
      <c r="C26" t="s">
        <v>75</v>
      </c>
      <c r="D26">
        <v>2</v>
      </c>
      <c r="E26" t="s">
        <v>95</v>
      </c>
      <c r="F26">
        <v>2</v>
      </c>
      <c r="G26" t="s">
        <v>77</v>
      </c>
      <c r="H26" t="s">
        <v>96</v>
      </c>
      <c r="I26" t="s">
        <v>538</v>
      </c>
    </row>
    <row r="27" spans="1:9" x14ac:dyDescent="0.2">
      <c r="A27" t="s">
        <v>97</v>
      </c>
      <c r="B27" t="s">
        <v>98</v>
      </c>
      <c r="C27" t="s">
        <v>75</v>
      </c>
      <c r="D27">
        <v>2</v>
      </c>
      <c r="E27" t="s">
        <v>99</v>
      </c>
      <c r="F27">
        <v>2</v>
      </c>
      <c r="G27" t="s">
        <v>77</v>
      </c>
      <c r="H27" t="s">
        <v>100</v>
      </c>
      <c r="I27" t="s">
        <v>538</v>
      </c>
    </row>
    <row r="28" spans="1:9" x14ac:dyDescent="0.2">
      <c r="A28" t="s">
        <v>101</v>
      </c>
      <c r="B28" t="s">
        <v>102</v>
      </c>
      <c r="C28" t="s">
        <v>75</v>
      </c>
      <c r="D28">
        <v>2</v>
      </c>
      <c r="E28" t="s">
        <v>103</v>
      </c>
      <c r="F28">
        <v>2</v>
      </c>
      <c r="G28" t="s">
        <v>77</v>
      </c>
      <c r="H28" t="s">
        <v>104</v>
      </c>
      <c r="I28" t="s">
        <v>538</v>
      </c>
    </row>
    <row r="29" spans="1:9" x14ac:dyDescent="0.2">
      <c r="A29" t="s">
        <v>105</v>
      </c>
      <c r="B29" t="s">
        <v>106</v>
      </c>
      <c r="C29" t="s">
        <v>75</v>
      </c>
      <c r="D29">
        <v>2</v>
      </c>
      <c r="E29" t="s">
        <v>107</v>
      </c>
      <c r="F29">
        <v>2</v>
      </c>
      <c r="G29" t="s">
        <v>77</v>
      </c>
      <c r="H29" t="s">
        <v>108</v>
      </c>
      <c r="I29" t="s">
        <v>538</v>
      </c>
    </row>
    <row r="30" spans="1:9" x14ac:dyDescent="0.2">
      <c r="A30" t="s">
        <v>109</v>
      </c>
      <c r="B30" t="s">
        <v>110</v>
      </c>
      <c r="C30" t="s">
        <v>75</v>
      </c>
      <c r="D30">
        <v>2</v>
      </c>
      <c r="E30" t="s">
        <v>111</v>
      </c>
      <c r="F30">
        <v>2</v>
      </c>
      <c r="G30" t="s">
        <v>77</v>
      </c>
      <c r="H30" t="s">
        <v>112</v>
      </c>
      <c r="I30" t="s">
        <v>538</v>
      </c>
    </row>
    <row r="31" spans="1:9" x14ac:dyDescent="0.2">
      <c r="A31" t="s">
        <v>113</v>
      </c>
      <c r="B31" t="s">
        <v>114</v>
      </c>
      <c r="C31" t="s">
        <v>115</v>
      </c>
      <c r="D31">
        <v>1</v>
      </c>
      <c r="E31" t="s">
        <v>116</v>
      </c>
      <c r="F31">
        <v>2</v>
      </c>
      <c r="G31" t="s">
        <v>535</v>
      </c>
      <c r="H31" t="s">
        <v>117</v>
      </c>
      <c r="I31" t="s">
        <v>540</v>
      </c>
    </row>
    <row r="32" spans="1:9" x14ac:dyDescent="0.2">
      <c r="A32" t="s">
        <v>118</v>
      </c>
      <c r="B32" t="s">
        <v>119</v>
      </c>
      <c r="C32" t="s">
        <v>115</v>
      </c>
      <c r="D32">
        <v>1</v>
      </c>
      <c r="E32" t="s">
        <v>120</v>
      </c>
      <c r="F32">
        <v>3</v>
      </c>
      <c r="G32" t="s">
        <v>535</v>
      </c>
      <c r="H32" t="s">
        <v>121</v>
      </c>
      <c r="I32" t="s">
        <v>540</v>
      </c>
    </row>
    <row r="33" spans="1:9" x14ac:dyDescent="0.2">
      <c r="A33" t="s">
        <v>122</v>
      </c>
      <c r="B33" t="s">
        <v>123</v>
      </c>
      <c r="C33" t="s">
        <v>124</v>
      </c>
      <c r="D33">
        <v>3</v>
      </c>
      <c r="E33" t="s">
        <v>125</v>
      </c>
      <c r="F33">
        <v>3</v>
      </c>
      <c r="G33" t="s">
        <v>126</v>
      </c>
      <c r="H33" t="s">
        <v>127</v>
      </c>
      <c r="I33" t="s">
        <v>540</v>
      </c>
    </row>
    <row r="34" spans="1:9" x14ac:dyDescent="0.2">
      <c r="A34" t="s">
        <v>128</v>
      </c>
      <c r="B34" t="s">
        <v>129</v>
      </c>
      <c r="C34" t="s">
        <v>130</v>
      </c>
      <c r="D34">
        <v>3</v>
      </c>
      <c r="E34" t="s">
        <v>131</v>
      </c>
      <c r="F34">
        <v>3</v>
      </c>
      <c r="G34" t="s">
        <v>126</v>
      </c>
      <c r="H34" t="s">
        <v>132</v>
      </c>
      <c r="I34" t="s">
        <v>539</v>
      </c>
    </row>
    <row r="35" spans="1:9" x14ac:dyDescent="0.2">
      <c r="A35" t="s">
        <v>133</v>
      </c>
      <c r="B35" t="s">
        <v>134</v>
      </c>
      <c r="C35" t="s">
        <v>130</v>
      </c>
      <c r="D35">
        <v>3</v>
      </c>
      <c r="E35" t="s">
        <v>135</v>
      </c>
      <c r="F35">
        <v>3</v>
      </c>
      <c r="G35" t="s">
        <v>126</v>
      </c>
      <c r="H35" t="s">
        <v>136</v>
      </c>
      <c r="I35" t="s">
        <v>539</v>
      </c>
    </row>
    <row r="36" spans="1:9" x14ac:dyDescent="0.2">
      <c r="A36" t="s">
        <v>137</v>
      </c>
      <c r="B36" t="s">
        <v>138</v>
      </c>
      <c r="C36" t="s">
        <v>130</v>
      </c>
      <c r="D36">
        <v>3</v>
      </c>
      <c r="E36" t="s">
        <v>139</v>
      </c>
      <c r="F36">
        <v>3</v>
      </c>
      <c r="G36" t="s">
        <v>126</v>
      </c>
      <c r="H36" t="s">
        <v>140</v>
      </c>
      <c r="I36" t="s">
        <v>540</v>
      </c>
    </row>
    <row r="37" spans="1:9" x14ac:dyDescent="0.2">
      <c r="A37" t="s">
        <v>141</v>
      </c>
      <c r="B37" t="s">
        <v>142</v>
      </c>
      <c r="C37" t="s">
        <v>130</v>
      </c>
      <c r="D37">
        <v>3</v>
      </c>
      <c r="E37" t="s">
        <v>143</v>
      </c>
      <c r="F37">
        <v>3</v>
      </c>
      <c r="G37" t="s">
        <v>126</v>
      </c>
      <c r="H37" t="s">
        <v>144</v>
      </c>
      <c r="I37" t="s">
        <v>540</v>
      </c>
    </row>
    <row r="38" spans="1:9" x14ac:dyDescent="0.2">
      <c r="A38" t="s">
        <v>145</v>
      </c>
      <c r="B38" t="s">
        <v>146</v>
      </c>
      <c r="C38" t="s">
        <v>147</v>
      </c>
      <c r="D38">
        <v>4</v>
      </c>
      <c r="E38" t="s">
        <v>148</v>
      </c>
      <c r="F38">
        <v>3</v>
      </c>
      <c r="G38" t="s">
        <v>536</v>
      </c>
      <c r="H38" t="s">
        <v>149</v>
      </c>
      <c r="I38" t="s">
        <v>538</v>
      </c>
    </row>
    <row r="39" spans="1:9" x14ac:dyDescent="0.2">
      <c r="A39" t="s">
        <v>150</v>
      </c>
      <c r="B39" t="s">
        <v>151</v>
      </c>
      <c r="C39" t="s">
        <v>152</v>
      </c>
      <c r="D39">
        <v>3</v>
      </c>
      <c r="E39" t="s">
        <v>153</v>
      </c>
      <c r="F39">
        <v>3</v>
      </c>
      <c r="G39" t="s">
        <v>537</v>
      </c>
      <c r="H39" t="s">
        <v>154</v>
      </c>
      <c r="I39" t="s">
        <v>540</v>
      </c>
    </row>
    <row r="40" spans="1:9" x14ac:dyDescent="0.2">
      <c r="A40" t="s">
        <v>155</v>
      </c>
      <c r="B40" t="s">
        <v>156</v>
      </c>
      <c r="C40" t="s">
        <v>152</v>
      </c>
      <c r="D40">
        <v>3</v>
      </c>
      <c r="E40" t="s">
        <v>157</v>
      </c>
      <c r="F40">
        <v>3</v>
      </c>
      <c r="G40" t="s">
        <v>537</v>
      </c>
      <c r="H40" t="s">
        <v>158</v>
      </c>
      <c r="I40" t="s">
        <v>540</v>
      </c>
    </row>
    <row r="41" spans="1:9" x14ac:dyDescent="0.2">
      <c r="A41" t="s">
        <v>159</v>
      </c>
      <c r="B41" t="s">
        <v>160</v>
      </c>
      <c r="C41" t="s">
        <v>10</v>
      </c>
      <c r="D41">
        <v>3</v>
      </c>
      <c r="E41" t="s">
        <v>161</v>
      </c>
      <c r="F41">
        <v>3</v>
      </c>
      <c r="G41" t="s">
        <v>162</v>
      </c>
      <c r="H41" t="s">
        <v>163</v>
      </c>
      <c r="I41" t="s">
        <v>538</v>
      </c>
    </row>
    <row r="42" spans="1:9" x14ac:dyDescent="0.2">
      <c r="A42" t="s">
        <v>164</v>
      </c>
      <c r="B42" t="s">
        <v>165</v>
      </c>
      <c r="C42" t="s">
        <v>10</v>
      </c>
      <c r="D42">
        <v>3</v>
      </c>
      <c r="E42" t="s">
        <v>166</v>
      </c>
      <c r="F42">
        <v>4</v>
      </c>
      <c r="G42" t="s">
        <v>162</v>
      </c>
      <c r="H42" t="s">
        <v>167</v>
      </c>
      <c r="I42" t="s">
        <v>538</v>
      </c>
    </row>
    <row r="43" spans="1:9" x14ac:dyDescent="0.2">
      <c r="A43" t="s">
        <v>168</v>
      </c>
      <c r="B43" t="s">
        <v>169</v>
      </c>
      <c r="C43" t="s">
        <v>10</v>
      </c>
      <c r="D43">
        <v>3</v>
      </c>
      <c r="E43" t="s">
        <v>170</v>
      </c>
      <c r="F43">
        <v>4</v>
      </c>
      <c r="G43" t="s">
        <v>162</v>
      </c>
      <c r="H43" t="s">
        <v>171</v>
      </c>
      <c r="I43" t="s">
        <v>540</v>
      </c>
    </row>
    <row r="44" spans="1:9" x14ac:dyDescent="0.2">
      <c r="A44" t="s">
        <v>172</v>
      </c>
      <c r="B44" t="s">
        <v>173</v>
      </c>
      <c r="C44" t="s">
        <v>10</v>
      </c>
      <c r="D44">
        <v>3</v>
      </c>
      <c r="E44" t="s">
        <v>174</v>
      </c>
      <c r="F44">
        <v>4</v>
      </c>
      <c r="G44" t="s">
        <v>162</v>
      </c>
      <c r="H44" s="1" t="s">
        <v>175</v>
      </c>
      <c r="I44" t="s">
        <v>540</v>
      </c>
    </row>
    <row r="45" spans="1:9" x14ac:dyDescent="0.2">
      <c r="A45" t="s">
        <v>172</v>
      </c>
      <c r="B45" t="s">
        <v>173</v>
      </c>
      <c r="C45" t="s">
        <v>10</v>
      </c>
      <c r="D45">
        <v>3</v>
      </c>
      <c r="E45" t="s">
        <v>176</v>
      </c>
      <c r="F45">
        <v>4</v>
      </c>
      <c r="G45" t="s">
        <v>162</v>
      </c>
      <c r="H45" s="1" t="s">
        <v>175</v>
      </c>
      <c r="I45" t="s">
        <v>540</v>
      </c>
    </row>
    <row r="46" spans="1:9" x14ac:dyDescent="0.2">
      <c r="A46" t="s">
        <v>177</v>
      </c>
      <c r="B46" t="s">
        <v>178</v>
      </c>
      <c r="C46" t="s">
        <v>10</v>
      </c>
      <c r="D46">
        <v>3</v>
      </c>
      <c r="E46" t="s">
        <v>179</v>
      </c>
      <c r="F46">
        <v>4</v>
      </c>
      <c r="G46" t="s">
        <v>162</v>
      </c>
      <c r="H46" t="s">
        <v>180</v>
      </c>
      <c r="I46" t="s">
        <v>538</v>
      </c>
    </row>
    <row r="47" spans="1:9" x14ac:dyDescent="0.2">
      <c r="A47" t="s">
        <v>181</v>
      </c>
      <c r="B47" t="s">
        <v>182</v>
      </c>
      <c r="C47" t="s">
        <v>10</v>
      </c>
      <c r="D47">
        <v>3</v>
      </c>
      <c r="E47" t="s">
        <v>183</v>
      </c>
      <c r="F47">
        <v>4</v>
      </c>
      <c r="G47" t="s">
        <v>162</v>
      </c>
      <c r="H47" t="s">
        <v>184</v>
      </c>
      <c r="I47" t="s">
        <v>540</v>
      </c>
    </row>
    <row r="48" spans="1:9" x14ac:dyDescent="0.2">
      <c r="A48" t="s">
        <v>185</v>
      </c>
      <c r="B48" t="s">
        <v>186</v>
      </c>
      <c r="C48" t="s">
        <v>10</v>
      </c>
      <c r="D48">
        <v>3</v>
      </c>
      <c r="E48" t="s">
        <v>187</v>
      </c>
      <c r="F48">
        <v>4</v>
      </c>
      <c r="G48" t="s">
        <v>162</v>
      </c>
      <c r="H48" t="s">
        <v>188</v>
      </c>
      <c r="I48" t="s">
        <v>540</v>
      </c>
    </row>
    <row r="49" spans="1:9" x14ac:dyDescent="0.2">
      <c r="A49" t="s">
        <v>189</v>
      </c>
      <c r="B49" t="s">
        <v>190</v>
      </c>
      <c r="C49" t="s">
        <v>10</v>
      </c>
      <c r="D49">
        <v>3</v>
      </c>
      <c r="E49" t="s">
        <v>191</v>
      </c>
      <c r="F49">
        <v>4</v>
      </c>
      <c r="G49" t="s">
        <v>162</v>
      </c>
      <c r="H49" t="s">
        <v>192</v>
      </c>
      <c r="I49" t="s">
        <v>540</v>
      </c>
    </row>
    <row r="50" spans="1:9" x14ac:dyDescent="0.2">
      <c r="A50" t="s">
        <v>193</v>
      </c>
      <c r="B50" t="s">
        <v>194</v>
      </c>
      <c r="C50" t="s">
        <v>10</v>
      </c>
      <c r="D50">
        <v>3</v>
      </c>
      <c r="E50" t="s">
        <v>195</v>
      </c>
      <c r="F50">
        <v>4</v>
      </c>
      <c r="G50" t="s">
        <v>162</v>
      </c>
      <c r="H50" s="1" t="s">
        <v>196</v>
      </c>
      <c r="I50" t="s">
        <v>540</v>
      </c>
    </row>
    <row r="51" spans="1:9" x14ac:dyDescent="0.2">
      <c r="A51" t="s">
        <v>193</v>
      </c>
      <c r="B51" t="s">
        <v>194</v>
      </c>
      <c r="C51" t="s">
        <v>10</v>
      </c>
      <c r="D51">
        <v>3</v>
      </c>
      <c r="E51" t="s">
        <v>197</v>
      </c>
      <c r="F51">
        <v>4</v>
      </c>
      <c r="G51" t="s">
        <v>162</v>
      </c>
      <c r="H51" s="1" t="s">
        <v>196</v>
      </c>
      <c r="I51" t="s">
        <v>540</v>
      </c>
    </row>
    <row r="52" spans="1:9" x14ac:dyDescent="0.2">
      <c r="A52" t="s">
        <v>198</v>
      </c>
      <c r="B52" t="s">
        <v>199</v>
      </c>
      <c r="C52" t="s">
        <v>10</v>
      </c>
      <c r="D52">
        <v>3</v>
      </c>
      <c r="E52" t="s">
        <v>200</v>
      </c>
      <c r="F52">
        <v>5</v>
      </c>
      <c r="G52" t="s">
        <v>162</v>
      </c>
      <c r="H52" t="s">
        <v>201</v>
      </c>
      <c r="I52" t="s">
        <v>540</v>
      </c>
    </row>
    <row r="53" spans="1:9" x14ac:dyDescent="0.2">
      <c r="A53" t="s">
        <v>202</v>
      </c>
      <c r="B53" t="s">
        <v>203</v>
      </c>
      <c r="C53" t="s">
        <v>10</v>
      </c>
      <c r="D53">
        <v>3</v>
      </c>
      <c r="E53" t="s">
        <v>204</v>
      </c>
      <c r="F53">
        <v>5</v>
      </c>
      <c r="G53" t="s">
        <v>162</v>
      </c>
      <c r="H53" s="1" t="s">
        <v>205</v>
      </c>
      <c r="I53" t="s">
        <v>540</v>
      </c>
    </row>
    <row r="54" spans="1:9" x14ac:dyDescent="0.2">
      <c r="A54" t="s">
        <v>202</v>
      </c>
      <c r="B54" t="s">
        <v>206</v>
      </c>
      <c r="C54" t="s">
        <v>10</v>
      </c>
      <c r="D54">
        <v>3</v>
      </c>
      <c r="E54" t="s">
        <v>207</v>
      </c>
      <c r="F54">
        <v>5</v>
      </c>
      <c r="G54" t="s">
        <v>162</v>
      </c>
      <c r="H54" s="1" t="s">
        <v>205</v>
      </c>
      <c r="I54" t="s">
        <v>540</v>
      </c>
    </row>
    <row r="55" spans="1:9" x14ac:dyDescent="0.2">
      <c r="A55" t="s">
        <v>208</v>
      </c>
      <c r="B55" t="s">
        <v>209</v>
      </c>
      <c r="C55" t="s">
        <v>210</v>
      </c>
      <c r="D55">
        <v>4</v>
      </c>
      <c r="E55" t="s">
        <v>211</v>
      </c>
      <c r="F55">
        <v>5</v>
      </c>
      <c r="G55" t="s">
        <v>162</v>
      </c>
      <c r="H55" t="s">
        <v>212</v>
      </c>
      <c r="I55" t="s">
        <v>538</v>
      </c>
    </row>
    <row r="56" spans="1:9" x14ac:dyDescent="0.2">
      <c r="A56" t="s">
        <v>213</v>
      </c>
      <c r="B56" t="s">
        <v>214</v>
      </c>
      <c r="C56" t="s">
        <v>75</v>
      </c>
      <c r="D56">
        <v>2</v>
      </c>
      <c r="E56" t="s">
        <v>215</v>
      </c>
      <c r="F56">
        <v>5</v>
      </c>
      <c r="G56" t="s">
        <v>216</v>
      </c>
      <c r="H56" t="s">
        <v>217</v>
      </c>
      <c r="I56" t="s">
        <v>538</v>
      </c>
    </row>
    <row r="57" spans="1:9" x14ac:dyDescent="0.2">
      <c r="A57" t="s">
        <v>218</v>
      </c>
      <c r="B57" t="s">
        <v>219</v>
      </c>
      <c r="C57" t="s">
        <v>75</v>
      </c>
      <c r="D57">
        <v>2</v>
      </c>
      <c r="E57" t="s">
        <v>220</v>
      </c>
      <c r="F57">
        <v>5</v>
      </c>
      <c r="G57" t="s">
        <v>216</v>
      </c>
      <c r="H57" t="s">
        <v>221</v>
      </c>
      <c r="I57" t="s">
        <v>538</v>
      </c>
    </row>
    <row r="58" spans="1:9" x14ac:dyDescent="0.2">
      <c r="A58" t="s">
        <v>222</v>
      </c>
      <c r="B58" t="s">
        <v>223</v>
      </c>
      <c r="C58" t="s">
        <v>75</v>
      </c>
      <c r="D58">
        <v>2</v>
      </c>
      <c r="E58" t="s">
        <v>224</v>
      </c>
      <c r="F58">
        <v>5</v>
      </c>
      <c r="G58" t="s">
        <v>216</v>
      </c>
      <c r="H58" t="s">
        <v>225</v>
      </c>
      <c r="I58" t="s">
        <v>538</v>
      </c>
    </row>
    <row r="59" spans="1:9" x14ac:dyDescent="0.2">
      <c r="A59" t="s">
        <v>226</v>
      </c>
      <c r="B59" t="s">
        <v>227</v>
      </c>
      <c r="C59" t="s">
        <v>75</v>
      </c>
      <c r="D59">
        <v>2</v>
      </c>
      <c r="E59" t="s">
        <v>228</v>
      </c>
      <c r="F59">
        <v>5</v>
      </c>
      <c r="G59" t="s">
        <v>216</v>
      </c>
      <c r="H59" t="s">
        <v>229</v>
      </c>
      <c r="I59" t="s">
        <v>538</v>
      </c>
    </row>
    <row r="60" spans="1:9" x14ac:dyDescent="0.2">
      <c r="A60" t="s">
        <v>230</v>
      </c>
      <c r="B60" t="s">
        <v>231</v>
      </c>
      <c r="C60" t="s">
        <v>75</v>
      </c>
      <c r="D60">
        <v>2</v>
      </c>
      <c r="E60" t="s">
        <v>232</v>
      </c>
      <c r="F60">
        <v>5</v>
      </c>
      <c r="G60" t="s">
        <v>216</v>
      </c>
      <c r="H60" s="1" t="s">
        <v>233</v>
      </c>
      <c r="I60" t="s">
        <v>542</v>
      </c>
    </row>
    <row r="61" spans="1:9" x14ac:dyDescent="0.2">
      <c r="A61" t="s">
        <v>230</v>
      </c>
      <c r="B61" t="s">
        <v>231</v>
      </c>
      <c r="C61" t="s">
        <v>75</v>
      </c>
      <c r="D61">
        <v>2</v>
      </c>
      <c r="E61" t="s">
        <v>234</v>
      </c>
      <c r="F61">
        <v>5</v>
      </c>
      <c r="G61" t="s">
        <v>216</v>
      </c>
      <c r="H61" s="1" t="s">
        <v>233</v>
      </c>
      <c r="I61" t="s">
        <v>538</v>
      </c>
    </row>
    <row r="62" spans="1:9" x14ac:dyDescent="0.2">
      <c r="A62" t="s">
        <v>235</v>
      </c>
      <c r="B62" t="s">
        <v>236</v>
      </c>
      <c r="C62" t="s">
        <v>75</v>
      </c>
      <c r="D62">
        <v>2</v>
      </c>
      <c r="E62" t="s">
        <v>237</v>
      </c>
      <c r="F62">
        <v>6</v>
      </c>
      <c r="G62" t="s">
        <v>216</v>
      </c>
      <c r="H62" t="s">
        <v>238</v>
      </c>
      <c r="I62" t="s">
        <v>538</v>
      </c>
    </row>
    <row r="63" spans="1:9" x14ac:dyDescent="0.2">
      <c r="A63" t="s">
        <v>239</v>
      </c>
      <c r="B63" t="s">
        <v>240</v>
      </c>
      <c r="C63" t="s">
        <v>75</v>
      </c>
      <c r="D63">
        <v>2</v>
      </c>
      <c r="E63" t="s">
        <v>241</v>
      </c>
      <c r="F63">
        <v>6</v>
      </c>
      <c r="G63" t="s">
        <v>216</v>
      </c>
      <c r="H63" t="s">
        <v>242</v>
      </c>
      <c r="I63" t="s">
        <v>538</v>
      </c>
    </row>
    <row r="64" spans="1:9" x14ac:dyDescent="0.2">
      <c r="A64" t="s">
        <v>243</v>
      </c>
      <c r="B64" t="s">
        <v>244</v>
      </c>
      <c r="C64" t="s">
        <v>75</v>
      </c>
      <c r="D64">
        <v>2</v>
      </c>
      <c r="E64" t="s">
        <v>245</v>
      </c>
      <c r="F64">
        <v>6</v>
      </c>
      <c r="G64" t="s">
        <v>216</v>
      </c>
      <c r="H64" t="s">
        <v>246</v>
      </c>
      <c r="I64" t="s">
        <v>538</v>
      </c>
    </row>
    <row r="65" spans="1:9" x14ac:dyDescent="0.2">
      <c r="A65" t="s">
        <v>247</v>
      </c>
      <c r="B65" t="s">
        <v>248</v>
      </c>
      <c r="C65" t="s">
        <v>75</v>
      </c>
      <c r="D65">
        <v>2</v>
      </c>
      <c r="E65" t="s">
        <v>249</v>
      </c>
      <c r="F65">
        <v>6</v>
      </c>
      <c r="G65" t="s">
        <v>216</v>
      </c>
      <c r="H65" t="s">
        <v>250</v>
      </c>
      <c r="I65" t="s">
        <v>538</v>
      </c>
    </row>
    <row r="66" spans="1:9" x14ac:dyDescent="0.2">
      <c r="A66" t="s">
        <v>251</v>
      </c>
      <c r="B66" t="s">
        <v>252</v>
      </c>
      <c r="C66" t="s">
        <v>75</v>
      </c>
      <c r="D66">
        <v>2</v>
      </c>
      <c r="E66" t="s">
        <v>253</v>
      </c>
      <c r="F66">
        <v>6</v>
      </c>
      <c r="G66" t="s">
        <v>216</v>
      </c>
      <c r="H66" t="s">
        <v>254</v>
      </c>
      <c r="I66" t="s">
        <v>538</v>
      </c>
    </row>
    <row r="67" spans="1:9" x14ac:dyDescent="0.2">
      <c r="A67" t="s">
        <v>255</v>
      </c>
      <c r="B67" t="s">
        <v>256</v>
      </c>
      <c r="C67" t="s">
        <v>75</v>
      </c>
      <c r="D67">
        <v>2</v>
      </c>
      <c r="E67" t="s">
        <v>257</v>
      </c>
      <c r="F67">
        <v>6</v>
      </c>
      <c r="G67" t="s">
        <v>258</v>
      </c>
      <c r="H67" s="1" t="s">
        <v>259</v>
      </c>
      <c r="I67" t="s">
        <v>540</v>
      </c>
    </row>
    <row r="68" spans="1:9" x14ac:dyDescent="0.2">
      <c r="A68" t="s">
        <v>260</v>
      </c>
      <c r="B68" t="s">
        <v>261</v>
      </c>
      <c r="C68" t="s">
        <v>75</v>
      </c>
      <c r="D68">
        <v>2</v>
      </c>
      <c r="E68" t="s">
        <v>262</v>
      </c>
      <c r="F68">
        <v>6</v>
      </c>
      <c r="G68" t="s">
        <v>258</v>
      </c>
      <c r="H68" t="s">
        <v>263</v>
      </c>
      <c r="I68" t="s">
        <v>540</v>
      </c>
    </row>
    <row r="69" spans="1:9" x14ac:dyDescent="0.2">
      <c r="A69" t="s">
        <v>255</v>
      </c>
      <c r="B69" t="s">
        <v>256</v>
      </c>
      <c r="C69" t="s">
        <v>75</v>
      </c>
      <c r="D69">
        <v>2</v>
      </c>
      <c r="E69" t="s">
        <v>264</v>
      </c>
      <c r="F69">
        <v>6</v>
      </c>
      <c r="G69" t="s">
        <v>258</v>
      </c>
      <c r="H69" s="1" t="s">
        <v>259</v>
      </c>
      <c r="I69" t="s">
        <v>540</v>
      </c>
    </row>
    <row r="70" spans="1:9" x14ac:dyDescent="0.2">
      <c r="A70" t="s">
        <v>265</v>
      </c>
      <c r="B70" t="s">
        <v>266</v>
      </c>
      <c r="C70" t="s">
        <v>75</v>
      </c>
      <c r="D70">
        <v>2</v>
      </c>
      <c r="E70" t="s">
        <v>267</v>
      </c>
      <c r="F70">
        <v>6</v>
      </c>
      <c r="G70" t="s">
        <v>258</v>
      </c>
      <c r="H70" t="s">
        <v>268</v>
      </c>
      <c r="I70" t="s">
        <v>540</v>
      </c>
    </row>
    <row r="71" spans="1:9" x14ac:dyDescent="0.2">
      <c r="A71" t="s">
        <v>269</v>
      </c>
      <c r="B71" t="s">
        <v>270</v>
      </c>
      <c r="C71" t="s">
        <v>75</v>
      </c>
      <c r="D71">
        <v>2</v>
      </c>
      <c r="E71" t="s">
        <v>271</v>
      </c>
      <c r="F71">
        <v>6</v>
      </c>
      <c r="G71" t="s">
        <v>258</v>
      </c>
      <c r="H71" t="s">
        <v>272</v>
      </c>
      <c r="I71" t="s">
        <v>540</v>
      </c>
    </row>
    <row r="72" spans="1:9" x14ac:dyDescent="0.2">
      <c r="A72" t="s">
        <v>269</v>
      </c>
      <c r="B72" t="s">
        <v>270</v>
      </c>
      <c r="C72" t="s">
        <v>75</v>
      </c>
      <c r="D72">
        <v>2</v>
      </c>
      <c r="E72" t="s">
        <v>273</v>
      </c>
      <c r="F72">
        <v>7</v>
      </c>
      <c r="G72" t="s">
        <v>258</v>
      </c>
      <c r="H72" t="s">
        <v>272</v>
      </c>
      <c r="I72" t="s">
        <v>538</v>
      </c>
    </row>
    <row r="73" spans="1:9" x14ac:dyDescent="0.2">
      <c r="A73" t="s">
        <v>274</v>
      </c>
      <c r="B73" t="s">
        <v>275</v>
      </c>
      <c r="C73" t="s">
        <v>75</v>
      </c>
      <c r="D73">
        <v>2</v>
      </c>
      <c r="E73" t="s">
        <v>276</v>
      </c>
      <c r="F73">
        <v>7</v>
      </c>
      <c r="G73" t="s">
        <v>258</v>
      </c>
      <c r="H73" t="s">
        <v>277</v>
      </c>
      <c r="I73" t="s">
        <v>538</v>
      </c>
    </row>
    <row r="74" spans="1:9" x14ac:dyDescent="0.2">
      <c r="A74" t="s">
        <v>278</v>
      </c>
      <c r="B74" t="s">
        <v>279</v>
      </c>
      <c r="C74" t="s">
        <v>75</v>
      </c>
      <c r="D74">
        <v>2</v>
      </c>
      <c r="E74" t="s">
        <v>280</v>
      </c>
      <c r="F74">
        <v>7</v>
      </c>
      <c r="G74" t="s">
        <v>258</v>
      </c>
      <c r="H74" t="s">
        <v>281</v>
      </c>
      <c r="I74" t="s">
        <v>538</v>
      </c>
    </row>
    <row r="75" spans="1:9" x14ac:dyDescent="0.2">
      <c r="A75" t="s">
        <v>282</v>
      </c>
      <c r="B75" t="s">
        <v>283</v>
      </c>
      <c r="C75" t="s">
        <v>75</v>
      </c>
      <c r="D75">
        <v>2</v>
      </c>
      <c r="E75" t="s">
        <v>284</v>
      </c>
      <c r="F75">
        <v>7</v>
      </c>
      <c r="G75" t="s">
        <v>258</v>
      </c>
      <c r="H75" t="s">
        <v>285</v>
      </c>
      <c r="I75" t="s">
        <v>538</v>
      </c>
    </row>
    <row r="76" spans="1:9" x14ac:dyDescent="0.2">
      <c r="A76" t="s">
        <v>286</v>
      </c>
      <c r="B76" t="s">
        <v>287</v>
      </c>
      <c r="C76" t="s">
        <v>75</v>
      </c>
      <c r="D76">
        <v>2</v>
      </c>
      <c r="E76" t="s">
        <v>288</v>
      </c>
      <c r="F76">
        <v>7</v>
      </c>
      <c r="G76" t="s">
        <v>258</v>
      </c>
      <c r="H76" t="s">
        <v>289</v>
      </c>
      <c r="I76" t="s">
        <v>538</v>
      </c>
    </row>
    <row r="77" spans="1:9" x14ac:dyDescent="0.2">
      <c r="A77" t="s">
        <v>290</v>
      </c>
      <c r="B77" t="s">
        <v>291</v>
      </c>
      <c r="C77" t="s">
        <v>75</v>
      </c>
      <c r="D77">
        <v>2</v>
      </c>
      <c r="E77" t="s">
        <v>292</v>
      </c>
      <c r="F77">
        <v>7</v>
      </c>
      <c r="G77" t="s">
        <v>258</v>
      </c>
      <c r="H77" t="s">
        <v>293</v>
      </c>
      <c r="I77" t="s">
        <v>538</v>
      </c>
    </row>
    <row r="78" spans="1:9" x14ac:dyDescent="0.2">
      <c r="A78" t="s">
        <v>294</v>
      </c>
      <c r="B78" t="s">
        <v>295</v>
      </c>
      <c r="C78" t="s">
        <v>296</v>
      </c>
      <c r="D78">
        <v>3</v>
      </c>
      <c r="E78" t="s">
        <v>297</v>
      </c>
      <c r="F78">
        <v>7</v>
      </c>
      <c r="G78" t="s">
        <v>298</v>
      </c>
      <c r="H78" t="s">
        <v>299</v>
      </c>
      <c r="I78" t="s">
        <v>538</v>
      </c>
    </row>
    <row r="79" spans="1:9" x14ac:dyDescent="0.2">
      <c r="A79" t="s">
        <v>300</v>
      </c>
      <c r="B79" t="s">
        <v>301</v>
      </c>
      <c r="C79" t="s">
        <v>296</v>
      </c>
      <c r="D79">
        <v>3</v>
      </c>
      <c r="E79" t="s">
        <v>302</v>
      </c>
      <c r="F79">
        <v>7</v>
      </c>
      <c r="G79" t="s">
        <v>298</v>
      </c>
      <c r="H79" t="s">
        <v>303</v>
      </c>
      <c r="I79" t="s">
        <v>538</v>
      </c>
    </row>
    <row r="80" spans="1:9" x14ac:dyDescent="0.2">
      <c r="A80" t="s">
        <v>304</v>
      </c>
      <c r="B80" t="s">
        <v>305</v>
      </c>
      <c r="C80" t="s">
        <v>296</v>
      </c>
      <c r="D80">
        <v>3</v>
      </c>
      <c r="E80" t="s">
        <v>306</v>
      </c>
      <c r="F80">
        <v>7</v>
      </c>
      <c r="G80" t="s">
        <v>298</v>
      </c>
      <c r="H80" t="s">
        <v>307</v>
      </c>
      <c r="I80" t="s">
        <v>538</v>
      </c>
    </row>
    <row r="81" spans="1:9" x14ac:dyDescent="0.2">
      <c r="A81" t="s">
        <v>308</v>
      </c>
      <c r="B81" t="s">
        <v>309</v>
      </c>
      <c r="C81" t="s">
        <v>296</v>
      </c>
      <c r="D81">
        <v>3</v>
      </c>
      <c r="E81" t="s">
        <v>310</v>
      </c>
      <c r="F81">
        <v>7</v>
      </c>
      <c r="G81" t="s">
        <v>298</v>
      </c>
      <c r="H81" t="s">
        <v>311</v>
      </c>
      <c r="I81" t="s">
        <v>538</v>
      </c>
    </row>
    <row r="82" spans="1:9" x14ac:dyDescent="0.2">
      <c r="A82" t="s">
        <v>312</v>
      </c>
      <c r="B82" t="s">
        <v>313</v>
      </c>
      <c r="C82" t="s">
        <v>296</v>
      </c>
      <c r="D82">
        <v>3</v>
      </c>
      <c r="E82" t="s">
        <v>314</v>
      </c>
      <c r="F82">
        <v>8</v>
      </c>
      <c r="G82" t="s">
        <v>298</v>
      </c>
      <c r="H82" t="s">
        <v>315</v>
      </c>
      <c r="I82" t="s">
        <v>538</v>
      </c>
    </row>
    <row r="83" spans="1:9" x14ac:dyDescent="0.2">
      <c r="A83" t="s">
        <v>316</v>
      </c>
      <c r="B83" t="s">
        <v>317</v>
      </c>
      <c r="C83" t="s">
        <v>296</v>
      </c>
      <c r="D83">
        <v>3</v>
      </c>
      <c r="E83" t="s">
        <v>318</v>
      </c>
      <c r="F83">
        <v>8</v>
      </c>
      <c r="G83" t="s">
        <v>298</v>
      </c>
      <c r="H83" t="s">
        <v>319</v>
      </c>
      <c r="I83" t="s">
        <v>538</v>
      </c>
    </row>
    <row r="84" spans="1:9" x14ac:dyDescent="0.2">
      <c r="A84" t="s">
        <v>320</v>
      </c>
      <c r="B84" t="s">
        <v>321</v>
      </c>
      <c r="C84" t="s">
        <v>296</v>
      </c>
      <c r="D84">
        <v>3</v>
      </c>
      <c r="E84" t="s">
        <v>322</v>
      </c>
      <c r="F84">
        <v>8</v>
      </c>
      <c r="G84" t="s">
        <v>298</v>
      </c>
      <c r="H84" t="s">
        <v>323</v>
      </c>
      <c r="I84" t="s">
        <v>540</v>
      </c>
    </row>
    <row r="85" spans="1:9" x14ac:dyDescent="0.2">
      <c r="A85" t="s">
        <v>324</v>
      </c>
      <c r="B85" t="s">
        <v>325</v>
      </c>
      <c r="C85" t="s">
        <v>296</v>
      </c>
      <c r="D85">
        <v>3</v>
      </c>
      <c r="E85" t="s">
        <v>326</v>
      </c>
      <c r="F85">
        <v>8</v>
      </c>
      <c r="G85" t="s">
        <v>298</v>
      </c>
      <c r="H85" t="s">
        <v>327</v>
      </c>
      <c r="I85" t="s">
        <v>538</v>
      </c>
    </row>
    <row r="86" spans="1:9" x14ac:dyDescent="0.2">
      <c r="A86" t="s">
        <v>328</v>
      </c>
      <c r="B86" t="s">
        <v>329</v>
      </c>
      <c r="C86" t="s">
        <v>75</v>
      </c>
      <c r="D86">
        <v>2</v>
      </c>
      <c r="E86" t="s">
        <v>330</v>
      </c>
      <c r="F86">
        <v>8</v>
      </c>
      <c r="G86" t="s">
        <v>298</v>
      </c>
      <c r="H86" t="s">
        <v>331</v>
      </c>
      <c r="I86" t="s">
        <v>538</v>
      </c>
    </row>
    <row r="87" spans="1:9" x14ac:dyDescent="0.2">
      <c r="A87" t="s">
        <v>332</v>
      </c>
      <c r="B87" t="s">
        <v>333</v>
      </c>
      <c r="C87" t="s">
        <v>75</v>
      </c>
      <c r="D87">
        <v>2</v>
      </c>
      <c r="E87" t="s">
        <v>334</v>
      </c>
      <c r="F87">
        <v>8</v>
      </c>
      <c r="G87" t="s">
        <v>298</v>
      </c>
      <c r="H87" t="s">
        <v>335</v>
      </c>
      <c r="I87" t="s">
        <v>538</v>
      </c>
    </row>
    <row r="88" spans="1:9" x14ac:dyDescent="0.2">
      <c r="A88" t="s">
        <v>336</v>
      </c>
      <c r="B88" t="s">
        <v>337</v>
      </c>
      <c r="C88" t="s">
        <v>75</v>
      </c>
      <c r="D88">
        <v>2</v>
      </c>
      <c r="E88" t="s">
        <v>338</v>
      </c>
      <c r="F88">
        <v>8</v>
      </c>
      <c r="G88" t="s">
        <v>298</v>
      </c>
      <c r="H88" t="s">
        <v>339</v>
      </c>
      <c r="I88" t="s">
        <v>538</v>
      </c>
    </row>
    <row r="89" spans="1:9" x14ac:dyDescent="0.2">
      <c r="A89" t="s">
        <v>340</v>
      </c>
      <c r="B89" t="s">
        <v>341</v>
      </c>
      <c r="C89" t="s">
        <v>75</v>
      </c>
      <c r="D89">
        <v>2</v>
      </c>
      <c r="E89" t="s">
        <v>342</v>
      </c>
      <c r="F89">
        <v>8</v>
      </c>
      <c r="G89" t="s">
        <v>298</v>
      </c>
      <c r="H89" t="s">
        <v>343</v>
      </c>
      <c r="I89" t="s">
        <v>538</v>
      </c>
    </row>
    <row r="90" spans="1:9" x14ac:dyDescent="0.2">
      <c r="A90" t="s">
        <v>344</v>
      </c>
      <c r="B90" t="s">
        <v>345</v>
      </c>
      <c r="C90" t="s">
        <v>75</v>
      </c>
      <c r="D90">
        <v>2</v>
      </c>
      <c r="E90" t="s">
        <v>346</v>
      </c>
      <c r="F90">
        <v>8</v>
      </c>
      <c r="G90" t="s">
        <v>298</v>
      </c>
      <c r="H90" t="s">
        <v>347</v>
      </c>
      <c r="I90" t="s">
        <v>538</v>
      </c>
    </row>
    <row r="91" spans="1:9" x14ac:dyDescent="0.2">
      <c r="A91" t="s">
        <v>348</v>
      </c>
      <c r="B91" t="s">
        <v>349</v>
      </c>
      <c r="C91" t="s">
        <v>75</v>
      </c>
      <c r="D91">
        <v>2</v>
      </c>
      <c r="E91" t="s">
        <v>350</v>
      </c>
      <c r="F91">
        <v>8</v>
      </c>
      <c r="G91" t="s">
        <v>298</v>
      </c>
      <c r="H91" t="s">
        <v>351</v>
      </c>
      <c r="I91" t="s">
        <v>538</v>
      </c>
    </row>
    <row r="92" spans="1:9" x14ac:dyDescent="0.2">
      <c r="A92" t="s">
        <v>352</v>
      </c>
      <c r="B92" t="s">
        <v>353</v>
      </c>
      <c r="C92" t="s">
        <v>75</v>
      </c>
      <c r="D92">
        <v>2</v>
      </c>
      <c r="E92" t="s">
        <v>354</v>
      </c>
      <c r="F92">
        <v>9</v>
      </c>
      <c r="G92" t="s">
        <v>298</v>
      </c>
      <c r="H92" t="s">
        <v>355</v>
      </c>
      <c r="I92" t="s">
        <v>540</v>
      </c>
    </row>
    <row r="93" spans="1:9" x14ac:dyDescent="0.2">
      <c r="A93" t="s">
        <v>356</v>
      </c>
      <c r="B93" t="s">
        <v>357</v>
      </c>
      <c r="C93" t="s">
        <v>75</v>
      </c>
      <c r="D93">
        <v>2</v>
      </c>
      <c r="E93" t="s">
        <v>358</v>
      </c>
      <c r="F93">
        <v>9</v>
      </c>
      <c r="G93" t="s">
        <v>298</v>
      </c>
      <c r="H93" t="s">
        <v>359</v>
      </c>
      <c r="I93" t="s">
        <v>538</v>
      </c>
    </row>
    <row r="94" spans="1:9" x14ac:dyDescent="0.2">
      <c r="A94" t="s">
        <v>360</v>
      </c>
      <c r="B94" t="s">
        <v>361</v>
      </c>
      <c r="C94" t="s">
        <v>10</v>
      </c>
      <c r="D94">
        <v>3</v>
      </c>
      <c r="E94" t="s">
        <v>362</v>
      </c>
      <c r="F94">
        <v>9</v>
      </c>
      <c r="G94" t="s">
        <v>162</v>
      </c>
      <c r="H94" t="s">
        <v>363</v>
      </c>
      <c r="I94" t="s">
        <v>538</v>
      </c>
    </row>
    <row r="95" spans="1:9" x14ac:dyDescent="0.2">
      <c r="A95" t="s">
        <v>364</v>
      </c>
      <c r="B95" t="s">
        <v>365</v>
      </c>
      <c r="C95" t="s">
        <v>296</v>
      </c>
      <c r="D95">
        <v>3</v>
      </c>
      <c r="E95" t="s">
        <v>366</v>
      </c>
      <c r="F95">
        <v>9</v>
      </c>
      <c r="G95" t="s">
        <v>367</v>
      </c>
      <c r="H95" s="1" t="s">
        <v>368</v>
      </c>
      <c r="I95" t="s">
        <v>542</v>
      </c>
    </row>
    <row r="96" spans="1:9" x14ac:dyDescent="0.2">
      <c r="A96" t="s">
        <v>369</v>
      </c>
      <c r="B96" t="s">
        <v>370</v>
      </c>
      <c r="C96" t="s">
        <v>296</v>
      </c>
      <c r="D96">
        <v>3</v>
      </c>
      <c r="E96" t="s">
        <v>371</v>
      </c>
      <c r="F96">
        <v>9</v>
      </c>
      <c r="G96" t="s">
        <v>367</v>
      </c>
      <c r="H96" t="s">
        <v>372</v>
      </c>
      <c r="I96" t="s">
        <v>538</v>
      </c>
    </row>
    <row r="97" spans="1:9" x14ac:dyDescent="0.2">
      <c r="A97" t="s">
        <v>364</v>
      </c>
      <c r="B97" t="s">
        <v>365</v>
      </c>
      <c r="C97" t="s">
        <v>296</v>
      </c>
      <c r="D97">
        <v>3</v>
      </c>
      <c r="E97" t="s">
        <v>373</v>
      </c>
      <c r="F97">
        <v>9</v>
      </c>
      <c r="G97" t="s">
        <v>367</v>
      </c>
      <c r="H97" s="1" t="s">
        <v>368</v>
      </c>
      <c r="I97" t="s">
        <v>538</v>
      </c>
    </row>
    <row r="98" spans="1:9" x14ac:dyDescent="0.2">
      <c r="A98" t="s">
        <v>374</v>
      </c>
      <c r="B98" t="s">
        <v>375</v>
      </c>
      <c r="C98" t="s">
        <v>296</v>
      </c>
      <c r="D98">
        <v>3</v>
      </c>
      <c r="E98" t="s">
        <v>376</v>
      </c>
      <c r="F98">
        <v>9</v>
      </c>
      <c r="G98" t="s">
        <v>367</v>
      </c>
      <c r="H98" t="s">
        <v>377</v>
      </c>
      <c r="I98" t="s">
        <v>538</v>
      </c>
    </row>
    <row r="99" spans="1:9" x14ac:dyDescent="0.2">
      <c r="A99" t="s">
        <v>378</v>
      </c>
      <c r="B99" t="s">
        <v>379</v>
      </c>
      <c r="C99" t="s">
        <v>296</v>
      </c>
      <c r="D99">
        <v>3</v>
      </c>
      <c r="E99" t="s">
        <v>380</v>
      </c>
      <c r="F99">
        <v>9</v>
      </c>
      <c r="G99" t="s">
        <v>367</v>
      </c>
      <c r="H99" s="1" t="s">
        <v>381</v>
      </c>
      <c r="I99" t="s">
        <v>542</v>
      </c>
    </row>
    <row r="100" spans="1:9" x14ac:dyDescent="0.2">
      <c r="A100" t="s">
        <v>378</v>
      </c>
      <c r="B100" t="s">
        <v>379</v>
      </c>
      <c r="C100" t="s">
        <v>296</v>
      </c>
      <c r="D100">
        <v>3</v>
      </c>
      <c r="E100" t="s">
        <v>382</v>
      </c>
      <c r="F100">
        <v>9</v>
      </c>
      <c r="G100" t="s">
        <v>367</v>
      </c>
      <c r="H100" s="1" t="s">
        <v>381</v>
      </c>
      <c r="I100" t="s">
        <v>538</v>
      </c>
    </row>
    <row r="101" spans="1:9" x14ac:dyDescent="0.2">
      <c r="A101" t="s">
        <v>383</v>
      </c>
      <c r="B101" t="s">
        <v>384</v>
      </c>
      <c r="C101" t="s">
        <v>296</v>
      </c>
      <c r="D101">
        <v>3</v>
      </c>
      <c r="E101" t="s">
        <v>385</v>
      </c>
      <c r="F101">
        <v>9</v>
      </c>
      <c r="G101" t="s">
        <v>367</v>
      </c>
      <c r="H101" t="s">
        <v>386</v>
      </c>
      <c r="I101" t="s">
        <v>541</v>
      </c>
    </row>
    <row r="102" spans="1:9" x14ac:dyDescent="0.2">
      <c r="A102" t="s">
        <v>387</v>
      </c>
      <c r="B102" t="s">
        <v>388</v>
      </c>
      <c r="C102" t="s">
        <v>296</v>
      </c>
      <c r="D102">
        <v>3</v>
      </c>
      <c r="E102" t="s">
        <v>389</v>
      </c>
      <c r="F102">
        <v>10</v>
      </c>
      <c r="G102" t="s">
        <v>367</v>
      </c>
      <c r="H102" t="s">
        <v>390</v>
      </c>
      <c r="I102" t="s">
        <v>538</v>
      </c>
    </row>
    <row r="103" spans="1:9" x14ac:dyDescent="0.2">
      <c r="A103" t="s">
        <v>391</v>
      </c>
      <c r="B103" t="s">
        <v>392</v>
      </c>
      <c r="C103" t="s">
        <v>296</v>
      </c>
      <c r="D103">
        <v>3</v>
      </c>
      <c r="E103" t="s">
        <v>393</v>
      </c>
      <c r="F103">
        <v>10</v>
      </c>
      <c r="G103" t="s">
        <v>367</v>
      </c>
      <c r="H103" t="s">
        <v>394</v>
      </c>
      <c r="I103" t="s">
        <v>538</v>
      </c>
    </row>
    <row r="104" spans="1:9" x14ac:dyDescent="0.2">
      <c r="A104" t="s">
        <v>395</v>
      </c>
      <c r="B104" t="s">
        <v>396</v>
      </c>
      <c r="C104" t="s">
        <v>296</v>
      </c>
      <c r="D104">
        <v>3</v>
      </c>
      <c r="E104" t="s">
        <v>397</v>
      </c>
      <c r="F104">
        <v>10</v>
      </c>
      <c r="G104" t="s">
        <v>367</v>
      </c>
      <c r="H104" t="s">
        <v>398</v>
      </c>
      <c r="I104" t="s">
        <v>540</v>
      </c>
    </row>
    <row r="105" spans="1:9" x14ac:dyDescent="0.2">
      <c r="A105" t="s">
        <v>399</v>
      </c>
      <c r="B105" t="s">
        <v>400</v>
      </c>
      <c r="C105" t="s">
        <v>296</v>
      </c>
      <c r="D105">
        <v>3</v>
      </c>
      <c r="E105" t="s">
        <v>401</v>
      </c>
      <c r="F105">
        <v>10</v>
      </c>
      <c r="G105" t="s">
        <v>367</v>
      </c>
      <c r="H105" t="s">
        <v>402</v>
      </c>
      <c r="I105" t="s">
        <v>540</v>
      </c>
    </row>
    <row r="106" spans="1:9" x14ac:dyDescent="0.2">
      <c r="A106" t="s">
        <v>403</v>
      </c>
      <c r="B106" t="s">
        <v>404</v>
      </c>
      <c r="C106" t="s">
        <v>75</v>
      </c>
      <c r="D106">
        <v>2</v>
      </c>
      <c r="E106" t="s">
        <v>405</v>
      </c>
      <c r="F106">
        <v>10</v>
      </c>
      <c r="G106" t="s">
        <v>367</v>
      </c>
      <c r="H106" s="1" t="s">
        <v>406</v>
      </c>
      <c r="I106" t="s">
        <v>542</v>
      </c>
    </row>
    <row r="107" spans="1:9" x14ac:dyDescent="0.2">
      <c r="A107" t="s">
        <v>407</v>
      </c>
      <c r="B107" t="s">
        <v>408</v>
      </c>
      <c r="C107" t="s">
        <v>75</v>
      </c>
      <c r="D107">
        <v>2</v>
      </c>
      <c r="E107" t="s">
        <v>409</v>
      </c>
      <c r="F107">
        <v>10</v>
      </c>
      <c r="G107" t="s">
        <v>367</v>
      </c>
      <c r="H107" t="s">
        <v>410</v>
      </c>
      <c r="I107" t="s">
        <v>540</v>
      </c>
    </row>
    <row r="108" spans="1:9" x14ac:dyDescent="0.2">
      <c r="A108" t="s">
        <v>403</v>
      </c>
      <c r="B108" t="s">
        <v>404</v>
      </c>
      <c r="C108" t="s">
        <v>75</v>
      </c>
      <c r="D108">
        <v>2</v>
      </c>
      <c r="E108" t="s">
        <v>411</v>
      </c>
      <c r="F108">
        <v>10</v>
      </c>
      <c r="G108" t="s">
        <v>367</v>
      </c>
      <c r="H108" s="1" t="s">
        <v>406</v>
      </c>
      <c r="I108" t="s">
        <v>538</v>
      </c>
    </row>
    <row r="109" spans="1:9" x14ac:dyDescent="0.2">
      <c r="A109" t="s">
        <v>412</v>
      </c>
      <c r="B109" t="s">
        <v>413</v>
      </c>
      <c r="C109" t="s">
        <v>75</v>
      </c>
      <c r="D109">
        <v>2</v>
      </c>
      <c r="E109" t="s">
        <v>414</v>
      </c>
      <c r="F109">
        <v>10</v>
      </c>
      <c r="G109" t="s">
        <v>367</v>
      </c>
      <c r="H109" t="s">
        <v>415</v>
      </c>
      <c r="I109" t="s">
        <v>538</v>
      </c>
    </row>
    <row r="110" spans="1:9" x14ac:dyDescent="0.2">
      <c r="A110" t="s">
        <v>416</v>
      </c>
      <c r="B110" t="s">
        <v>417</v>
      </c>
      <c r="C110" t="s">
        <v>75</v>
      </c>
      <c r="D110">
        <v>2</v>
      </c>
      <c r="E110" t="s">
        <v>418</v>
      </c>
      <c r="F110">
        <v>10</v>
      </c>
      <c r="G110" t="s">
        <v>367</v>
      </c>
      <c r="H110" s="1" t="s">
        <v>419</v>
      </c>
      <c r="I110" t="s">
        <v>542</v>
      </c>
    </row>
    <row r="111" spans="1:9" x14ac:dyDescent="0.2">
      <c r="A111" t="s">
        <v>416</v>
      </c>
      <c r="B111" t="s">
        <v>417</v>
      </c>
      <c r="C111" t="s">
        <v>75</v>
      </c>
      <c r="D111">
        <v>2</v>
      </c>
      <c r="E111" t="s">
        <v>420</v>
      </c>
      <c r="F111">
        <v>10</v>
      </c>
      <c r="G111" t="s">
        <v>367</v>
      </c>
      <c r="H111" s="1" t="s">
        <v>419</v>
      </c>
      <c r="I111" t="s">
        <v>538</v>
      </c>
    </row>
    <row r="112" spans="1:9" x14ac:dyDescent="0.2">
      <c r="A112" t="s">
        <v>421</v>
      </c>
      <c r="B112" t="s">
        <v>422</v>
      </c>
      <c r="C112" t="s">
        <v>75</v>
      </c>
      <c r="D112">
        <v>2</v>
      </c>
      <c r="E112" t="s">
        <v>423</v>
      </c>
      <c r="F112">
        <v>11</v>
      </c>
      <c r="G112" t="s">
        <v>367</v>
      </c>
      <c r="H112" t="s">
        <v>424</v>
      </c>
      <c r="I112" t="s">
        <v>538</v>
      </c>
    </row>
    <row r="113" spans="1:9" x14ac:dyDescent="0.2">
      <c r="A113" t="s">
        <v>425</v>
      </c>
      <c r="B113" t="s">
        <v>426</v>
      </c>
      <c r="C113" t="s">
        <v>75</v>
      </c>
      <c r="D113">
        <v>2</v>
      </c>
      <c r="E113" t="s">
        <v>427</v>
      </c>
      <c r="F113">
        <v>11</v>
      </c>
      <c r="G113" t="s">
        <v>367</v>
      </c>
      <c r="H113" t="s">
        <v>428</v>
      </c>
      <c r="I113" t="s">
        <v>538</v>
      </c>
    </row>
    <row r="114" spans="1:9" x14ac:dyDescent="0.2">
      <c r="A114" t="s">
        <v>429</v>
      </c>
      <c r="B114" t="s">
        <v>430</v>
      </c>
      <c r="C114" t="s">
        <v>75</v>
      </c>
      <c r="D114">
        <v>2</v>
      </c>
      <c r="E114" t="s">
        <v>431</v>
      </c>
      <c r="F114">
        <v>11</v>
      </c>
      <c r="G114" t="s">
        <v>367</v>
      </c>
      <c r="H114" t="s">
        <v>432</v>
      </c>
      <c r="I114" t="s">
        <v>538</v>
      </c>
    </row>
    <row r="115" spans="1:9" x14ac:dyDescent="0.2">
      <c r="A115" t="s">
        <v>433</v>
      </c>
      <c r="B115" t="s">
        <v>434</v>
      </c>
      <c r="C115" t="s">
        <v>75</v>
      </c>
      <c r="D115">
        <v>2</v>
      </c>
      <c r="E115" t="s">
        <v>435</v>
      </c>
      <c r="F115">
        <v>11</v>
      </c>
      <c r="G115" t="s">
        <v>367</v>
      </c>
      <c r="H115" t="s">
        <v>436</v>
      </c>
      <c r="I115" t="s">
        <v>538</v>
      </c>
    </row>
    <row r="116" spans="1:9" x14ac:dyDescent="0.2">
      <c r="A116" t="s">
        <v>437</v>
      </c>
      <c r="B116" t="s">
        <v>438</v>
      </c>
      <c r="C116" t="s">
        <v>75</v>
      </c>
      <c r="D116">
        <v>2</v>
      </c>
      <c r="E116" t="s">
        <v>439</v>
      </c>
      <c r="F116">
        <v>11</v>
      </c>
      <c r="G116" t="s">
        <v>367</v>
      </c>
      <c r="H116" t="s">
        <v>440</v>
      </c>
      <c r="I116" t="s">
        <v>538</v>
      </c>
    </row>
    <row r="117" spans="1:9" x14ac:dyDescent="0.2">
      <c r="A117" t="s">
        <v>441</v>
      </c>
      <c r="B117" t="s">
        <v>442</v>
      </c>
      <c r="C117" t="s">
        <v>124</v>
      </c>
      <c r="D117">
        <v>3</v>
      </c>
      <c r="E117" t="s">
        <v>443</v>
      </c>
      <c r="F117">
        <v>11</v>
      </c>
      <c r="G117" t="s">
        <v>444</v>
      </c>
      <c r="H117" t="s">
        <v>445</v>
      </c>
      <c r="I117" t="s">
        <v>538</v>
      </c>
    </row>
    <row r="118" spans="1:9" x14ac:dyDescent="0.2">
      <c r="A118" t="s">
        <v>446</v>
      </c>
      <c r="B118" t="s">
        <v>447</v>
      </c>
      <c r="C118" t="s">
        <v>124</v>
      </c>
      <c r="D118">
        <v>3</v>
      </c>
      <c r="E118" t="s">
        <v>448</v>
      </c>
      <c r="F118">
        <v>11</v>
      </c>
      <c r="G118" t="s">
        <v>444</v>
      </c>
      <c r="H118" t="s">
        <v>449</v>
      </c>
      <c r="I118" t="s">
        <v>538</v>
      </c>
    </row>
    <row r="119" spans="1:9" x14ac:dyDescent="0.2">
      <c r="A119" t="s">
        <v>450</v>
      </c>
      <c r="B119" t="s">
        <v>451</v>
      </c>
      <c r="C119" t="s">
        <v>130</v>
      </c>
      <c r="D119">
        <v>3</v>
      </c>
      <c r="E119" t="s">
        <v>452</v>
      </c>
      <c r="F119">
        <v>11</v>
      </c>
      <c r="G119" t="s">
        <v>444</v>
      </c>
      <c r="H119" t="s">
        <v>453</v>
      </c>
      <c r="I119" t="s">
        <v>539</v>
      </c>
    </row>
    <row r="120" spans="1:9" x14ac:dyDescent="0.2">
      <c r="A120" t="s">
        <v>454</v>
      </c>
      <c r="B120" t="s">
        <v>455</v>
      </c>
      <c r="C120" t="s">
        <v>130</v>
      </c>
      <c r="D120">
        <v>3</v>
      </c>
      <c r="E120" t="s">
        <v>456</v>
      </c>
      <c r="F120">
        <v>11</v>
      </c>
      <c r="G120" t="s">
        <v>444</v>
      </c>
      <c r="H120" t="s">
        <v>457</v>
      </c>
      <c r="I120" t="s">
        <v>538</v>
      </c>
    </row>
    <row r="121" spans="1:9" x14ac:dyDescent="0.2">
      <c r="A121" t="s">
        <v>458</v>
      </c>
      <c r="B121" t="s">
        <v>459</v>
      </c>
      <c r="C121" t="s">
        <v>130</v>
      </c>
      <c r="D121">
        <v>3</v>
      </c>
      <c r="E121" t="s">
        <v>460</v>
      </c>
      <c r="F121">
        <v>11</v>
      </c>
      <c r="G121" t="s">
        <v>444</v>
      </c>
      <c r="H121" t="s">
        <v>461</v>
      </c>
      <c r="I121" t="s">
        <v>539</v>
      </c>
    </row>
    <row r="122" spans="1:9" x14ac:dyDescent="0.2">
      <c r="A122" t="s">
        <v>462</v>
      </c>
      <c r="B122" t="s">
        <v>463</v>
      </c>
      <c r="C122" t="s">
        <v>130</v>
      </c>
      <c r="D122">
        <v>3</v>
      </c>
      <c r="E122" t="s">
        <v>464</v>
      </c>
      <c r="F122">
        <v>12</v>
      </c>
      <c r="G122" t="s">
        <v>444</v>
      </c>
      <c r="H122" t="s">
        <v>465</v>
      </c>
      <c r="I122" t="s">
        <v>539</v>
      </c>
    </row>
    <row r="123" spans="1:9" x14ac:dyDescent="0.2">
      <c r="A123" t="s">
        <v>466</v>
      </c>
      <c r="B123" t="s">
        <v>467</v>
      </c>
      <c r="C123" t="s">
        <v>130</v>
      </c>
      <c r="D123">
        <v>3</v>
      </c>
      <c r="E123" t="s">
        <v>468</v>
      </c>
      <c r="F123">
        <v>12</v>
      </c>
      <c r="G123" t="s">
        <v>444</v>
      </c>
      <c r="H123" t="s">
        <v>469</v>
      </c>
      <c r="I123" t="s">
        <v>538</v>
      </c>
    </row>
    <row r="124" spans="1:9" x14ac:dyDescent="0.2">
      <c r="A124" t="s">
        <v>470</v>
      </c>
      <c r="B124" t="s">
        <v>471</v>
      </c>
      <c r="C124" t="s">
        <v>75</v>
      </c>
      <c r="D124">
        <v>2</v>
      </c>
      <c r="E124" t="s">
        <v>472</v>
      </c>
      <c r="F124">
        <v>12</v>
      </c>
      <c r="G124" t="s">
        <v>473</v>
      </c>
      <c r="H124" t="s">
        <v>474</v>
      </c>
      <c r="I124" t="s">
        <v>538</v>
      </c>
    </row>
    <row r="125" spans="1:9" x14ac:dyDescent="0.2">
      <c r="A125" t="s">
        <v>475</v>
      </c>
      <c r="B125" t="s">
        <v>476</v>
      </c>
      <c r="C125" t="s">
        <v>75</v>
      </c>
      <c r="D125">
        <v>2</v>
      </c>
      <c r="E125" t="s">
        <v>477</v>
      </c>
      <c r="F125">
        <v>12</v>
      </c>
      <c r="G125" t="s">
        <v>473</v>
      </c>
      <c r="H125" t="s">
        <v>478</v>
      </c>
      <c r="I125" t="s">
        <v>541</v>
      </c>
    </row>
    <row r="126" spans="1:9" x14ac:dyDescent="0.2">
      <c r="A126" t="s">
        <v>470</v>
      </c>
      <c r="B126" t="s">
        <v>471</v>
      </c>
      <c r="C126" t="s">
        <v>75</v>
      </c>
      <c r="D126">
        <v>2</v>
      </c>
      <c r="E126" t="s">
        <v>479</v>
      </c>
      <c r="F126">
        <v>12</v>
      </c>
      <c r="G126" t="s">
        <v>473</v>
      </c>
      <c r="H126" t="s">
        <v>474</v>
      </c>
      <c r="I126" t="s">
        <v>538</v>
      </c>
    </row>
    <row r="127" spans="1:9" x14ac:dyDescent="0.2">
      <c r="A127" t="s">
        <v>480</v>
      </c>
      <c r="B127" t="s">
        <v>481</v>
      </c>
      <c r="C127" t="s">
        <v>75</v>
      </c>
      <c r="D127">
        <v>2</v>
      </c>
      <c r="E127" t="s">
        <v>482</v>
      </c>
      <c r="F127">
        <v>12</v>
      </c>
      <c r="G127" t="s">
        <v>473</v>
      </c>
      <c r="H127" t="s">
        <v>483</v>
      </c>
      <c r="I127" t="s">
        <v>538</v>
      </c>
    </row>
    <row r="128" spans="1:9" x14ac:dyDescent="0.2">
      <c r="A128" t="s">
        <v>484</v>
      </c>
      <c r="B128" t="s">
        <v>485</v>
      </c>
      <c r="C128" t="s">
        <v>75</v>
      </c>
      <c r="D128">
        <v>2</v>
      </c>
      <c r="E128" t="s">
        <v>486</v>
      </c>
      <c r="F128">
        <v>12</v>
      </c>
      <c r="G128" t="s">
        <v>473</v>
      </c>
      <c r="H128" s="1" t="s">
        <v>487</v>
      </c>
      <c r="I128" t="s">
        <v>542</v>
      </c>
    </row>
    <row r="129" spans="1:9" x14ac:dyDescent="0.2">
      <c r="A129" t="s">
        <v>484</v>
      </c>
      <c r="B129" t="s">
        <v>485</v>
      </c>
      <c r="C129" t="s">
        <v>75</v>
      </c>
      <c r="D129">
        <v>2</v>
      </c>
      <c r="E129" t="s">
        <v>488</v>
      </c>
      <c r="F129">
        <v>12</v>
      </c>
      <c r="G129" t="s">
        <v>473</v>
      </c>
      <c r="H129" s="1" t="s">
        <v>487</v>
      </c>
      <c r="I129" t="s">
        <v>538</v>
      </c>
    </row>
    <row r="130" spans="1:9" x14ac:dyDescent="0.2">
      <c r="A130" t="s">
        <v>489</v>
      </c>
      <c r="B130" t="s">
        <v>490</v>
      </c>
      <c r="C130" t="s">
        <v>75</v>
      </c>
      <c r="D130">
        <v>2</v>
      </c>
      <c r="E130" t="s">
        <v>491</v>
      </c>
      <c r="F130">
        <v>12</v>
      </c>
      <c r="G130" t="s">
        <v>473</v>
      </c>
      <c r="H130" t="s">
        <v>492</v>
      </c>
      <c r="I130" t="s">
        <v>538</v>
      </c>
    </row>
    <row r="131" spans="1:9" x14ac:dyDescent="0.2">
      <c r="A131" t="s">
        <v>493</v>
      </c>
      <c r="B131" t="s">
        <v>494</v>
      </c>
      <c r="C131" t="s">
        <v>75</v>
      </c>
      <c r="D131">
        <v>2</v>
      </c>
      <c r="E131" t="s">
        <v>495</v>
      </c>
      <c r="F131">
        <v>12</v>
      </c>
      <c r="G131" t="s">
        <v>473</v>
      </c>
      <c r="H131" t="s">
        <v>496</v>
      </c>
      <c r="I131" t="s">
        <v>538</v>
      </c>
    </row>
    <row r="132" spans="1:9" x14ac:dyDescent="0.2">
      <c r="A132" t="s">
        <v>497</v>
      </c>
      <c r="B132" t="s">
        <v>498</v>
      </c>
      <c r="C132" t="s">
        <v>75</v>
      </c>
      <c r="D132">
        <v>2</v>
      </c>
      <c r="E132" t="s">
        <v>499</v>
      </c>
      <c r="F132">
        <v>13</v>
      </c>
      <c r="G132" t="s">
        <v>473</v>
      </c>
      <c r="H132" t="s">
        <v>500</v>
      </c>
      <c r="I132" t="s">
        <v>538</v>
      </c>
    </row>
    <row r="133" spans="1:9" x14ac:dyDescent="0.2">
      <c r="A133" t="s">
        <v>501</v>
      </c>
      <c r="B133" t="s">
        <v>502</v>
      </c>
      <c r="C133" t="s">
        <v>75</v>
      </c>
      <c r="D133">
        <v>2</v>
      </c>
      <c r="E133" t="s">
        <v>503</v>
      </c>
      <c r="F133">
        <v>13</v>
      </c>
      <c r="G133" t="s">
        <v>473</v>
      </c>
      <c r="H133" t="s">
        <v>504</v>
      </c>
      <c r="I133" t="s">
        <v>538</v>
      </c>
    </row>
    <row r="134" spans="1:9" x14ac:dyDescent="0.2">
      <c r="A134" t="s">
        <v>505</v>
      </c>
      <c r="B134" t="s">
        <v>506</v>
      </c>
      <c r="C134" t="s">
        <v>75</v>
      </c>
      <c r="D134">
        <v>2</v>
      </c>
      <c r="E134" t="s">
        <v>507</v>
      </c>
      <c r="F134">
        <v>13</v>
      </c>
      <c r="G134" t="s">
        <v>473</v>
      </c>
      <c r="H134" t="s">
        <v>508</v>
      </c>
      <c r="I134" t="s">
        <v>540</v>
      </c>
    </row>
    <row r="135" spans="1:9" x14ac:dyDescent="0.2">
      <c r="A135" t="s">
        <v>509</v>
      </c>
      <c r="B135" t="s">
        <v>510</v>
      </c>
      <c r="C135" t="s">
        <v>10</v>
      </c>
      <c r="D135">
        <v>3</v>
      </c>
      <c r="E135" t="s">
        <v>511</v>
      </c>
      <c r="F135">
        <v>13</v>
      </c>
      <c r="G135" t="s">
        <v>44</v>
      </c>
      <c r="H135" t="s">
        <v>512</v>
      </c>
      <c r="I135" t="s">
        <v>538</v>
      </c>
    </row>
    <row r="136" spans="1:9" x14ac:dyDescent="0.2">
      <c r="A136" t="s">
        <v>513</v>
      </c>
      <c r="B136" t="s">
        <v>514</v>
      </c>
      <c r="C136" t="s">
        <v>10</v>
      </c>
      <c r="D136">
        <v>3</v>
      </c>
      <c r="E136" t="s">
        <v>515</v>
      </c>
      <c r="F136">
        <v>13</v>
      </c>
      <c r="G136" t="s">
        <v>44</v>
      </c>
      <c r="H136" t="s">
        <v>516</v>
      </c>
      <c r="I136" t="s">
        <v>540</v>
      </c>
    </row>
    <row r="137" spans="1:9" x14ac:dyDescent="0.2">
      <c r="A137" t="s">
        <v>517</v>
      </c>
      <c r="B137" t="s">
        <v>518</v>
      </c>
      <c r="C137" t="s">
        <v>10</v>
      </c>
      <c r="D137">
        <v>3</v>
      </c>
      <c r="E137" t="s">
        <v>519</v>
      </c>
      <c r="F137">
        <v>13</v>
      </c>
      <c r="G137" t="s">
        <v>44</v>
      </c>
      <c r="H137" t="s">
        <v>520</v>
      </c>
      <c r="I137" t="s">
        <v>538</v>
      </c>
    </row>
    <row r="138" spans="1:9" x14ac:dyDescent="0.2">
      <c r="A138" t="s">
        <v>521</v>
      </c>
      <c r="B138" t="s">
        <v>522</v>
      </c>
      <c r="C138" t="s">
        <v>10</v>
      </c>
      <c r="D138">
        <v>3</v>
      </c>
      <c r="E138" t="s">
        <v>523</v>
      </c>
      <c r="F138">
        <v>13</v>
      </c>
      <c r="G138" t="s">
        <v>44</v>
      </c>
      <c r="H138" t="s">
        <v>524</v>
      </c>
      <c r="I138" t="s">
        <v>540</v>
      </c>
    </row>
    <row r="139" spans="1:9" x14ac:dyDescent="0.2">
      <c r="A139" t="s">
        <v>525</v>
      </c>
      <c r="B139" t="s">
        <v>526</v>
      </c>
      <c r="C139" t="s">
        <v>10</v>
      </c>
      <c r="D139">
        <v>3</v>
      </c>
      <c r="E139" t="s">
        <v>527</v>
      </c>
      <c r="F139">
        <v>13</v>
      </c>
      <c r="G139" t="s">
        <v>44</v>
      </c>
      <c r="H139" t="s">
        <v>528</v>
      </c>
      <c r="I139" t="s">
        <v>540</v>
      </c>
    </row>
    <row r="140" spans="1:9" x14ac:dyDescent="0.2">
      <c r="A140" t="s">
        <v>529</v>
      </c>
      <c r="B140" t="s">
        <v>530</v>
      </c>
      <c r="C140" t="s">
        <v>10</v>
      </c>
      <c r="D140">
        <v>3</v>
      </c>
      <c r="E140" t="s">
        <v>531</v>
      </c>
      <c r="F140">
        <v>13</v>
      </c>
      <c r="G140" t="s">
        <v>44</v>
      </c>
      <c r="H140" s="1" t="s">
        <v>532</v>
      </c>
      <c r="I140" t="s">
        <v>542</v>
      </c>
    </row>
    <row r="141" spans="1:9" x14ac:dyDescent="0.2">
      <c r="A141" t="s">
        <v>529</v>
      </c>
      <c r="B141" t="s">
        <v>533</v>
      </c>
      <c r="C141" t="s">
        <v>10</v>
      </c>
      <c r="D141">
        <v>3</v>
      </c>
      <c r="E141" t="s">
        <v>534</v>
      </c>
      <c r="F141">
        <v>13</v>
      </c>
      <c r="G141" t="s">
        <v>44</v>
      </c>
      <c r="H141" s="1" t="s">
        <v>532</v>
      </c>
      <c r="I141" t="s">
        <v>538</v>
      </c>
    </row>
  </sheetData>
  <conditionalFormatting sqref="I1:I1048576">
    <cfRule type="containsText" dxfId="5" priority="1" operator="containsText" text="none">
      <formula>NOT(ISERROR(SEARCH("none",I1)))</formula>
    </cfRule>
    <cfRule type="containsText" dxfId="4" priority="2" operator="containsText" text="extra">
      <formula>NOT(ISERROR(SEARCH("extra",I1)))</formula>
    </cfRule>
    <cfRule type="endsWith" dxfId="3" priority="3" operator="endsWith" text="output">
      <formula>RIGHT(I1,LEN("output"))="output"</formula>
    </cfRule>
    <cfRule type="containsText" dxfId="2" priority="5" operator="containsText" text="base-check">
      <formula>NOT(ISERROR(SEARCH("base-check",I1)))</formula>
    </cfRule>
    <cfRule type="containsText" dxfId="1" priority="6" operator="containsText" text="to_hippo">
      <formula>NOT(ISERROR(SEARCH("to_hippo",I1)))</formula>
    </cfRule>
  </conditionalFormatting>
  <conditionalFormatting sqref="M26">
    <cfRule type="containsText" dxfId="0" priority="4" operator="containsText" text="output">
      <formula>NOT(ISERROR(SEARCH("output",M26)))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syndirella_input_MASTER_FINAL_e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Fieseler</dc:creator>
  <cp:lastModifiedBy>Kate Fieseler</cp:lastModifiedBy>
  <dcterms:created xsi:type="dcterms:W3CDTF">2024-04-03T09:33:02Z</dcterms:created>
  <dcterms:modified xsi:type="dcterms:W3CDTF">2024-04-04T09:43:24Z</dcterms:modified>
</cp:coreProperties>
</file>