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cottish-my.sharepoint.com/personal/kate_pyper_phs_scot/Documents/"/>
    </mc:Choice>
  </mc:AlternateContent>
  <xr:revisionPtr revIDLastSave="245" documentId="8_{F547B115-DA74-497D-A32D-29D678521F26}" xr6:coauthVersionLast="47" xr6:coauthVersionMax="47" xr10:uidLastSave="{09EDE797-6DE7-4B9E-AE66-7C9B16912349}"/>
  <bookViews>
    <workbookView xWindow="19090" yWindow="-110" windowWidth="19420" windowHeight="10420" xr2:uid="{223A092B-4BB8-4D60-94B4-B42A4524B650}"/>
  </bookViews>
  <sheets>
    <sheet name="Summary of order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2" i="4" l="1"/>
  <c r="E322" i="4"/>
  <c r="F322" i="4"/>
  <c r="G322" i="4"/>
  <c r="H322" i="4"/>
  <c r="I322" i="4"/>
  <c r="AJ322" i="4" s="1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E316" i="4"/>
  <c r="F316" i="4"/>
  <c r="G316" i="4"/>
  <c r="H316" i="4"/>
  <c r="I316" i="4"/>
  <c r="AJ316" i="4" s="1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D316" i="4"/>
  <c r="D310" i="4"/>
  <c r="E310" i="4"/>
  <c r="F310" i="4"/>
  <c r="G310" i="4"/>
  <c r="H310" i="4"/>
  <c r="I310" i="4"/>
  <c r="J310" i="4"/>
  <c r="K310" i="4"/>
  <c r="AJ310" i="4" s="1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D304" i="4"/>
  <c r="D297" i="4"/>
  <c r="E297" i="4"/>
  <c r="F297" i="4"/>
  <c r="G297" i="4"/>
  <c r="H297" i="4"/>
  <c r="I297" i="4"/>
  <c r="J297" i="4"/>
  <c r="K297" i="4"/>
  <c r="AJ297" i="4" s="1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E294" i="4"/>
  <c r="F294" i="4"/>
  <c r="G294" i="4"/>
  <c r="H294" i="4"/>
  <c r="I294" i="4"/>
  <c r="AJ294" i="4" s="1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D294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 s="1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D284" i="4"/>
  <c r="AJ284" i="4" s="1"/>
  <c r="D276" i="4"/>
  <c r="E276" i="4"/>
  <c r="F276" i="4"/>
  <c r="G276" i="4"/>
  <c r="H276" i="4"/>
  <c r="I276" i="4"/>
  <c r="J276" i="4"/>
  <c r="K276" i="4"/>
  <c r="AJ276" i="4" s="1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E268" i="4"/>
  <c r="F268" i="4"/>
  <c r="G268" i="4"/>
  <c r="H268" i="4"/>
  <c r="I268" i="4"/>
  <c r="AJ268" i="4" s="1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D268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D256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 s="1"/>
  <c r="E243" i="4"/>
  <c r="F243" i="4"/>
  <c r="AJ243" i="4" s="1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D243" i="4"/>
  <c r="D240" i="4"/>
  <c r="E240" i="4"/>
  <c r="F240" i="4"/>
  <c r="G240" i="4"/>
  <c r="H240" i="4"/>
  <c r="I240" i="4"/>
  <c r="J240" i="4"/>
  <c r="K240" i="4"/>
  <c r="AJ240" i="4" s="1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E237" i="4"/>
  <c r="F237" i="4"/>
  <c r="G237" i="4"/>
  <c r="H237" i="4"/>
  <c r="I237" i="4"/>
  <c r="J237" i="4"/>
  <c r="K237" i="4"/>
  <c r="AJ237" i="4" s="1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D237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E225" i="4"/>
  <c r="F225" i="4"/>
  <c r="G225" i="4"/>
  <c r="H225" i="4"/>
  <c r="I225" i="4"/>
  <c r="AJ225" i="4" s="1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D225" i="4"/>
  <c r="D222" i="4"/>
  <c r="E222" i="4"/>
  <c r="F222" i="4"/>
  <c r="G222" i="4"/>
  <c r="H222" i="4"/>
  <c r="AJ222" i="4" s="1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E219" i="4"/>
  <c r="F219" i="4"/>
  <c r="G219" i="4"/>
  <c r="H219" i="4"/>
  <c r="I219" i="4"/>
  <c r="J219" i="4"/>
  <c r="AJ219" i="4" s="1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D219" i="4"/>
  <c r="D215" i="4"/>
  <c r="E215" i="4"/>
  <c r="AJ215" i="4" s="1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D209" i="4"/>
  <c r="AJ209" i="4" s="1"/>
  <c r="D206" i="4"/>
  <c r="E206" i="4"/>
  <c r="F206" i="4"/>
  <c r="G206" i="4"/>
  <c r="H206" i="4"/>
  <c r="I206" i="4"/>
  <c r="AJ206" i="4" s="1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E200" i="4"/>
  <c r="AJ200" i="4" s="1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D200" i="4"/>
  <c r="D197" i="4"/>
  <c r="E197" i="4"/>
  <c r="F197" i="4"/>
  <c r="G197" i="4"/>
  <c r="H197" i="4"/>
  <c r="I197" i="4"/>
  <c r="J197" i="4"/>
  <c r="K197" i="4"/>
  <c r="AJ197" i="4" s="1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E194" i="4"/>
  <c r="F194" i="4"/>
  <c r="G194" i="4"/>
  <c r="H194" i="4"/>
  <c r="I194" i="4"/>
  <c r="J194" i="4"/>
  <c r="AJ194" i="4" s="1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D194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 s="1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D179" i="4"/>
  <c r="AJ179" i="4" s="1"/>
  <c r="D172" i="4"/>
  <c r="AJ172" i="4" s="1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D167" i="4"/>
  <c r="D160" i="4"/>
  <c r="E160" i="4"/>
  <c r="AJ160" i="4" s="1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E153" i="4"/>
  <c r="F153" i="4"/>
  <c r="AJ153" i="4" s="1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D153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D138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 s="1"/>
  <c r="AJ131" i="4"/>
  <c r="AJ133" i="4"/>
  <c r="AJ134" i="4"/>
  <c r="AJ137" i="4"/>
  <c r="AJ140" i="4"/>
  <c r="AJ141" i="4"/>
  <c r="AJ142" i="4"/>
  <c r="AJ143" i="4"/>
  <c r="AJ144" i="4"/>
  <c r="AJ145" i="4"/>
  <c r="AJ148" i="4"/>
  <c r="AJ149" i="4"/>
  <c r="AJ150" i="4"/>
  <c r="AJ151" i="4"/>
  <c r="AJ152" i="4"/>
  <c r="AJ155" i="4"/>
  <c r="AJ156" i="4"/>
  <c r="AJ157" i="4"/>
  <c r="AJ158" i="4"/>
  <c r="AJ159" i="4"/>
  <c r="AJ162" i="4"/>
  <c r="AJ163" i="4"/>
  <c r="AJ164" i="4"/>
  <c r="AJ165" i="4"/>
  <c r="AJ166" i="4"/>
  <c r="AJ169" i="4"/>
  <c r="AJ170" i="4"/>
  <c r="AJ171" i="4"/>
  <c r="AJ174" i="4"/>
  <c r="AJ175" i="4"/>
  <c r="AJ176" i="4"/>
  <c r="AJ177" i="4"/>
  <c r="AJ178" i="4"/>
  <c r="AJ181" i="4"/>
  <c r="AJ182" i="4"/>
  <c r="AJ183" i="4"/>
  <c r="AJ184" i="4"/>
  <c r="AJ185" i="4"/>
  <c r="AJ186" i="4"/>
  <c r="AJ189" i="4"/>
  <c r="AJ190" i="4"/>
  <c r="AJ191" i="4"/>
  <c r="AJ192" i="4"/>
  <c r="AJ193" i="4"/>
  <c r="AJ196" i="4"/>
  <c r="AJ199" i="4"/>
  <c r="AJ202" i="4"/>
  <c r="AJ203" i="4"/>
  <c r="AJ204" i="4"/>
  <c r="AJ205" i="4"/>
  <c r="AJ208" i="4"/>
  <c r="AJ211" i="4"/>
  <c r="AJ212" i="4"/>
  <c r="AJ213" i="4"/>
  <c r="AJ214" i="4"/>
  <c r="AJ217" i="4"/>
  <c r="AJ218" i="4"/>
  <c r="AJ221" i="4"/>
  <c r="AJ224" i="4"/>
  <c r="AJ227" i="4"/>
  <c r="AJ228" i="4"/>
  <c r="AJ229" i="4"/>
  <c r="AJ230" i="4"/>
  <c r="AJ231" i="4"/>
  <c r="AJ233" i="4"/>
  <c r="AJ234" i="4"/>
  <c r="AJ235" i="4"/>
  <c r="AJ236" i="4"/>
  <c r="AJ239" i="4"/>
  <c r="AJ242" i="4"/>
  <c r="AJ245" i="4"/>
  <c r="AJ246" i="4"/>
  <c r="AJ247" i="4"/>
  <c r="AJ248" i="4"/>
  <c r="AJ249" i="4"/>
  <c r="AJ252" i="4"/>
  <c r="AJ253" i="4"/>
  <c r="AJ254" i="4"/>
  <c r="AJ255" i="4"/>
  <c r="AJ256" i="4"/>
  <c r="AJ258" i="4"/>
  <c r="AJ259" i="4"/>
  <c r="AJ260" i="4"/>
  <c r="AJ263" i="4"/>
  <c r="AJ264" i="4"/>
  <c r="AJ265" i="4"/>
  <c r="AJ266" i="4"/>
  <c r="AJ267" i="4"/>
  <c r="AJ270" i="4"/>
  <c r="AJ271" i="4"/>
  <c r="AJ272" i="4"/>
  <c r="AJ273" i="4"/>
  <c r="AJ274" i="4"/>
  <c r="AJ275" i="4"/>
  <c r="AJ278" i="4"/>
  <c r="AJ279" i="4"/>
  <c r="AJ280" i="4"/>
  <c r="AJ281" i="4"/>
  <c r="AJ282" i="4"/>
  <c r="AJ283" i="4"/>
  <c r="AJ286" i="4"/>
  <c r="AJ289" i="4"/>
  <c r="AJ290" i="4"/>
  <c r="AJ291" i="4"/>
  <c r="AJ292" i="4"/>
  <c r="AJ293" i="4"/>
  <c r="AJ296" i="4"/>
  <c r="AJ299" i="4"/>
  <c r="AJ300" i="4"/>
  <c r="AJ301" i="4"/>
  <c r="AJ302" i="4"/>
  <c r="AJ303" i="4"/>
  <c r="AJ306" i="4"/>
  <c r="AJ307" i="4"/>
  <c r="AJ308" i="4"/>
  <c r="AJ309" i="4"/>
  <c r="AJ312" i="4"/>
  <c r="AJ313" i="4"/>
  <c r="AJ314" i="4"/>
  <c r="AJ315" i="4"/>
  <c r="AJ318" i="4"/>
  <c r="AJ319" i="4"/>
  <c r="AJ320" i="4"/>
  <c r="AJ321" i="4"/>
  <c r="AJ324" i="4"/>
  <c r="AJ127" i="4"/>
  <c r="AJ128" i="4"/>
  <c r="AJ129" i="4"/>
  <c r="AJ130" i="4"/>
  <c r="AJ126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D131" i="4"/>
  <c r="D124" i="4"/>
  <c r="E124" i="4"/>
  <c r="F124" i="4"/>
  <c r="AJ124" i="4" s="1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3" i="4"/>
  <c r="AJ122" i="4"/>
  <c r="AJ118" i="4"/>
  <c r="AJ119" i="4"/>
  <c r="AJ117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D120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 s="1"/>
  <c r="AJ110" i="4"/>
  <c r="AJ111" i="4"/>
  <c r="AJ112" i="4"/>
  <c r="AJ113" i="4"/>
  <c r="AJ114" i="4"/>
  <c r="AJ109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4" i="4"/>
  <c r="AJ105" i="4"/>
  <c r="AJ106" i="4"/>
  <c r="AJ103" i="4"/>
  <c r="AJ94" i="4"/>
  <c r="AJ98" i="4" s="1"/>
  <c r="AJ95" i="4"/>
  <c r="AJ96" i="4"/>
  <c r="AJ97" i="4"/>
  <c r="AJ93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D98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0" i="4"/>
  <c r="AJ89" i="4"/>
  <c r="AJ85" i="4"/>
  <c r="AJ86" i="4"/>
  <c r="AJ84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D87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0" i="4"/>
  <c r="AJ81" i="4"/>
  <c r="AJ82" i="4"/>
  <c r="AJ79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3" i="4"/>
  <c r="AJ72" i="4"/>
  <c r="AJ69" i="4"/>
  <c r="AJ68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D70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16" i="4"/>
  <c r="AJ7" i="4"/>
  <c r="AJ8" i="4"/>
  <c r="AJ9" i="4"/>
  <c r="AJ10" i="4"/>
  <c r="AJ11" i="4"/>
  <c r="AJ6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D12" i="4"/>
  <c r="AJ304" i="4" l="1"/>
  <c r="AJ261" i="4"/>
  <c r="AJ167" i="4"/>
  <c r="AJ146" i="4"/>
  <c r="AJ138" i="4"/>
  <c r="AJ107" i="4"/>
  <c r="AJ91" i="4"/>
  <c r="AJ87" i="4"/>
  <c r="AJ74" i="4"/>
  <c r="AJ70" i="4"/>
  <c r="AJ64" i="4"/>
  <c r="AJ12" i="4"/>
</calcChain>
</file>

<file path=xl/sharedStrings.xml><?xml version="1.0" encoding="utf-8"?>
<sst xmlns="http://schemas.openxmlformats.org/spreadsheetml/2006/main" count="414" uniqueCount="71">
  <si>
    <t>By Order Status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</si>
  <si>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</si>
  <si>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</si>
  <si>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</si>
  <si>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</si>
  <si>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</si>
  <si>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</si>
  <si>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</si>
  <si>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</si>
  <si>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</si>
  <si>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</si>
  <si>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</si>
  <si>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</si>
  <si>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Sum:</t>
  </si>
  <si>
    <t>Executed</t>
  </si>
  <si>
    <t>Discontinued</t>
  </si>
  <si>
    <t>In Progress</t>
  </si>
  <si>
    <t>On Hold</t>
  </si>
  <si>
    <t>Requested</t>
  </si>
  <si>
    <t>Postponed</t>
  </si>
  <si>
    <t>By Consultant Specialty</t>
  </si>
  <si>
    <t>Renal Medicine</t>
  </si>
  <si>
    <t>Haematology</t>
  </si>
  <si>
    <t>Endocrinology and Diabetes</t>
  </si>
  <si>
    <t>Dermatology</t>
  </si>
  <si>
    <t>General Medicine</t>
  </si>
  <si>
    <t>Urology</t>
  </si>
  <si>
    <t>General Surgery (excl Vascular)</t>
  </si>
  <si>
    <t>Clinical Oncology</t>
  </si>
  <si>
    <t>Gynaecology</t>
  </si>
  <si>
    <t>Respiratory Medicine</t>
  </si>
  <si>
    <t>Trauma and Orthopaedics</t>
  </si>
  <si>
    <t>Podiatry</t>
  </si>
  <si>
    <t>Rheumatology</t>
  </si>
  <si>
    <t>Gastroenterology</t>
  </si>
  <si>
    <t>Rehabilitation Medicine</t>
  </si>
  <si>
    <t>Infectious Diseases</t>
  </si>
  <si>
    <t>Ophthalmology</t>
  </si>
  <si>
    <t>Neurology</t>
  </si>
  <si>
    <t>General Psychiatry</t>
  </si>
  <si>
    <t>Cardiac Physiology</t>
  </si>
  <si>
    <t>Vascular Surgery</t>
  </si>
  <si>
    <t>MSK Physiotherapy</t>
  </si>
  <si>
    <t>Paediatrics</t>
  </si>
  <si>
    <t>Breast Surgery</t>
  </si>
  <si>
    <t>Dietetics</t>
  </si>
  <si>
    <t>Continence service</t>
  </si>
  <si>
    <t>Ear, Nose and Throat (ENT)</t>
  </si>
  <si>
    <t>Neurovascular</t>
  </si>
  <si>
    <t>Oral and Maxillofacial Surgery</t>
  </si>
  <si>
    <t>Surgical Endoscopy</t>
  </si>
  <si>
    <t>Psychiatry of Old Age</t>
  </si>
  <si>
    <t>Acute Fracture Clinic</t>
  </si>
  <si>
    <t>Cardiology</t>
  </si>
  <si>
    <t>Geriatric Medicine</t>
  </si>
  <si>
    <t>Accident and Emergency</t>
  </si>
  <si>
    <t>Endoscopy</t>
  </si>
  <si>
    <t>Fracture</t>
  </si>
  <si>
    <t>Acute Medicine</t>
  </si>
  <si>
    <t>Clinical Radiology</t>
  </si>
  <si>
    <t>Learning Disability</t>
  </si>
  <si>
    <t>MSK Occupational Therapy</t>
  </si>
  <si>
    <t>MSK Podiatry</t>
  </si>
  <si>
    <t>Obstetrics</t>
  </si>
  <si>
    <t>Obstetrics EPAS</t>
  </si>
  <si>
    <t>Orthodontics</t>
  </si>
  <si>
    <t>Orthotics</t>
  </si>
  <si>
    <t>Respiratory Physiology</t>
  </si>
  <si>
    <t>By Order Status within Consultant Specialty</t>
  </si>
  <si>
    <t>Total:</t>
  </si>
  <si>
    <t>CBS - Summary of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</si>
</sst>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70BC-246B-441E-9924-9A704678B581}">
  <dimension ref="B1:AJ324"/>
  <sheetViews>
    <sheetView tabSelected="1" topLeftCell="B308" workbookViewId="0">
      <selection activeCell="AI322" sqref="D322:AI322"/>
    </sheetView>
  </sheetViews>
  <sheetFormatPr defaultRowHeight="15" x14ac:dyDescent="0.25"/>
  <cols>
    <col min="1" max="1" width="2" customWidth="1"/>
    <col min="36" max="36" width="9.140625" style="1"/>
  </cols>
  <sheetData>
    <row r="1" spans="2:36" ht="8.25" customHeight="1" x14ac:dyDescent="0.25"/>
    <row r="2" spans="2:36" ht="26.25" x14ac:dyDescent="0.4">
      <c r="B2" s="3" t="s">
        <v>70</v>
      </c>
    </row>
    <row r="4" spans="2:36" s="1" customFormat="1" x14ac:dyDescent="0.25">
      <c r="D4" s="1">
        <v>2021</v>
      </c>
      <c r="E4" s="1">
        <v>2021</v>
      </c>
      <c r="F4" s="1">
        <v>2021</v>
      </c>
      <c r="G4" s="1">
        <v>2021</v>
      </c>
      <c r="H4" s="1">
        <v>2022</v>
      </c>
      <c r="I4" s="1">
        <v>2022</v>
      </c>
      <c r="J4" s="1">
        <v>2022</v>
      </c>
      <c r="K4" s="1">
        <v>2022</v>
      </c>
      <c r="L4" s="1">
        <v>2022</v>
      </c>
      <c r="M4" s="1">
        <v>2022</v>
      </c>
      <c r="N4" s="1">
        <v>2022</v>
      </c>
      <c r="O4" s="1">
        <v>2022</v>
      </c>
      <c r="P4" s="1">
        <v>2022</v>
      </c>
      <c r="Q4" s="1">
        <v>2022</v>
      </c>
      <c r="R4" s="1">
        <v>2022</v>
      </c>
      <c r="S4" s="1">
        <v>2022</v>
      </c>
      <c r="T4" s="1">
        <v>2023</v>
      </c>
      <c r="U4" s="1">
        <v>2023</v>
      </c>
      <c r="V4" s="1">
        <v>2023</v>
      </c>
      <c r="W4" s="1">
        <v>2023</v>
      </c>
      <c r="X4" s="1">
        <v>2023</v>
      </c>
      <c r="Y4" s="1">
        <v>2023</v>
      </c>
      <c r="Z4" s="1">
        <v>2023</v>
      </c>
      <c r="AA4" s="1">
        <v>2023</v>
      </c>
      <c r="AB4" s="1">
        <v>2023</v>
      </c>
      <c r="AC4" s="1">
        <v>2023</v>
      </c>
      <c r="AD4" s="1">
        <v>2023</v>
      </c>
      <c r="AE4" s="1">
        <v>2023</v>
      </c>
      <c r="AF4" s="1">
        <v>2024</v>
      </c>
      <c r="AG4" s="1">
        <v>2024</v>
      </c>
      <c r="AH4" s="1">
        <v>2024</v>
      </c>
      <c r="AI4" s="1">
        <v>2024</v>
      </c>
    </row>
    <row r="5" spans="2:36" s="1" customFormat="1" x14ac:dyDescent="0.25">
      <c r="B5" s="2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</v>
      </c>
      <c r="Q5" s="1" t="s">
        <v>2</v>
      </c>
      <c r="R5" s="1" t="s">
        <v>3</v>
      </c>
      <c r="S5" s="1" t="s">
        <v>4</v>
      </c>
      <c r="T5" s="1" t="s">
        <v>5</v>
      </c>
      <c r="U5" s="1" t="s">
        <v>6</v>
      </c>
      <c r="V5" s="1" t="s">
        <v>7</v>
      </c>
      <c r="W5" s="1" t="s">
        <v>8</v>
      </c>
      <c r="X5" s="1" t="s">
        <v>9</v>
      </c>
      <c r="Y5" s="1" t="s">
        <v>10</v>
      </c>
      <c r="Z5" s="1" t="s">
        <v>11</v>
      </c>
      <c r="AA5" s="1" t="s">
        <v>12</v>
      </c>
      <c r="AB5" s="1" t="s">
        <v>1</v>
      </c>
      <c r="AC5" s="1" t="s">
        <v>2</v>
      </c>
      <c r="AD5" s="1" t="s">
        <v>3</v>
      </c>
      <c r="AE5" s="1" t="s">
        <v>4</v>
      </c>
      <c r="AF5" s="1" t="s">
        <v>5</v>
      </c>
      <c r="AG5" s="1" t="s">
        <v>6</v>
      </c>
      <c r="AH5" s="1" t="s">
        <v>7</v>
      </c>
      <c r="AI5" s="1" t="s">
        <v>8</v>
      </c>
      <c r="AJ5" s="1" t="s">
        <v>13</v>
      </c>
    </row>
    <row r="6" spans="2:36" x14ac:dyDescent="0.25">
      <c r="B6" t="s">
        <v>14</v>
      </c>
      <c r="D6">
        <v>477</v>
      </c>
      <c r="E6">
        <v>371</v>
      </c>
      <c r="F6">
        <v>410</v>
      </c>
      <c r="G6">
        <v>313</v>
      </c>
      <c r="H6">
        <v>250</v>
      </c>
      <c r="I6">
        <v>314</v>
      </c>
      <c r="J6">
        <v>325</v>
      </c>
      <c r="K6">
        <v>203</v>
      </c>
      <c r="L6">
        <v>196</v>
      </c>
      <c r="M6">
        <v>309</v>
      </c>
      <c r="N6">
        <v>184</v>
      </c>
      <c r="O6">
        <v>230</v>
      </c>
      <c r="P6">
        <v>231</v>
      </c>
      <c r="Q6">
        <v>177</v>
      </c>
      <c r="R6">
        <v>177</v>
      </c>
      <c r="S6">
        <v>165</v>
      </c>
      <c r="T6">
        <v>135</v>
      </c>
      <c r="U6">
        <v>132</v>
      </c>
      <c r="V6">
        <v>134</v>
      </c>
      <c r="W6">
        <v>111</v>
      </c>
      <c r="X6">
        <v>142</v>
      </c>
      <c r="Y6">
        <v>104</v>
      </c>
      <c r="Z6">
        <v>74</v>
      </c>
      <c r="AA6">
        <v>95</v>
      </c>
      <c r="AB6">
        <v>84</v>
      </c>
      <c r="AC6">
        <v>80</v>
      </c>
      <c r="AD6">
        <v>53</v>
      </c>
      <c r="AE6">
        <v>62</v>
      </c>
      <c r="AF6">
        <v>55</v>
      </c>
      <c r="AG6">
        <v>41</v>
      </c>
      <c r="AH6">
        <v>21</v>
      </c>
      <c r="AI6">
        <v>1</v>
      </c>
      <c r="AJ6" s="1">
        <f>SUM(D6:AI6)</f>
        <v>5656</v>
      </c>
    </row>
    <row r="7" spans="2:36" x14ac:dyDescent="0.25">
      <c r="B7" t="s">
        <v>15</v>
      </c>
      <c r="D7">
        <v>160</v>
      </c>
      <c r="E7">
        <v>124</v>
      </c>
      <c r="F7">
        <v>137</v>
      </c>
      <c r="G7">
        <v>103</v>
      </c>
      <c r="H7">
        <v>85</v>
      </c>
      <c r="I7">
        <v>84</v>
      </c>
      <c r="J7">
        <v>107</v>
      </c>
      <c r="K7">
        <v>79</v>
      </c>
      <c r="L7">
        <v>74</v>
      </c>
      <c r="M7">
        <v>63</v>
      </c>
      <c r="N7">
        <v>46</v>
      </c>
      <c r="O7">
        <v>58</v>
      </c>
      <c r="P7">
        <v>52</v>
      </c>
      <c r="Q7">
        <v>38</v>
      </c>
      <c r="R7">
        <v>51</v>
      </c>
      <c r="S7">
        <v>55</v>
      </c>
      <c r="T7">
        <v>26</v>
      </c>
      <c r="U7">
        <v>30</v>
      </c>
      <c r="V7">
        <v>43</v>
      </c>
      <c r="W7">
        <v>33</v>
      </c>
      <c r="X7">
        <v>32</v>
      </c>
      <c r="Y7">
        <v>26</v>
      </c>
      <c r="Z7">
        <v>17</v>
      </c>
      <c r="AA7">
        <v>37</v>
      </c>
      <c r="AB7">
        <v>15</v>
      </c>
      <c r="AC7">
        <v>13</v>
      </c>
      <c r="AD7">
        <v>11</v>
      </c>
      <c r="AE7">
        <v>19</v>
      </c>
      <c r="AF7">
        <v>24</v>
      </c>
      <c r="AG7">
        <v>6</v>
      </c>
      <c r="AH7">
        <v>1</v>
      </c>
      <c r="AI7">
        <v>7</v>
      </c>
      <c r="AJ7" s="1">
        <f t="shared" ref="AJ7:AJ11" si="0">SUM(D7:AI7)</f>
        <v>1656</v>
      </c>
    </row>
    <row r="8" spans="2:36" x14ac:dyDescent="0.25">
      <c r="B8" t="s">
        <v>16</v>
      </c>
      <c r="D8">
        <v>34</v>
      </c>
      <c r="E8">
        <v>30</v>
      </c>
      <c r="F8">
        <v>47</v>
      </c>
      <c r="G8">
        <v>38</v>
      </c>
      <c r="H8">
        <v>29</v>
      </c>
      <c r="I8">
        <v>49</v>
      </c>
      <c r="J8">
        <v>41</v>
      </c>
      <c r="K8">
        <v>45</v>
      </c>
      <c r="L8">
        <v>48</v>
      </c>
      <c r="M8">
        <v>52</v>
      </c>
      <c r="N8">
        <v>26</v>
      </c>
      <c r="O8">
        <v>50</v>
      </c>
      <c r="P8">
        <v>49</v>
      </c>
      <c r="Q8">
        <v>25</v>
      </c>
      <c r="R8">
        <v>49</v>
      </c>
      <c r="S8">
        <v>26</v>
      </c>
      <c r="T8">
        <v>35</v>
      </c>
      <c r="U8">
        <v>15</v>
      </c>
      <c r="V8">
        <v>42</v>
      </c>
      <c r="W8">
        <v>37</v>
      </c>
      <c r="X8">
        <v>54</v>
      </c>
      <c r="Y8">
        <v>42</v>
      </c>
      <c r="Z8">
        <v>50</v>
      </c>
      <c r="AA8">
        <v>34</v>
      </c>
      <c r="AB8">
        <v>21</v>
      </c>
      <c r="AC8">
        <v>33</v>
      </c>
      <c r="AD8">
        <v>38</v>
      </c>
      <c r="AE8">
        <v>15</v>
      </c>
      <c r="AF8">
        <v>9</v>
      </c>
      <c r="AG8">
        <v>43</v>
      </c>
      <c r="AH8">
        <v>20</v>
      </c>
      <c r="AI8">
        <v>4</v>
      </c>
      <c r="AJ8" s="1">
        <f t="shared" si="0"/>
        <v>1130</v>
      </c>
    </row>
    <row r="9" spans="2:36" x14ac:dyDescent="0.25">
      <c r="B9" t="s">
        <v>17</v>
      </c>
      <c r="D9">
        <v>48</v>
      </c>
      <c r="E9">
        <v>25</v>
      </c>
      <c r="F9">
        <v>36</v>
      </c>
      <c r="G9">
        <v>29</v>
      </c>
      <c r="H9">
        <v>15</v>
      </c>
      <c r="I9">
        <v>26</v>
      </c>
      <c r="J9">
        <v>26</v>
      </c>
      <c r="K9">
        <v>34</v>
      </c>
      <c r="L9">
        <v>25</v>
      </c>
      <c r="M9">
        <v>34</v>
      </c>
      <c r="N9">
        <v>31</v>
      </c>
      <c r="O9">
        <v>12</v>
      </c>
      <c r="P9">
        <v>8</v>
      </c>
      <c r="Q9">
        <v>25</v>
      </c>
      <c r="R9">
        <v>15</v>
      </c>
      <c r="S9">
        <v>22</v>
      </c>
      <c r="T9">
        <v>14</v>
      </c>
      <c r="U9">
        <v>22</v>
      </c>
      <c r="V9">
        <v>31</v>
      </c>
      <c r="W9">
        <v>19</v>
      </c>
      <c r="X9">
        <v>39</v>
      </c>
      <c r="Y9">
        <v>34</v>
      </c>
      <c r="Z9">
        <v>30</v>
      </c>
      <c r="AA9">
        <v>45</v>
      </c>
      <c r="AB9">
        <v>46</v>
      </c>
      <c r="AC9">
        <v>40</v>
      </c>
      <c r="AD9">
        <v>57</v>
      </c>
      <c r="AE9">
        <v>54</v>
      </c>
      <c r="AF9">
        <v>70</v>
      </c>
      <c r="AG9">
        <v>74</v>
      </c>
      <c r="AH9">
        <v>69</v>
      </c>
      <c r="AI9">
        <v>0</v>
      </c>
      <c r="AJ9" s="1">
        <f t="shared" si="0"/>
        <v>1055</v>
      </c>
    </row>
    <row r="10" spans="2:36" x14ac:dyDescent="0.25">
      <c r="B10" t="s">
        <v>18</v>
      </c>
      <c r="D10">
        <v>0</v>
      </c>
      <c r="E10">
        <v>13</v>
      </c>
      <c r="F10">
        <v>10</v>
      </c>
      <c r="G10">
        <v>7</v>
      </c>
      <c r="H10">
        <v>0</v>
      </c>
      <c r="I10">
        <v>1</v>
      </c>
      <c r="J10">
        <v>5</v>
      </c>
      <c r="K10">
        <v>0</v>
      </c>
      <c r="L10">
        <v>0</v>
      </c>
      <c r="M10">
        <v>8</v>
      </c>
      <c r="N10">
        <v>6</v>
      </c>
      <c r="O10">
        <v>15</v>
      </c>
      <c r="P10">
        <v>8</v>
      </c>
      <c r="Q10">
        <v>0</v>
      </c>
      <c r="R10">
        <v>0</v>
      </c>
      <c r="S10">
        <v>5</v>
      </c>
      <c r="T10">
        <v>16</v>
      </c>
      <c r="U10">
        <v>0</v>
      </c>
      <c r="V10">
        <v>9</v>
      </c>
      <c r="W10">
        <v>0</v>
      </c>
      <c r="X10">
        <v>4</v>
      </c>
      <c r="Y10">
        <v>0</v>
      </c>
      <c r="Z10">
        <v>0</v>
      </c>
      <c r="AA10">
        <v>18</v>
      </c>
      <c r="AB10">
        <v>6</v>
      </c>
      <c r="AC10">
        <v>4</v>
      </c>
      <c r="AD10">
        <v>2</v>
      </c>
      <c r="AE10">
        <v>3</v>
      </c>
      <c r="AF10">
        <v>9</v>
      </c>
      <c r="AG10">
        <v>0</v>
      </c>
      <c r="AH10">
        <v>18</v>
      </c>
      <c r="AI10">
        <v>0</v>
      </c>
      <c r="AJ10" s="1">
        <f t="shared" si="0"/>
        <v>167</v>
      </c>
    </row>
    <row r="11" spans="2:36" x14ac:dyDescent="0.25">
      <c r="B11" t="s">
        <v>19</v>
      </c>
      <c r="D11">
        <v>3</v>
      </c>
      <c r="E11">
        <v>0</v>
      </c>
      <c r="F11">
        <v>1</v>
      </c>
      <c r="G11">
        <v>3</v>
      </c>
      <c r="H11">
        <v>8</v>
      </c>
      <c r="I11">
        <v>0</v>
      </c>
      <c r="J11">
        <v>1</v>
      </c>
      <c r="K11">
        <v>3</v>
      </c>
      <c r="L11">
        <v>0</v>
      </c>
      <c r="M11">
        <v>10</v>
      </c>
      <c r="N11">
        <v>0</v>
      </c>
      <c r="O11">
        <v>0</v>
      </c>
      <c r="P11">
        <v>9</v>
      </c>
      <c r="Q11">
        <v>0</v>
      </c>
      <c r="R11">
        <v>0</v>
      </c>
      <c r="S11">
        <v>0</v>
      </c>
      <c r="T11">
        <v>0</v>
      </c>
      <c r="U11">
        <v>5</v>
      </c>
      <c r="V11">
        <v>3</v>
      </c>
      <c r="W11">
        <v>4</v>
      </c>
      <c r="X11">
        <v>7</v>
      </c>
      <c r="Y11">
        <v>3</v>
      </c>
      <c r="Z11">
        <v>0</v>
      </c>
      <c r="AA11">
        <v>0</v>
      </c>
      <c r="AB11">
        <v>0</v>
      </c>
      <c r="AC11">
        <v>9</v>
      </c>
      <c r="AD11">
        <v>0</v>
      </c>
      <c r="AE11">
        <v>5</v>
      </c>
      <c r="AF11">
        <v>6</v>
      </c>
      <c r="AG11">
        <v>0</v>
      </c>
      <c r="AH11">
        <v>5</v>
      </c>
      <c r="AI11">
        <v>0</v>
      </c>
      <c r="AJ11" s="1">
        <f t="shared" si="0"/>
        <v>85</v>
      </c>
    </row>
    <row r="12" spans="2:36" s="1" customFormat="1" x14ac:dyDescent="0.25">
      <c r="B12" s="1" t="s">
        <v>13</v>
      </c>
      <c r="D12" s="1">
        <f>SUM(D6:D11)</f>
        <v>722</v>
      </c>
      <c r="E12" s="1">
        <f t="shared" ref="E12:AJ12" si="1">SUM(E6:E11)</f>
        <v>563</v>
      </c>
      <c r="F12" s="1">
        <f t="shared" si="1"/>
        <v>641</v>
      </c>
      <c r="G12" s="1">
        <f t="shared" si="1"/>
        <v>493</v>
      </c>
      <c r="H12" s="1">
        <f t="shared" si="1"/>
        <v>387</v>
      </c>
      <c r="I12" s="1">
        <f t="shared" si="1"/>
        <v>474</v>
      </c>
      <c r="J12" s="1">
        <f t="shared" si="1"/>
        <v>505</v>
      </c>
      <c r="K12" s="1">
        <f t="shared" si="1"/>
        <v>364</v>
      </c>
      <c r="L12" s="1">
        <f t="shared" si="1"/>
        <v>343</v>
      </c>
      <c r="M12" s="1">
        <f t="shared" si="1"/>
        <v>476</v>
      </c>
      <c r="N12" s="1">
        <f t="shared" si="1"/>
        <v>293</v>
      </c>
      <c r="O12" s="1">
        <f t="shared" si="1"/>
        <v>365</v>
      </c>
      <c r="P12" s="1">
        <f t="shared" si="1"/>
        <v>357</v>
      </c>
      <c r="Q12" s="1">
        <f t="shared" si="1"/>
        <v>265</v>
      </c>
      <c r="R12" s="1">
        <f t="shared" si="1"/>
        <v>292</v>
      </c>
      <c r="S12" s="1">
        <f t="shared" si="1"/>
        <v>273</v>
      </c>
      <c r="T12" s="1">
        <f t="shared" si="1"/>
        <v>226</v>
      </c>
      <c r="U12" s="1">
        <f t="shared" si="1"/>
        <v>204</v>
      </c>
      <c r="V12" s="1">
        <f t="shared" si="1"/>
        <v>262</v>
      </c>
      <c r="W12" s="1">
        <f t="shared" si="1"/>
        <v>204</v>
      </c>
      <c r="X12" s="1">
        <f t="shared" si="1"/>
        <v>278</v>
      </c>
      <c r="Y12" s="1">
        <f t="shared" si="1"/>
        <v>209</v>
      </c>
      <c r="Z12" s="1">
        <f t="shared" si="1"/>
        <v>171</v>
      </c>
      <c r="AA12" s="1">
        <f t="shared" si="1"/>
        <v>229</v>
      </c>
      <c r="AB12" s="1">
        <f t="shared" si="1"/>
        <v>172</v>
      </c>
      <c r="AC12" s="1">
        <f t="shared" si="1"/>
        <v>179</v>
      </c>
      <c r="AD12" s="1">
        <f t="shared" si="1"/>
        <v>161</v>
      </c>
      <c r="AE12" s="1">
        <f t="shared" si="1"/>
        <v>158</v>
      </c>
      <c r="AF12" s="1">
        <f t="shared" si="1"/>
        <v>173</v>
      </c>
      <c r="AG12" s="1">
        <f t="shared" si="1"/>
        <v>164</v>
      </c>
      <c r="AH12" s="1">
        <f t="shared" si="1"/>
        <v>134</v>
      </c>
      <c r="AI12" s="1">
        <f t="shared" si="1"/>
        <v>12</v>
      </c>
      <c r="AJ12" s="1">
        <f t="shared" si="1"/>
        <v>9749</v>
      </c>
    </row>
    <row r="14" spans="2:36" s="1" customFormat="1" x14ac:dyDescent="0.25">
      <c r="D14" s="1">
        <v>2021</v>
      </c>
      <c r="E14" s="1">
        <v>2021</v>
      </c>
      <c r="F14" s="1">
        <v>2021</v>
      </c>
      <c r="G14" s="1">
        <v>2021</v>
      </c>
      <c r="H14" s="1">
        <v>2022</v>
      </c>
      <c r="I14" s="1">
        <v>2022</v>
      </c>
      <c r="J14" s="1">
        <v>2022</v>
      </c>
      <c r="K14" s="1">
        <v>2022</v>
      </c>
      <c r="L14" s="1">
        <v>2022</v>
      </c>
      <c r="M14" s="1">
        <v>2022</v>
      </c>
      <c r="N14" s="1">
        <v>2022</v>
      </c>
      <c r="O14" s="1">
        <v>2022</v>
      </c>
      <c r="P14" s="1">
        <v>2022</v>
      </c>
      <c r="Q14" s="1">
        <v>2022</v>
      </c>
      <c r="R14" s="1">
        <v>2022</v>
      </c>
      <c r="S14" s="1">
        <v>2022</v>
      </c>
      <c r="T14" s="1">
        <v>2023</v>
      </c>
      <c r="U14" s="1">
        <v>2023</v>
      </c>
      <c r="V14" s="1">
        <v>2023</v>
      </c>
      <c r="W14" s="1">
        <v>2023</v>
      </c>
      <c r="X14" s="1">
        <v>2023</v>
      </c>
      <c r="Y14" s="1">
        <v>2023</v>
      </c>
      <c r="Z14" s="1">
        <v>2023</v>
      </c>
      <c r="AA14" s="1">
        <v>2023</v>
      </c>
      <c r="AB14" s="1">
        <v>2023</v>
      </c>
      <c r="AC14" s="1">
        <v>2023</v>
      </c>
      <c r="AD14" s="1">
        <v>2023</v>
      </c>
      <c r="AE14" s="1">
        <v>2023</v>
      </c>
      <c r="AF14" s="1">
        <v>2024</v>
      </c>
      <c r="AG14" s="1">
        <v>2024</v>
      </c>
      <c r="AH14" s="1">
        <v>2024</v>
      </c>
      <c r="AI14" s="1">
        <v>2024</v>
      </c>
    </row>
    <row r="15" spans="2:36" s="1" customFormat="1" x14ac:dyDescent="0.25">
      <c r="B15" s="2" t="s">
        <v>20</v>
      </c>
      <c r="D15" s="1" t="s">
        <v>1</v>
      </c>
      <c r="E15" s="1" t="s">
        <v>2</v>
      </c>
      <c r="F15" s="1" t="s">
        <v>3</v>
      </c>
      <c r="G15" s="1" t="s">
        <v>4</v>
      </c>
      <c r="H15" s="1" t="s">
        <v>5</v>
      </c>
      <c r="I15" s="1" t="s">
        <v>6</v>
      </c>
      <c r="J15" s="1" t="s">
        <v>7</v>
      </c>
      <c r="K15" s="1" t="s">
        <v>8</v>
      </c>
      <c r="L15" s="1" t="s">
        <v>9</v>
      </c>
      <c r="M15" s="1" t="s">
        <v>10</v>
      </c>
      <c r="N15" s="1" t="s">
        <v>11</v>
      </c>
      <c r="O15" s="1" t="s">
        <v>12</v>
      </c>
      <c r="P15" s="1" t="s">
        <v>1</v>
      </c>
      <c r="Q15" s="1" t="s">
        <v>2</v>
      </c>
      <c r="R15" s="1" t="s">
        <v>3</v>
      </c>
      <c r="S15" s="1" t="s">
        <v>4</v>
      </c>
      <c r="T15" s="1" t="s">
        <v>5</v>
      </c>
      <c r="U15" s="1" t="s">
        <v>6</v>
      </c>
      <c r="V15" s="1" t="s">
        <v>7</v>
      </c>
      <c r="W15" s="1" t="s">
        <v>8</v>
      </c>
      <c r="X15" s="1" t="s">
        <v>9</v>
      </c>
      <c r="Y15" s="1" t="s">
        <v>10</v>
      </c>
      <c r="Z15" s="1" t="s">
        <v>11</v>
      </c>
      <c r="AA15" s="1" t="s">
        <v>12</v>
      </c>
      <c r="AB15" s="1" t="s">
        <v>1</v>
      </c>
      <c r="AC15" s="1" t="s">
        <v>2</v>
      </c>
      <c r="AD15" s="1" t="s">
        <v>3</v>
      </c>
      <c r="AE15" s="1" t="s">
        <v>4</v>
      </c>
      <c r="AF15" s="1" t="s">
        <v>5</v>
      </c>
      <c r="AG15" s="1" t="s">
        <v>6</v>
      </c>
      <c r="AH15" s="1" t="s">
        <v>7</v>
      </c>
      <c r="AI15" s="1" t="s">
        <v>8</v>
      </c>
      <c r="AJ15" s="1" t="s">
        <v>13</v>
      </c>
    </row>
    <row r="16" spans="2:36" x14ac:dyDescent="0.25">
      <c r="B16" t="s">
        <v>21</v>
      </c>
      <c r="D16">
        <v>306</v>
      </c>
      <c r="E16">
        <v>182</v>
      </c>
      <c r="F16">
        <v>183</v>
      </c>
      <c r="G16">
        <v>173</v>
      </c>
      <c r="H16">
        <v>130</v>
      </c>
      <c r="I16">
        <v>141</v>
      </c>
      <c r="J16">
        <v>132</v>
      </c>
      <c r="K16">
        <v>96</v>
      </c>
      <c r="L16">
        <v>62</v>
      </c>
      <c r="M16">
        <v>125</v>
      </c>
      <c r="N16">
        <v>47</v>
      </c>
      <c r="O16">
        <v>68</v>
      </c>
      <c r="P16">
        <v>65</v>
      </c>
      <c r="Q16">
        <v>41</v>
      </c>
      <c r="R16">
        <v>37</v>
      </c>
      <c r="S16">
        <v>55</v>
      </c>
      <c r="T16">
        <v>41</v>
      </c>
      <c r="U16">
        <v>49</v>
      </c>
      <c r="V16">
        <v>28</v>
      </c>
      <c r="W16">
        <v>34</v>
      </c>
      <c r="X16">
        <v>43</v>
      </c>
      <c r="Y16">
        <v>43</v>
      </c>
      <c r="Z16">
        <v>43</v>
      </c>
      <c r="AA16">
        <v>33</v>
      </c>
      <c r="AB16">
        <v>21</v>
      </c>
      <c r="AC16">
        <v>36</v>
      </c>
      <c r="AD16">
        <v>24</v>
      </c>
      <c r="AE16">
        <v>43</v>
      </c>
      <c r="AF16">
        <v>23</v>
      </c>
      <c r="AG16">
        <v>27</v>
      </c>
      <c r="AH16">
        <v>41</v>
      </c>
      <c r="AI16">
        <v>6</v>
      </c>
      <c r="AJ16" s="1">
        <f>SUM(D16:AI16)</f>
        <v>2378</v>
      </c>
    </row>
    <row r="17" spans="2:36" x14ac:dyDescent="0.25">
      <c r="B17" t="s">
        <v>22</v>
      </c>
      <c r="D17">
        <v>114</v>
      </c>
      <c r="E17">
        <v>136</v>
      </c>
      <c r="F17">
        <v>140</v>
      </c>
      <c r="G17">
        <v>104</v>
      </c>
      <c r="H17">
        <v>92</v>
      </c>
      <c r="I17">
        <v>92</v>
      </c>
      <c r="J17">
        <v>126</v>
      </c>
      <c r="K17">
        <v>72</v>
      </c>
      <c r="L17">
        <v>92</v>
      </c>
      <c r="M17">
        <v>92</v>
      </c>
      <c r="N17">
        <v>83</v>
      </c>
      <c r="O17">
        <v>80</v>
      </c>
      <c r="P17">
        <v>83</v>
      </c>
      <c r="Q17">
        <v>59</v>
      </c>
      <c r="R17">
        <v>80</v>
      </c>
      <c r="S17">
        <v>83</v>
      </c>
      <c r="T17">
        <v>50</v>
      </c>
      <c r="U17">
        <v>67</v>
      </c>
      <c r="V17">
        <v>67</v>
      </c>
      <c r="W17">
        <v>40</v>
      </c>
      <c r="X17">
        <v>85</v>
      </c>
      <c r="Y17">
        <v>61</v>
      </c>
      <c r="Z17">
        <v>31</v>
      </c>
      <c r="AA17">
        <v>65</v>
      </c>
      <c r="AB17">
        <v>53</v>
      </c>
      <c r="AC17">
        <v>54</v>
      </c>
      <c r="AD17">
        <v>58</v>
      </c>
      <c r="AE17">
        <v>40</v>
      </c>
      <c r="AF17">
        <v>43</v>
      </c>
      <c r="AG17">
        <v>37</v>
      </c>
      <c r="AH17">
        <v>25</v>
      </c>
      <c r="AI17">
        <v>1</v>
      </c>
      <c r="AJ17" s="1">
        <f t="shared" ref="AJ17:AJ64" si="2">SUM(D17:AI17)</f>
        <v>2305</v>
      </c>
    </row>
    <row r="18" spans="2:36" x14ac:dyDescent="0.25">
      <c r="B18" t="s">
        <v>23</v>
      </c>
      <c r="D18">
        <v>114</v>
      </c>
      <c r="E18">
        <v>119</v>
      </c>
      <c r="F18">
        <v>150</v>
      </c>
      <c r="G18">
        <v>68</v>
      </c>
      <c r="H18">
        <v>76</v>
      </c>
      <c r="I18">
        <v>121</v>
      </c>
      <c r="J18">
        <v>97</v>
      </c>
      <c r="K18">
        <v>72</v>
      </c>
      <c r="L18">
        <v>75</v>
      </c>
      <c r="M18">
        <v>115</v>
      </c>
      <c r="N18">
        <v>85</v>
      </c>
      <c r="O18">
        <v>120</v>
      </c>
      <c r="P18">
        <v>101</v>
      </c>
      <c r="Q18">
        <v>65</v>
      </c>
      <c r="R18">
        <v>56</v>
      </c>
      <c r="S18">
        <v>56</v>
      </c>
      <c r="T18">
        <v>49</v>
      </c>
      <c r="U18">
        <v>31</v>
      </c>
      <c r="V18">
        <v>52</v>
      </c>
      <c r="W18">
        <v>50</v>
      </c>
      <c r="X18">
        <v>77</v>
      </c>
      <c r="Y18">
        <v>49</v>
      </c>
      <c r="Z18">
        <v>30</v>
      </c>
      <c r="AA18">
        <v>44</v>
      </c>
      <c r="AB18">
        <v>45</v>
      </c>
      <c r="AC18">
        <v>43</v>
      </c>
      <c r="AD18">
        <v>34</v>
      </c>
      <c r="AE18">
        <v>30</v>
      </c>
      <c r="AF18">
        <v>46</v>
      </c>
      <c r="AG18">
        <v>37</v>
      </c>
      <c r="AH18">
        <v>26</v>
      </c>
      <c r="AI18">
        <v>0</v>
      </c>
      <c r="AJ18" s="1">
        <f t="shared" si="2"/>
        <v>2133</v>
      </c>
    </row>
    <row r="19" spans="2:36" x14ac:dyDescent="0.25">
      <c r="B19" t="s">
        <v>24</v>
      </c>
      <c r="D19">
        <v>28</v>
      </c>
      <c r="E19">
        <v>31</v>
      </c>
      <c r="F19">
        <v>16</v>
      </c>
      <c r="G19">
        <v>14</v>
      </c>
      <c r="H19">
        <v>26</v>
      </c>
      <c r="I19">
        <v>17</v>
      </c>
      <c r="J19">
        <v>31</v>
      </c>
      <c r="K19">
        <v>9</v>
      </c>
      <c r="L19">
        <v>24</v>
      </c>
      <c r="M19">
        <v>15</v>
      </c>
      <c r="N19">
        <v>16</v>
      </c>
      <c r="O19">
        <v>17</v>
      </c>
      <c r="P19">
        <v>25</v>
      </c>
      <c r="Q19">
        <v>29</v>
      </c>
      <c r="R19">
        <v>9</v>
      </c>
      <c r="S19">
        <v>8</v>
      </c>
      <c r="T19">
        <v>16</v>
      </c>
      <c r="U19">
        <v>1</v>
      </c>
      <c r="V19">
        <v>23</v>
      </c>
      <c r="W19">
        <v>18</v>
      </c>
      <c r="X19">
        <v>20</v>
      </c>
      <c r="Y19">
        <v>27</v>
      </c>
      <c r="Z19">
        <v>21</v>
      </c>
      <c r="AA19">
        <v>23</v>
      </c>
      <c r="AB19">
        <v>13</v>
      </c>
      <c r="AC19">
        <v>8</v>
      </c>
      <c r="AD19">
        <v>10</v>
      </c>
      <c r="AE19">
        <v>8</v>
      </c>
      <c r="AF19">
        <v>6</v>
      </c>
      <c r="AG19">
        <v>18</v>
      </c>
      <c r="AH19">
        <v>11</v>
      </c>
      <c r="AI19">
        <v>4</v>
      </c>
      <c r="AJ19" s="1">
        <f t="shared" si="2"/>
        <v>542</v>
      </c>
    </row>
    <row r="20" spans="2:36" x14ac:dyDescent="0.25">
      <c r="B20" t="s">
        <v>25</v>
      </c>
      <c r="D20">
        <v>13</v>
      </c>
      <c r="E20">
        <v>14</v>
      </c>
      <c r="F20">
        <v>36</v>
      </c>
      <c r="G20">
        <v>45</v>
      </c>
      <c r="H20">
        <v>11</v>
      </c>
      <c r="I20">
        <v>34</v>
      </c>
      <c r="J20">
        <v>27</v>
      </c>
      <c r="K20">
        <v>10</v>
      </c>
      <c r="L20">
        <v>30</v>
      </c>
      <c r="M20">
        <v>10</v>
      </c>
      <c r="N20">
        <v>5</v>
      </c>
      <c r="O20">
        <v>21</v>
      </c>
      <c r="P20">
        <v>18</v>
      </c>
      <c r="Q20">
        <v>9</v>
      </c>
      <c r="R20">
        <v>25</v>
      </c>
      <c r="S20">
        <v>27</v>
      </c>
      <c r="T20">
        <v>26</v>
      </c>
      <c r="U20">
        <v>19</v>
      </c>
      <c r="V20">
        <v>26</v>
      </c>
      <c r="W20">
        <v>7</v>
      </c>
      <c r="X20">
        <v>15</v>
      </c>
      <c r="Y20">
        <v>1</v>
      </c>
      <c r="Z20">
        <v>7</v>
      </c>
      <c r="AA20">
        <v>15</v>
      </c>
      <c r="AB20">
        <v>20</v>
      </c>
      <c r="AC20">
        <v>11</v>
      </c>
      <c r="AD20">
        <v>17</v>
      </c>
      <c r="AE20">
        <v>7</v>
      </c>
      <c r="AF20">
        <v>19</v>
      </c>
      <c r="AG20">
        <v>13</v>
      </c>
      <c r="AH20">
        <v>0</v>
      </c>
      <c r="AI20">
        <v>6</v>
      </c>
      <c r="AJ20" s="1">
        <f t="shared" si="2"/>
        <v>544</v>
      </c>
    </row>
    <row r="21" spans="2:36" x14ac:dyDescent="0.25">
      <c r="B21" t="s">
        <v>26</v>
      </c>
      <c r="D21">
        <v>23</v>
      </c>
      <c r="E21">
        <v>28</v>
      </c>
      <c r="F21">
        <v>31</v>
      </c>
      <c r="G21">
        <v>18</v>
      </c>
      <c r="H21">
        <v>12</v>
      </c>
      <c r="I21">
        <v>18</v>
      </c>
      <c r="J21">
        <v>35</v>
      </c>
      <c r="K21">
        <v>17</v>
      </c>
      <c r="L21">
        <v>10</v>
      </c>
      <c r="M21">
        <v>20</v>
      </c>
      <c r="N21">
        <v>12</v>
      </c>
      <c r="O21">
        <v>24</v>
      </c>
      <c r="P21">
        <v>17</v>
      </c>
      <c r="Q21">
        <v>14</v>
      </c>
      <c r="R21">
        <v>10</v>
      </c>
      <c r="S21">
        <v>4</v>
      </c>
      <c r="T21">
        <v>0</v>
      </c>
      <c r="U21">
        <v>3</v>
      </c>
      <c r="V21">
        <v>12</v>
      </c>
      <c r="W21">
        <v>18</v>
      </c>
      <c r="X21">
        <v>10</v>
      </c>
      <c r="Y21">
        <v>7</v>
      </c>
      <c r="Z21">
        <v>4</v>
      </c>
      <c r="AA21">
        <v>10</v>
      </c>
      <c r="AB21">
        <v>1</v>
      </c>
      <c r="AC21">
        <v>9</v>
      </c>
      <c r="AD21">
        <v>1</v>
      </c>
      <c r="AE21">
        <v>10</v>
      </c>
      <c r="AF21">
        <v>12</v>
      </c>
      <c r="AG21">
        <v>0</v>
      </c>
      <c r="AH21">
        <v>10</v>
      </c>
      <c r="AI21">
        <v>10</v>
      </c>
      <c r="AJ21" s="1">
        <f t="shared" si="2"/>
        <v>410</v>
      </c>
    </row>
    <row r="22" spans="2:36" x14ac:dyDescent="0.25">
      <c r="B22" t="s">
        <v>27</v>
      </c>
      <c r="D22">
        <v>11</v>
      </c>
      <c r="E22">
        <v>12</v>
      </c>
      <c r="F22">
        <v>14</v>
      </c>
      <c r="G22">
        <v>14</v>
      </c>
      <c r="H22">
        <v>10</v>
      </c>
      <c r="I22">
        <v>15</v>
      </c>
      <c r="J22">
        <v>35</v>
      </c>
      <c r="K22">
        <v>15</v>
      </c>
      <c r="L22">
        <v>13</v>
      </c>
      <c r="M22">
        <v>27</v>
      </c>
      <c r="N22">
        <v>9</v>
      </c>
      <c r="O22">
        <v>13</v>
      </c>
      <c r="P22">
        <v>17</v>
      </c>
      <c r="Q22">
        <v>14</v>
      </c>
      <c r="R22">
        <v>20</v>
      </c>
      <c r="S22">
        <v>16</v>
      </c>
      <c r="T22">
        <v>12</v>
      </c>
      <c r="U22">
        <v>7</v>
      </c>
      <c r="V22">
        <v>10</v>
      </c>
      <c r="W22">
        <v>0</v>
      </c>
      <c r="X22">
        <v>1</v>
      </c>
      <c r="Y22">
        <v>3</v>
      </c>
      <c r="Z22">
        <v>10</v>
      </c>
      <c r="AA22">
        <v>10</v>
      </c>
      <c r="AB22">
        <v>10</v>
      </c>
      <c r="AC22">
        <v>6</v>
      </c>
      <c r="AD22">
        <v>6</v>
      </c>
      <c r="AE22">
        <v>0</v>
      </c>
      <c r="AF22">
        <v>0</v>
      </c>
      <c r="AG22">
        <v>0</v>
      </c>
      <c r="AH22">
        <v>7</v>
      </c>
      <c r="AI22">
        <v>0</v>
      </c>
      <c r="AJ22" s="1">
        <f t="shared" si="2"/>
        <v>337</v>
      </c>
    </row>
    <row r="23" spans="2:36" x14ac:dyDescent="0.25">
      <c r="B23" t="s">
        <v>28</v>
      </c>
      <c r="D23">
        <v>18</v>
      </c>
      <c r="E23">
        <v>9</v>
      </c>
      <c r="F23">
        <v>18</v>
      </c>
      <c r="G23">
        <v>12</v>
      </c>
      <c r="H23">
        <v>0</v>
      </c>
      <c r="I23">
        <v>1</v>
      </c>
      <c r="J23">
        <v>1</v>
      </c>
      <c r="K23">
        <v>0</v>
      </c>
      <c r="L23">
        <v>4</v>
      </c>
      <c r="M23">
        <v>16</v>
      </c>
      <c r="N23">
        <v>12</v>
      </c>
      <c r="O23">
        <v>9</v>
      </c>
      <c r="P23">
        <v>14</v>
      </c>
      <c r="Q23">
        <v>0</v>
      </c>
      <c r="R23">
        <v>15</v>
      </c>
      <c r="S23">
        <v>5</v>
      </c>
      <c r="T23">
        <v>5</v>
      </c>
      <c r="U23">
        <v>0</v>
      </c>
      <c r="V23">
        <v>13</v>
      </c>
      <c r="W23">
        <v>10</v>
      </c>
      <c r="X23">
        <v>0</v>
      </c>
      <c r="Y23">
        <v>13</v>
      </c>
      <c r="Z23">
        <v>0</v>
      </c>
      <c r="AA23">
        <v>0</v>
      </c>
      <c r="AB23">
        <v>8</v>
      </c>
      <c r="AC23">
        <v>8</v>
      </c>
      <c r="AD23">
        <v>10</v>
      </c>
      <c r="AE23">
        <v>12</v>
      </c>
      <c r="AF23">
        <v>0</v>
      </c>
      <c r="AG23">
        <v>11</v>
      </c>
      <c r="AH23">
        <v>0</v>
      </c>
      <c r="AI23">
        <v>0</v>
      </c>
      <c r="AJ23" s="1">
        <f t="shared" si="2"/>
        <v>224</v>
      </c>
    </row>
    <row r="24" spans="2:36" x14ac:dyDescent="0.25">
      <c r="D24">
        <v>16</v>
      </c>
      <c r="E24">
        <v>0</v>
      </c>
      <c r="F24">
        <v>9</v>
      </c>
      <c r="G24">
        <v>7</v>
      </c>
      <c r="H24">
        <v>6</v>
      </c>
      <c r="I24">
        <v>0</v>
      </c>
      <c r="J24">
        <v>0</v>
      </c>
      <c r="K24">
        <v>4</v>
      </c>
      <c r="L24">
        <v>5</v>
      </c>
      <c r="M24">
        <v>15</v>
      </c>
      <c r="N24">
        <v>9</v>
      </c>
      <c r="O24">
        <v>6</v>
      </c>
      <c r="P24">
        <v>12</v>
      </c>
      <c r="Q24">
        <v>6</v>
      </c>
      <c r="R24">
        <v>15</v>
      </c>
      <c r="S24">
        <v>12</v>
      </c>
      <c r="T24">
        <v>0</v>
      </c>
      <c r="U24">
        <v>11</v>
      </c>
      <c r="V24">
        <v>10</v>
      </c>
      <c r="W24">
        <v>11</v>
      </c>
      <c r="X24">
        <v>15</v>
      </c>
      <c r="Y24">
        <v>3</v>
      </c>
      <c r="Z24">
        <v>10</v>
      </c>
      <c r="AA24">
        <v>9</v>
      </c>
      <c r="AB24">
        <v>0</v>
      </c>
      <c r="AC24">
        <v>10</v>
      </c>
      <c r="AD24">
        <v>1</v>
      </c>
      <c r="AE24">
        <v>7</v>
      </c>
      <c r="AF24">
        <v>1</v>
      </c>
      <c r="AG24">
        <v>0</v>
      </c>
      <c r="AH24">
        <v>0</v>
      </c>
      <c r="AI24">
        <v>0</v>
      </c>
      <c r="AJ24" s="1">
        <f t="shared" si="2"/>
        <v>210</v>
      </c>
    </row>
    <row r="25" spans="2:36" x14ac:dyDescent="0.25">
      <c r="B25" t="s">
        <v>29</v>
      </c>
      <c r="D25">
        <v>1</v>
      </c>
      <c r="E25">
        <v>13</v>
      </c>
      <c r="F25">
        <v>22</v>
      </c>
      <c r="G25">
        <v>18</v>
      </c>
      <c r="H25">
        <v>7</v>
      </c>
      <c r="I25">
        <v>0</v>
      </c>
      <c r="J25">
        <v>14</v>
      </c>
      <c r="K25">
        <v>0</v>
      </c>
      <c r="L25">
        <v>0</v>
      </c>
      <c r="M25">
        <v>0</v>
      </c>
      <c r="N25">
        <v>0</v>
      </c>
      <c r="O25">
        <v>1</v>
      </c>
      <c r="P25">
        <v>5</v>
      </c>
      <c r="Q25">
        <v>4</v>
      </c>
      <c r="R25">
        <v>15</v>
      </c>
      <c r="S25">
        <v>0</v>
      </c>
      <c r="T25">
        <v>9</v>
      </c>
      <c r="U25">
        <v>5</v>
      </c>
      <c r="V25">
        <v>9</v>
      </c>
      <c r="W25">
        <v>5</v>
      </c>
      <c r="X25">
        <v>0</v>
      </c>
      <c r="Y25">
        <v>9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4</v>
      </c>
      <c r="AG25">
        <v>0</v>
      </c>
      <c r="AH25">
        <v>0</v>
      </c>
      <c r="AI25">
        <v>0</v>
      </c>
      <c r="AJ25" s="1">
        <f t="shared" si="2"/>
        <v>145</v>
      </c>
    </row>
    <row r="26" spans="2:36" x14ac:dyDescent="0.25">
      <c r="B26" t="s">
        <v>30</v>
      </c>
      <c r="D26">
        <v>16</v>
      </c>
      <c r="E26">
        <v>8</v>
      </c>
      <c r="F26">
        <v>14</v>
      </c>
      <c r="G26">
        <v>6</v>
      </c>
      <c r="H26">
        <v>5</v>
      </c>
      <c r="I26">
        <v>14</v>
      </c>
      <c r="J26">
        <v>12</v>
      </c>
      <c r="K26">
        <v>0</v>
      </c>
      <c r="L26">
        <v>16</v>
      </c>
      <c r="M26">
        <v>4</v>
      </c>
      <c r="N26">
        <v>14</v>
      </c>
      <c r="O26">
        <v>0</v>
      </c>
      <c r="P26">
        <v>13</v>
      </c>
      <c r="Q26">
        <v>0</v>
      </c>
      <c r="R26">
        <v>4</v>
      </c>
      <c r="S26">
        <v>6</v>
      </c>
      <c r="T26">
        <v>7</v>
      </c>
      <c r="U26">
        <v>10</v>
      </c>
      <c r="V26">
        <v>0</v>
      </c>
      <c r="W26">
        <v>2</v>
      </c>
      <c r="X26">
        <v>6</v>
      </c>
      <c r="Y26">
        <v>0</v>
      </c>
      <c r="Z26">
        <v>0</v>
      </c>
      <c r="AA26">
        <v>0</v>
      </c>
      <c r="AB26">
        <v>0</v>
      </c>
      <c r="AC26">
        <v>7</v>
      </c>
      <c r="AD26">
        <v>5</v>
      </c>
      <c r="AE26">
        <v>0</v>
      </c>
      <c r="AF26">
        <v>11</v>
      </c>
      <c r="AG26">
        <v>9</v>
      </c>
      <c r="AH26">
        <v>6</v>
      </c>
      <c r="AI26">
        <v>0</v>
      </c>
      <c r="AJ26" s="1">
        <f t="shared" si="2"/>
        <v>195</v>
      </c>
    </row>
    <row r="27" spans="2:36" x14ac:dyDescent="0.25">
      <c r="B27" t="s">
        <v>31</v>
      </c>
      <c r="D27">
        <v>2</v>
      </c>
      <c r="E27">
        <v>6</v>
      </c>
      <c r="F27">
        <v>2</v>
      </c>
      <c r="G27">
        <v>4</v>
      </c>
      <c r="H27">
        <v>5</v>
      </c>
      <c r="I27">
        <v>7</v>
      </c>
      <c r="J27">
        <v>18</v>
      </c>
      <c r="K27">
        <v>6</v>
      </c>
      <c r="L27">
        <v>18</v>
      </c>
      <c r="M27">
        <v>6</v>
      </c>
      <c r="N27">
        <v>0</v>
      </c>
      <c r="O27">
        <v>0</v>
      </c>
      <c r="P27">
        <v>0</v>
      </c>
      <c r="Q27">
        <v>8</v>
      </c>
      <c r="R27">
        <v>11</v>
      </c>
      <c r="S27">
        <v>2</v>
      </c>
      <c r="T27">
        <v>0</v>
      </c>
      <c r="U27">
        <v>0</v>
      </c>
      <c r="V27">
        <v>0</v>
      </c>
      <c r="W27">
        <v>0</v>
      </c>
      <c r="X27">
        <v>7</v>
      </c>
      <c r="Y27">
        <v>0</v>
      </c>
      <c r="Z27">
        <v>0</v>
      </c>
      <c r="AA27">
        <v>4</v>
      </c>
      <c r="AB27">
        <v>0</v>
      </c>
      <c r="AC27">
        <v>0</v>
      </c>
      <c r="AD27">
        <v>0</v>
      </c>
      <c r="AE27">
        <v>10</v>
      </c>
      <c r="AF27">
        <v>11</v>
      </c>
      <c r="AG27">
        <v>0</v>
      </c>
      <c r="AH27">
        <v>0</v>
      </c>
      <c r="AI27">
        <v>10</v>
      </c>
      <c r="AJ27" s="1">
        <f t="shared" si="2"/>
        <v>137</v>
      </c>
    </row>
    <row r="28" spans="2:36" x14ac:dyDescent="0.25">
      <c r="B28" t="s">
        <v>32</v>
      </c>
      <c r="D28">
        <v>0</v>
      </c>
      <c r="E28">
        <v>0</v>
      </c>
      <c r="F28">
        <v>13</v>
      </c>
      <c r="G28">
        <v>6</v>
      </c>
      <c r="H28">
        <v>11</v>
      </c>
      <c r="I28">
        <v>0</v>
      </c>
      <c r="J28">
        <v>4</v>
      </c>
      <c r="K28">
        <v>0</v>
      </c>
      <c r="L28">
        <v>4</v>
      </c>
      <c r="M28">
        <v>5</v>
      </c>
      <c r="N28">
        <v>6</v>
      </c>
      <c r="O28">
        <v>0</v>
      </c>
      <c r="P28">
        <v>7</v>
      </c>
      <c r="Q28">
        <v>5</v>
      </c>
      <c r="R28">
        <v>0</v>
      </c>
      <c r="S28">
        <v>0</v>
      </c>
      <c r="T28">
        <v>0</v>
      </c>
      <c r="U28">
        <v>8</v>
      </c>
      <c r="V28">
        <v>0</v>
      </c>
      <c r="W28">
        <v>0</v>
      </c>
      <c r="X28">
        <v>12</v>
      </c>
      <c r="Y28">
        <v>10</v>
      </c>
      <c r="Z28">
        <v>7</v>
      </c>
      <c r="AA28">
        <v>2</v>
      </c>
      <c r="AB28">
        <v>6</v>
      </c>
      <c r="AC28">
        <v>11</v>
      </c>
      <c r="AD28">
        <v>0</v>
      </c>
      <c r="AE28">
        <v>5</v>
      </c>
      <c r="AF28">
        <v>1</v>
      </c>
      <c r="AG28">
        <v>8</v>
      </c>
      <c r="AH28">
        <v>1</v>
      </c>
      <c r="AI28">
        <v>3</v>
      </c>
      <c r="AJ28" s="1">
        <f t="shared" si="2"/>
        <v>135</v>
      </c>
    </row>
    <row r="29" spans="2:36" x14ac:dyDescent="0.25">
      <c r="B29" t="s">
        <v>33</v>
      </c>
      <c r="D29">
        <v>0</v>
      </c>
      <c r="E29">
        <v>12</v>
      </c>
      <c r="F29">
        <v>6</v>
      </c>
      <c r="G29">
        <v>6</v>
      </c>
      <c r="H29">
        <v>14</v>
      </c>
      <c r="I29">
        <v>0</v>
      </c>
      <c r="J29">
        <v>0</v>
      </c>
      <c r="K29">
        <v>12</v>
      </c>
      <c r="L29">
        <v>0</v>
      </c>
      <c r="M29">
        <v>2</v>
      </c>
      <c r="N29">
        <v>5</v>
      </c>
      <c r="O29">
        <v>10</v>
      </c>
      <c r="P29">
        <v>0</v>
      </c>
      <c r="Q29">
        <v>0</v>
      </c>
      <c r="R29">
        <v>7</v>
      </c>
      <c r="S29">
        <v>0</v>
      </c>
      <c r="T29">
        <v>6</v>
      </c>
      <c r="U29">
        <v>0</v>
      </c>
      <c r="V29">
        <v>0</v>
      </c>
      <c r="W29">
        <v>0</v>
      </c>
      <c r="X29">
        <v>0</v>
      </c>
      <c r="Y29">
        <v>0</v>
      </c>
      <c r="Z29">
        <v>2</v>
      </c>
      <c r="AA29">
        <v>0</v>
      </c>
      <c r="AB29">
        <v>12</v>
      </c>
      <c r="AC29">
        <v>7</v>
      </c>
      <c r="AD29">
        <v>0</v>
      </c>
      <c r="AE29">
        <v>3</v>
      </c>
      <c r="AF29">
        <v>0</v>
      </c>
      <c r="AG29">
        <v>4</v>
      </c>
      <c r="AH29">
        <v>3</v>
      </c>
      <c r="AI29">
        <v>8</v>
      </c>
      <c r="AJ29" s="1">
        <f t="shared" si="2"/>
        <v>119</v>
      </c>
    </row>
    <row r="30" spans="2:36" x14ac:dyDescent="0.25">
      <c r="B30" t="s">
        <v>34</v>
      </c>
      <c r="D30">
        <v>13</v>
      </c>
      <c r="E30">
        <v>0</v>
      </c>
      <c r="F30">
        <v>14</v>
      </c>
      <c r="G30">
        <v>6</v>
      </c>
      <c r="H30">
        <v>13</v>
      </c>
      <c r="I30">
        <v>0</v>
      </c>
      <c r="J30">
        <v>0</v>
      </c>
      <c r="K30">
        <v>1</v>
      </c>
      <c r="L30">
        <v>8</v>
      </c>
      <c r="M30">
        <v>9</v>
      </c>
      <c r="N30">
        <v>0</v>
      </c>
      <c r="O30">
        <v>9</v>
      </c>
      <c r="P30">
        <v>3</v>
      </c>
      <c r="Q30">
        <v>0</v>
      </c>
      <c r="R30">
        <v>0</v>
      </c>
      <c r="S30">
        <v>3</v>
      </c>
      <c r="T30">
        <v>0</v>
      </c>
      <c r="U30">
        <v>12</v>
      </c>
      <c r="V30">
        <v>13</v>
      </c>
      <c r="W30">
        <v>0</v>
      </c>
      <c r="X30">
        <v>1</v>
      </c>
      <c r="Y30">
        <v>0</v>
      </c>
      <c r="Z30">
        <v>0</v>
      </c>
      <c r="AA30">
        <v>0</v>
      </c>
      <c r="AB30">
        <v>2</v>
      </c>
      <c r="AC30">
        <v>5</v>
      </c>
      <c r="AD30">
        <v>0</v>
      </c>
      <c r="AE30">
        <v>4</v>
      </c>
      <c r="AF30">
        <v>7</v>
      </c>
      <c r="AG30">
        <v>7</v>
      </c>
      <c r="AH30">
        <v>0</v>
      </c>
      <c r="AI30">
        <v>0</v>
      </c>
      <c r="AJ30" s="1">
        <f t="shared" si="2"/>
        <v>130</v>
      </c>
    </row>
    <row r="31" spans="2:36" x14ac:dyDescent="0.25">
      <c r="B31" t="s">
        <v>35</v>
      </c>
      <c r="D31">
        <v>0</v>
      </c>
      <c r="E31">
        <v>5</v>
      </c>
      <c r="F31">
        <v>7</v>
      </c>
      <c r="G31">
        <v>0</v>
      </c>
      <c r="H31">
        <v>4</v>
      </c>
      <c r="I31">
        <v>3</v>
      </c>
      <c r="J31">
        <v>4</v>
      </c>
      <c r="K31">
        <v>8</v>
      </c>
      <c r="L31">
        <v>0</v>
      </c>
      <c r="M31">
        <v>0</v>
      </c>
      <c r="N31">
        <v>8</v>
      </c>
      <c r="O31">
        <v>4</v>
      </c>
      <c r="P31">
        <v>6</v>
      </c>
      <c r="Q31">
        <v>0</v>
      </c>
      <c r="R31">
        <v>10</v>
      </c>
      <c r="S31">
        <v>5</v>
      </c>
      <c r="T31">
        <v>2</v>
      </c>
      <c r="U31">
        <v>8</v>
      </c>
      <c r="V31">
        <v>0</v>
      </c>
      <c r="W31">
        <v>2</v>
      </c>
      <c r="X31">
        <v>0</v>
      </c>
      <c r="Y31">
        <v>0</v>
      </c>
      <c r="Z31">
        <v>3</v>
      </c>
      <c r="AA31">
        <v>0</v>
      </c>
      <c r="AB31">
        <v>4</v>
      </c>
      <c r="AC31">
        <v>0</v>
      </c>
      <c r="AD31">
        <v>0</v>
      </c>
      <c r="AE31">
        <v>8</v>
      </c>
      <c r="AF31">
        <v>0</v>
      </c>
      <c r="AG31">
        <v>0</v>
      </c>
      <c r="AH31">
        <v>12</v>
      </c>
      <c r="AI31">
        <v>0</v>
      </c>
      <c r="AJ31" s="1">
        <f t="shared" si="2"/>
        <v>103</v>
      </c>
    </row>
    <row r="32" spans="2:36" x14ac:dyDescent="0.25">
      <c r="B32" t="s">
        <v>36</v>
      </c>
      <c r="D32">
        <v>0</v>
      </c>
      <c r="E32">
        <v>0</v>
      </c>
      <c r="F32">
        <v>8</v>
      </c>
      <c r="G32">
        <v>4</v>
      </c>
      <c r="H32">
        <v>0</v>
      </c>
      <c r="I32">
        <v>0</v>
      </c>
      <c r="J32">
        <v>8</v>
      </c>
      <c r="K32">
        <v>8</v>
      </c>
      <c r="L32">
        <v>4</v>
      </c>
      <c r="M32">
        <v>0</v>
      </c>
      <c r="N32">
        <v>8</v>
      </c>
      <c r="O32">
        <v>2</v>
      </c>
      <c r="P32">
        <v>0</v>
      </c>
      <c r="Q32">
        <v>0</v>
      </c>
      <c r="R32">
        <v>6</v>
      </c>
      <c r="S32">
        <v>15</v>
      </c>
      <c r="T32">
        <v>0</v>
      </c>
      <c r="U32">
        <v>13</v>
      </c>
      <c r="V32">
        <v>8</v>
      </c>
      <c r="W32">
        <v>0</v>
      </c>
      <c r="X32">
        <v>4</v>
      </c>
      <c r="Y32">
        <v>7</v>
      </c>
      <c r="Z32">
        <v>12</v>
      </c>
      <c r="AA32">
        <v>11</v>
      </c>
      <c r="AB32">
        <v>6</v>
      </c>
      <c r="AC32">
        <v>3</v>
      </c>
      <c r="AD32">
        <v>0</v>
      </c>
      <c r="AE32">
        <v>1</v>
      </c>
      <c r="AF32">
        <v>10</v>
      </c>
      <c r="AG32">
        <v>10</v>
      </c>
      <c r="AH32">
        <v>0</v>
      </c>
      <c r="AI32">
        <v>0</v>
      </c>
      <c r="AJ32" s="1">
        <f t="shared" si="2"/>
        <v>148</v>
      </c>
    </row>
    <row r="33" spans="2:36" x14ac:dyDescent="0.25">
      <c r="B33" t="s">
        <v>37</v>
      </c>
      <c r="D33">
        <v>8</v>
      </c>
      <c r="E33">
        <v>7</v>
      </c>
      <c r="F33">
        <v>6</v>
      </c>
      <c r="G33">
        <v>3</v>
      </c>
      <c r="H33">
        <v>0</v>
      </c>
      <c r="I33">
        <v>11</v>
      </c>
      <c r="J33">
        <v>3</v>
      </c>
      <c r="K33">
        <v>0</v>
      </c>
      <c r="L33">
        <v>6</v>
      </c>
      <c r="M33">
        <v>6</v>
      </c>
      <c r="N33">
        <v>0</v>
      </c>
      <c r="O33">
        <v>0</v>
      </c>
      <c r="P33">
        <v>0</v>
      </c>
      <c r="Q33">
        <v>0</v>
      </c>
      <c r="R33">
        <v>9</v>
      </c>
      <c r="S33">
        <v>0</v>
      </c>
      <c r="T33">
        <v>5</v>
      </c>
      <c r="U33">
        <v>2</v>
      </c>
      <c r="V33">
        <v>0</v>
      </c>
      <c r="W33">
        <v>8</v>
      </c>
      <c r="X33">
        <v>0</v>
      </c>
      <c r="Y33">
        <v>4</v>
      </c>
      <c r="Z33">
        <v>0</v>
      </c>
      <c r="AA33">
        <v>0</v>
      </c>
      <c r="AB33">
        <v>0</v>
      </c>
      <c r="AC33">
        <v>0</v>
      </c>
      <c r="AD33">
        <v>6</v>
      </c>
      <c r="AE33">
        <v>0</v>
      </c>
      <c r="AF33">
        <v>2</v>
      </c>
      <c r="AG33">
        <v>9</v>
      </c>
      <c r="AH33">
        <v>0</v>
      </c>
      <c r="AI33">
        <v>0</v>
      </c>
      <c r="AJ33" s="1">
        <f t="shared" si="2"/>
        <v>95</v>
      </c>
    </row>
    <row r="34" spans="2:36" x14ac:dyDescent="0.25">
      <c r="B34" t="s">
        <v>38</v>
      </c>
      <c r="D34">
        <v>4</v>
      </c>
      <c r="E34">
        <v>0</v>
      </c>
      <c r="F34">
        <v>0</v>
      </c>
      <c r="G34">
        <v>0</v>
      </c>
      <c r="H34">
        <v>8</v>
      </c>
      <c r="I34">
        <v>2</v>
      </c>
      <c r="J34">
        <v>8</v>
      </c>
      <c r="K34">
        <v>7</v>
      </c>
      <c r="L34">
        <v>0</v>
      </c>
      <c r="M34">
        <v>8</v>
      </c>
      <c r="N34">
        <v>0</v>
      </c>
      <c r="O34">
        <v>1</v>
      </c>
      <c r="P34">
        <v>8</v>
      </c>
      <c r="Q34">
        <v>0</v>
      </c>
      <c r="R34">
        <v>0</v>
      </c>
      <c r="S34">
        <v>0</v>
      </c>
      <c r="T34">
        <v>10</v>
      </c>
      <c r="U34">
        <v>0</v>
      </c>
      <c r="V34">
        <v>5</v>
      </c>
      <c r="W34">
        <v>3</v>
      </c>
      <c r="X34">
        <v>1</v>
      </c>
      <c r="Y34">
        <v>7</v>
      </c>
      <c r="Z34">
        <v>11</v>
      </c>
      <c r="AA34">
        <v>8</v>
      </c>
      <c r="AB34">
        <v>6</v>
      </c>
      <c r="AC34">
        <v>0</v>
      </c>
      <c r="AD34">
        <v>6</v>
      </c>
      <c r="AE34">
        <v>0</v>
      </c>
      <c r="AF34">
        <v>0</v>
      </c>
      <c r="AG34">
        <v>0</v>
      </c>
      <c r="AH34">
        <v>0</v>
      </c>
      <c r="AI34">
        <v>10</v>
      </c>
      <c r="AJ34" s="1">
        <f t="shared" si="2"/>
        <v>113</v>
      </c>
    </row>
    <row r="35" spans="2:36" x14ac:dyDescent="0.25">
      <c r="B35" t="s">
        <v>39</v>
      </c>
      <c r="D35">
        <v>0</v>
      </c>
      <c r="E35">
        <v>5</v>
      </c>
      <c r="F35">
        <v>0</v>
      </c>
      <c r="G35">
        <v>0</v>
      </c>
      <c r="H35">
        <v>10</v>
      </c>
      <c r="I35">
        <v>0</v>
      </c>
      <c r="J35">
        <v>1</v>
      </c>
      <c r="K35">
        <v>0</v>
      </c>
      <c r="L35">
        <v>1</v>
      </c>
      <c r="M35">
        <v>0</v>
      </c>
      <c r="N35">
        <v>5</v>
      </c>
      <c r="O35">
        <v>9</v>
      </c>
      <c r="P35">
        <v>0</v>
      </c>
      <c r="Q35">
        <v>10</v>
      </c>
      <c r="R35">
        <v>4</v>
      </c>
      <c r="S35">
        <v>1</v>
      </c>
      <c r="T35">
        <v>0</v>
      </c>
      <c r="U35">
        <v>0</v>
      </c>
      <c r="V35">
        <v>0</v>
      </c>
      <c r="W35">
        <v>8</v>
      </c>
      <c r="X35">
        <v>0</v>
      </c>
      <c r="Y35">
        <v>0</v>
      </c>
      <c r="Z35">
        <v>11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 s="1">
        <f t="shared" si="2"/>
        <v>66</v>
      </c>
    </row>
    <row r="36" spans="2:36" x14ac:dyDescent="0.25">
      <c r="B36" t="s">
        <v>40</v>
      </c>
      <c r="D36">
        <v>6</v>
      </c>
      <c r="E36">
        <v>0</v>
      </c>
      <c r="F36">
        <v>0</v>
      </c>
      <c r="G36">
        <v>0</v>
      </c>
      <c r="H36">
        <v>0</v>
      </c>
      <c r="I36">
        <v>8</v>
      </c>
      <c r="J36">
        <v>0</v>
      </c>
      <c r="K36">
        <v>0</v>
      </c>
      <c r="L36">
        <v>0</v>
      </c>
      <c r="M36">
        <v>10</v>
      </c>
      <c r="N36">
        <v>0</v>
      </c>
      <c r="O36">
        <v>3</v>
      </c>
      <c r="P36">
        <v>0</v>
      </c>
      <c r="Q36">
        <v>0</v>
      </c>
      <c r="R36">
        <v>0</v>
      </c>
      <c r="S36">
        <v>0</v>
      </c>
      <c r="T36">
        <v>0</v>
      </c>
      <c r="U36">
        <v>9</v>
      </c>
      <c r="V36">
        <v>0</v>
      </c>
      <c r="W36">
        <v>6</v>
      </c>
      <c r="X36">
        <v>7</v>
      </c>
      <c r="Y36">
        <v>5</v>
      </c>
      <c r="Z36">
        <v>6</v>
      </c>
      <c r="AA36">
        <v>5</v>
      </c>
      <c r="AB36">
        <v>0</v>
      </c>
      <c r="AC36">
        <v>0</v>
      </c>
      <c r="AD36">
        <v>8</v>
      </c>
      <c r="AE36">
        <v>10</v>
      </c>
      <c r="AF36">
        <v>0</v>
      </c>
      <c r="AG36">
        <v>4</v>
      </c>
      <c r="AH36">
        <v>0</v>
      </c>
      <c r="AI36">
        <v>0</v>
      </c>
      <c r="AJ36" s="1">
        <f t="shared" si="2"/>
        <v>87</v>
      </c>
    </row>
    <row r="37" spans="2:36" x14ac:dyDescent="0.25">
      <c r="B37" t="s">
        <v>41</v>
      </c>
      <c r="D37">
        <v>0</v>
      </c>
      <c r="E37">
        <v>0</v>
      </c>
      <c r="F37">
        <v>3</v>
      </c>
      <c r="G37">
        <v>0</v>
      </c>
      <c r="H37">
        <v>4</v>
      </c>
      <c r="I37">
        <v>0</v>
      </c>
      <c r="J37">
        <v>0</v>
      </c>
      <c r="K37">
        <v>0</v>
      </c>
      <c r="L37">
        <v>0</v>
      </c>
      <c r="M37">
        <v>0</v>
      </c>
      <c r="N37">
        <v>5</v>
      </c>
      <c r="O37">
        <v>5</v>
      </c>
      <c r="P37">
        <v>0</v>
      </c>
      <c r="Q37">
        <v>0</v>
      </c>
      <c r="R37">
        <v>10</v>
      </c>
      <c r="S37">
        <v>11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</v>
      </c>
      <c r="AE37">
        <v>0</v>
      </c>
      <c r="AF37">
        <v>4</v>
      </c>
      <c r="AG37">
        <v>6</v>
      </c>
      <c r="AH37">
        <v>0</v>
      </c>
      <c r="AI37">
        <v>0</v>
      </c>
      <c r="AJ37" s="1">
        <f t="shared" si="2"/>
        <v>53</v>
      </c>
    </row>
    <row r="38" spans="2:36" x14ac:dyDescent="0.25">
      <c r="B38" t="s">
        <v>42</v>
      </c>
      <c r="D38">
        <v>4</v>
      </c>
      <c r="E38">
        <v>0</v>
      </c>
      <c r="F38">
        <v>7</v>
      </c>
      <c r="G38">
        <v>7</v>
      </c>
      <c r="H38">
        <v>0</v>
      </c>
      <c r="I38">
        <v>0</v>
      </c>
      <c r="J38">
        <v>0</v>
      </c>
      <c r="K38">
        <v>4</v>
      </c>
      <c r="L38">
        <v>8</v>
      </c>
      <c r="M38">
        <v>5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6</v>
      </c>
      <c r="X38">
        <v>9</v>
      </c>
      <c r="Y38">
        <v>4</v>
      </c>
      <c r="Z38">
        <v>0</v>
      </c>
      <c r="AA38">
        <v>11</v>
      </c>
      <c r="AB38">
        <v>8</v>
      </c>
      <c r="AC38">
        <v>6</v>
      </c>
      <c r="AD38">
        <v>3</v>
      </c>
      <c r="AE38">
        <v>0</v>
      </c>
      <c r="AF38">
        <v>0</v>
      </c>
      <c r="AG38">
        <v>0</v>
      </c>
      <c r="AH38">
        <v>7</v>
      </c>
      <c r="AI38">
        <v>0</v>
      </c>
      <c r="AJ38" s="1">
        <f t="shared" si="2"/>
        <v>90</v>
      </c>
    </row>
    <row r="39" spans="2:36" x14ac:dyDescent="0.25">
      <c r="B39" t="s">
        <v>43</v>
      </c>
      <c r="D39">
        <v>0</v>
      </c>
      <c r="E39">
        <v>3</v>
      </c>
      <c r="F39">
        <v>5</v>
      </c>
      <c r="G39">
        <v>6</v>
      </c>
      <c r="H39">
        <v>2</v>
      </c>
      <c r="I39">
        <v>5</v>
      </c>
      <c r="J39">
        <v>0</v>
      </c>
      <c r="K39">
        <v>1</v>
      </c>
      <c r="L39">
        <v>5</v>
      </c>
      <c r="M39">
        <v>9</v>
      </c>
      <c r="N39">
        <v>0</v>
      </c>
      <c r="O39">
        <v>3</v>
      </c>
      <c r="P39">
        <v>0</v>
      </c>
      <c r="Q39">
        <v>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</v>
      </c>
      <c r="AC39">
        <v>4</v>
      </c>
      <c r="AD39">
        <v>7</v>
      </c>
      <c r="AE39">
        <v>1</v>
      </c>
      <c r="AF39">
        <v>3</v>
      </c>
      <c r="AG39">
        <v>0</v>
      </c>
      <c r="AH39">
        <v>0</v>
      </c>
      <c r="AI39">
        <v>0</v>
      </c>
      <c r="AJ39" s="1">
        <f t="shared" si="2"/>
        <v>65</v>
      </c>
    </row>
    <row r="40" spans="2:36" x14ac:dyDescent="0.25">
      <c r="B40" t="s">
        <v>44</v>
      </c>
      <c r="D40">
        <v>0</v>
      </c>
      <c r="E40">
        <v>3</v>
      </c>
      <c r="F40">
        <v>9</v>
      </c>
      <c r="G40">
        <v>4</v>
      </c>
      <c r="H40">
        <v>11</v>
      </c>
      <c r="I40">
        <v>4</v>
      </c>
      <c r="J40">
        <v>10</v>
      </c>
      <c r="K40">
        <v>3</v>
      </c>
      <c r="L40">
        <v>6</v>
      </c>
      <c r="M40">
        <v>6</v>
      </c>
      <c r="N40">
        <v>0</v>
      </c>
      <c r="O40">
        <v>10</v>
      </c>
      <c r="P40">
        <v>9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10</v>
      </c>
      <c r="AB40">
        <v>0</v>
      </c>
      <c r="AC40">
        <v>0</v>
      </c>
      <c r="AD40">
        <v>0</v>
      </c>
      <c r="AE40">
        <v>0</v>
      </c>
      <c r="AF40">
        <v>3</v>
      </c>
      <c r="AG40">
        <v>0</v>
      </c>
      <c r="AH40">
        <v>6</v>
      </c>
      <c r="AI40">
        <v>0</v>
      </c>
      <c r="AJ40" s="1">
        <f t="shared" si="2"/>
        <v>94</v>
      </c>
    </row>
    <row r="41" spans="2:36" x14ac:dyDescent="0.25">
      <c r="B41" t="s">
        <v>45</v>
      </c>
      <c r="D41">
        <v>2</v>
      </c>
      <c r="E41">
        <v>0</v>
      </c>
      <c r="F41">
        <v>0</v>
      </c>
      <c r="G41">
        <v>0</v>
      </c>
      <c r="H41">
        <v>6</v>
      </c>
      <c r="I41">
        <v>6</v>
      </c>
      <c r="J41">
        <v>0</v>
      </c>
      <c r="K41">
        <v>0</v>
      </c>
      <c r="L41">
        <v>2</v>
      </c>
      <c r="M41">
        <v>3</v>
      </c>
      <c r="N41">
        <v>0</v>
      </c>
      <c r="O41">
        <v>9</v>
      </c>
      <c r="P41">
        <v>9</v>
      </c>
      <c r="Q41">
        <v>0</v>
      </c>
      <c r="R41">
        <v>9</v>
      </c>
      <c r="S41">
        <v>8</v>
      </c>
      <c r="T41">
        <v>5</v>
      </c>
      <c r="U41">
        <v>2</v>
      </c>
      <c r="V41">
        <v>0</v>
      </c>
      <c r="W41">
        <v>13</v>
      </c>
      <c r="X41">
        <v>4</v>
      </c>
      <c r="Y41">
        <v>0</v>
      </c>
      <c r="Z41">
        <v>3</v>
      </c>
      <c r="AA41">
        <v>1</v>
      </c>
      <c r="AB41">
        <v>9</v>
      </c>
      <c r="AC41">
        <v>0</v>
      </c>
      <c r="AD41">
        <v>8</v>
      </c>
      <c r="AE41">
        <v>2</v>
      </c>
      <c r="AF41">
        <v>0</v>
      </c>
      <c r="AG41">
        <v>0</v>
      </c>
      <c r="AH41">
        <v>0</v>
      </c>
      <c r="AI41">
        <v>5</v>
      </c>
      <c r="AJ41" s="1">
        <f t="shared" si="2"/>
        <v>106</v>
      </c>
    </row>
    <row r="42" spans="2:36" x14ac:dyDescent="0.25">
      <c r="B42" t="s">
        <v>46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6</v>
      </c>
      <c r="L42">
        <v>11</v>
      </c>
      <c r="M42">
        <v>0</v>
      </c>
      <c r="N42">
        <v>6</v>
      </c>
      <c r="O42">
        <v>0</v>
      </c>
      <c r="P42">
        <v>8</v>
      </c>
      <c r="Q42">
        <v>2</v>
      </c>
      <c r="R42">
        <v>0</v>
      </c>
      <c r="S42">
        <v>0</v>
      </c>
      <c r="T42">
        <v>2</v>
      </c>
      <c r="U42">
        <v>6</v>
      </c>
      <c r="V42">
        <v>0</v>
      </c>
      <c r="W42">
        <v>0</v>
      </c>
      <c r="X42">
        <v>0</v>
      </c>
      <c r="Y42">
        <v>2</v>
      </c>
      <c r="Z42">
        <v>0</v>
      </c>
      <c r="AA42">
        <v>5</v>
      </c>
      <c r="AB42">
        <v>0</v>
      </c>
      <c r="AC42">
        <v>0</v>
      </c>
      <c r="AD42">
        <v>0</v>
      </c>
      <c r="AE42">
        <v>0</v>
      </c>
      <c r="AF42">
        <v>7</v>
      </c>
      <c r="AG42">
        <v>0</v>
      </c>
      <c r="AH42">
        <v>6</v>
      </c>
      <c r="AI42">
        <v>9</v>
      </c>
      <c r="AJ42" s="1">
        <f t="shared" si="2"/>
        <v>71</v>
      </c>
    </row>
    <row r="43" spans="2:36" x14ac:dyDescent="0.25">
      <c r="B43" t="s">
        <v>47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8</v>
      </c>
      <c r="M43">
        <v>0</v>
      </c>
      <c r="N43">
        <v>5</v>
      </c>
      <c r="O43">
        <v>0</v>
      </c>
      <c r="P43">
        <v>0</v>
      </c>
      <c r="Q43">
        <v>10</v>
      </c>
      <c r="R43">
        <v>10</v>
      </c>
      <c r="S43">
        <v>0</v>
      </c>
      <c r="T43">
        <v>0</v>
      </c>
      <c r="U43">
        <v>0</v>
      </c>
      <c r="V43">
        <v>5</v>
      </c>
      <c r="W43">
        <v>0</v>
      </c>
      <c r="X43">
        <v>8</v>
      </c>
      <c r="Y43">
        <v>8</v>
      </c>
      <c r="Z43">
        <v>10</v>
      </c>
      <c r="AA43">
        <v>0</v>
      </c>
      <c r="AB43">
        <v>5</v>
      </c>
      <c r="AC43">
        <v>7</v>
      </c>
      <c r="AD43">
        <v>0</v>
      </c>
      <c r="AE43">
        <v>0</v>
      </c>
      <c r="AF43">
        <v>4</v>
      </c>
      <c r="AG43">
        <v>0</v>
      </c>
      <c r="AH43">
        <v>0</v>
      </c>
      <c r="AI43">
        <v>0</v>
      </c>
      <c r="AJ43" s="1">
        <f t="shared" si="2"/>
        <v>81</v>
      </c>
    </row>
    <row r="44" spans="2:36" x14ac:dyDescent="0.25">
      <c r="B44" t="s">
        <v>48</v>
      </c>
      <c r="D44">
        <v>0</v>
      </c>
      <c r="E44">
        <v>0</v>
      </c>
      <c r="F44">
        <v>0</v>
      </c>
      <c r="G44">
        <v>11</v>
      </c>
      <c r="H44">
        <v>10</v>
      </c>
      <c r="I44">
        <v>0</v>
      </c>
      <c r="J44">
        <v>9</v>
      </c>
      <c r="K44">
        <v>1</v>
      </c>
      <c r="L44">
        <v>8</v>
      </c>
      <c r="M44">
        <v>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4</v>
      </c>
      <c r="Y44">
        <v>6</v>
      </c>
      <c r="Z44">
        <v>4</v>
      </c>
      <c r="AA44">
        <v>5</v>
      </c>
      <c r="AB44">
        <v>0</v>
      </c>
      <c r="AC44">
        <v>8</v>
      </c>
      <c r="AD44">
        <v>0</v>
      </c>
      <c r="AE44">
        <v>7</v>
      </c>
      <c r="AF44">
        <v>6</v>
      </c>
      <c r="AG44">
        <v>0</v>
      </c>
      <c r="AH44">
        <v>1</v>
      </c>
      <c r="AI44">
        <v>0</v>
      </c>
      <c r="AJ44" s="1">
        <f t="shared" si="2"/>
        <v>84</v>
      </c>
    </row>
    <row r="45" spans="2:36" x14ac:dyDescent="0.25">
      <c r="B45" t="s">
        <v>49</v>
      </c>
      <c r="D45">
        <v>1</v>
      </c>
      <c r="E45">
        <v>0</v>
      </c>
      <c r="F45">
        <v>0</v>
      </c>
      <c r="G45">
        <v>2</v>
      </c>
      <c r="H45">
        <v>0</v>
      </c>
      <c r="I45">
        <v>0</v>
      </c>
      <c r="J45">
        <v>8</v>
      </c>
      <c r="K45">
        <v>0</v>
      </c>
      <c r="L45">
        <v>0</v>
      </c>
      <c r="M45">
        <v>1</v>
      </c>
      <c r="N45">
        <v>4</v>
      </c>
      <c r="O45">
        <v>10</v>
      </c>
      <c r="P45">
        <v>7</v>
      </c>
      <c r="Q45">
        <v>7</v>
      </c>
      <c r="R45">
        <v>1</v>
      </c>
      <c r="S45">
        <v>0</v>
      </c>
      <c r="T45">
        <v>0</v>
      </c>
      <c r="U45">
        <v>0</v>
      </c>
      <c r="V45">
        <v>10</v>
      </c>
      <c r="W45">
        <v>10</v>
      </c>
      <c r="X45">
        <v>0</v>
      </c>
      <c r="Y45">
        <v>5</v>
      </c>
      <c r="Z45">
        <v>0</v>
      </c>
      <c r="AA45">
        <v>0</v>
      </c>
      <c r="AB45">
        <v>5</v>
      </c>
      <c r="AC45">
        <v>0</v>
      </c>
      <c r="AD45">
        <v>3</v>
      </c>
      <c r="AE45">
        <v>0</v>
      </c>
      <c r="AF45">
        <v>0</v>
      </c>
      <c r="AG45">
        <v>2</v>
      </c>
      <c r="AH45">
        <v>9</v>
      </c>
      <c r="AI45">
        <v>0</v>
      </c>
      <c r="AJ45" s="1">
        <f t="shared" si="2"/>
        <v>85</v>
      </c>
    </row>
    <row r="46" spans="2:36" x14ac:dyDescent="0.25">
      <c r="B46" t="s">
        <v>50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7</v>
      </c>
      <c r="P46">
        <v>0</v>
      </c>
      <c r="Q46">
        <v>7</v>
      </c>
      <c r="R46">
        <v>2</v>
      </c>
      <c r="S46">
        <v>1</v>
      </c>
      <c r="T46">
        <v>5</v>
      </c>
      <c r="U46">
        <v>10</v>
      </c>
      <c r="V46">
        <v>2</v>
      </c>
      <c r="W46">
        <v>1</v>
      </c>
      <c r="X46">
        <v>2</v>
      </c>
      <c r="Y46">
        <v>0</v>
      </c>
      <c r="Z46">
        <v>0</v>
      </c>
      <c r="AA46">
        <v>8</v>
      </c>
      <c r="AB46">
        <v>0</v>
      </c>
      <c r="AC46">
        <v>0</v>
      </c>
      <c r="AD46">
        <v>0</v>
      </c>
      <c r="AE46">
        <v>0</v>
      </c>
      <c r="AF46">
        <v>8</v>
      </c>
      <c r="AG46">
        <v>0</v>
      </c>
      <c r="AH46">
        <v>4</v>
      </c>
      <c r="AI46">
        <v>0</v>
      </c>
      <c r="AJ46" s="1">
        <f t="shared" si="2"/>
        <v>59</v>
      </c>
    </row>
    <row r="47" spans="2:36" x14ac:dyDescent="0.25">
      <c r="B47" t="s">
        <v>51</v>
      </c>
      <c r="D47">
        <v>2</v>
      </c>
      <c r="E47">
        <v>5</v>
      </c>
      <c r="F47">
        <v>6</v>
      </c>
      <c r="G47">
        <v>10</v>
      </c>
      <c r="H47">
        <v>0</v>
      </c>
      <c r="I47">
        <v>12</v>
      </c>
      <c r="J47">
        <v>3</v>
      </c>
      <c r="K47">
        <v>0</v>
      </c>
      <c r="L47">
        <v>0</v>
      </c>
      <c r="M47">
        <v>7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2</v>
      </c>
      <c r="W47">
        <v>0</v>
      </c>
      <c r="X47">
        <v>1</v>
      </c>
      <c r="Y47">
        <v>0</v>
      </c>
      <c r="Z47">
        <v>10</v>
      </c>
      <c r="AA47">
        <v>0</v>
      </c>
      <c r="AB47">
        <v>0</v>
      </c>
      <c r="AC47">
        <v>3</v>
      </c>
      <c r="AD47">
        <v>7</v>
      </c>
      <c r="AE47">
        <v>0</v>
      </c>
      <c r="AF47">
        <v>0</v>
      </c>
      <c r="AG47">
        <v>0</v>
      </c>
      <c r="AH47">
        <v>0</v>
      </c>
      <c r="AI47">
        <v>2</v>
      </c>
      <c r="AJ47" s="1">
        <f t="shared" si="2"/>
        <v>71</v>
      </c>
    </row>
    <row r="48" spans="2:36" x14ac:dyDescent="0.25">
      <c r="B48" t="s">
        <v>52</v>
      </c>
      <c r="D48">
        <v>8</v>
      </c>
      <c r="E48">
        <v>7</v>
      </c>
      <c r="F48">
        <v>6</v>
      </c>
      <c r="G48">
        <v>2</v>
      </c>
      <c r="H48">
        <v>0</v>
      </c>
      <c r="I48">
        <v>2</v>
      </c>
      <c r="J48">
        <v>0</v>
      </c>
      <c r="K48">
        <v>0</v>
      </c>
      <c r="L48">
        <v>8</v>
      </c>
      <c r="M48">
        <v>0</v>
      </c>
      <c r="N48">
        <v>0</v>
      </c>
      <c r="O48">
        <v>0</v>
      </c>
      <c r="P48">
        <v>2</v>
      </c>
      <c r="Q48">
        <v>0</v>
      </c>
      <c r="R48">
        <v>6</v>
      </c>
      <c r="S48">
        <v>8</v>
      </c>
      <c r="T48">
        <v>8</v>
      </c>
      <c r="U48">
        <v>8</v>
      </c>
      <c r="V48">
        <v>10</v>
      </c>
      <c r="W48">
        <v>2</v>
      </c>
      <c r="X48">
        <v>0</v>
      </c>
      <c r="Y48">
        <v>0</v>
      </c>
      <c r="Z48">
        <v>0</v>
      </c>
      <c r="AA48">
        <v>0</v>
      </c>
      <c r="AB48">
        <v>8</v>
      </c>
      <c r="AC48">
        <v>0</v>
      </c>
      <c r="AD48">
        <v>1</v>
      </c>
      <c r="AE48">
        <v>8</v>
      </c>
      <c r="AF48">
        <v>0</v>
      </c>
      <c r="AG48">
        <v>0</v>
      </c>
      <c r="AH48">
        <v>9</v>
      </c>
      <c r="AI48">
        <v>3</v>
      </c>
      <c r="AJ48" s="1">
        <f t="shared" si="2"/>
        <v>106</v>
      </c>
    </row>
    <row r="49" spans="2:36" x14ac:dyDescent="0.25">
      <c r="B49" t="s">
        <v>53</v>
      </c>
      <c r="D49">
        <v>6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4</v>
      </c>
      <c r="N49">
        <v>0</v>
      </c>
      <c r="O49">
        <v>7</v>
      </c>
      <c r="P49">
        <v>0</v>
      </c>
      <c r="Q49">
        <v>0</v>
      </c>
      <c r="R49">
        <v>4</v>
      </c>
      <c r="S49">
        <v>0</v>
      </c>
      <c r="T49">
        <v>8</v>
      </c>
      <c r="U49">
        <v>0</v>
      </c>
      <c r="V49">
        <v>4</v>
      </c>
      <c r="W49">
        <v>6</v>
      </c>
      <c r="X49">
        <v>4</v>
      </c>
      <c r="Y49">
        <v>10</v>
      </c>
      <c r="Z49">
        <v>0</v>
      </c>
      <c r="AA49">
        <v>11</v>
      </c>
      <c r="AB49">
        <v>0</v>
      </c>
      <c r="AC49">
        <v>0</v>
      </c>
      <c r="AD49">
        <v>0</v>
      </c>
      <c r="AE49">
        <v>5</v>
      </c>
      <c r="AF49">
        <v>7</v>
      </c>
      <c r="AG49">
        <v>0</v>
      </c>
      <c r="AH49">
        <v>9</v>
      </c>
      <c r="AI49">
        <v>0</v>
      </c>
      <c r="AJ49" s="1">
        <f t="shared" si="2"/>
        <v>86</v>
      </c>
    </row>
    <row r="50" spans="2:36" x14ac:dyDescent="0.25">
      <c r="B50" t="s">
        <v>54</v>
      </c>
      <c r="D50">
        <v>0</v>
      </c>
      <c r="E50">
        <v>3</v>
      </c>
      <c r="F50">
        <v>0</v>
      </c>
      <c r="G50">
        <v>0</v>
      </c>
      <c r="H50">
        <v>0</v>
      </c>
      <c r="I50">
        <v>0</v>
      </c>
      <c r="J50">
        <v>1</v>
      </c>
      <c r="K50">
        <v>9</v>
      </c>
      <c r="L50">
        <v>3</v>
      </c>
      <c r="M50">
        <v>0</v>
      </c>
      <c r="N50">
        <v>5</v>
      </c>
      <c r="O50">
        <v>0</v>
      </c>
      <c r="P50">
        <v>7</v>
      </c>
      <c r="Q50">
        <v>0</v>
      </c>
      <c r="R50">
        <v>2</v>
      </c>
      <c r="S50">
        <v>6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5</v>
      </c>
      <c r="AD50">
        <v>6</v>
      </c>
      <c r="AE50">
        <v>0</v>
      </c>
      <c r="AF50">
        <v>0</v>
      </c>
      <c r="AG50">
        <v>0</v>
      </c>
      <c r="AH50">
        <v>0</v>
      </c>
      <c r="AI50">
        <v>0</v>
      </c>
      <c r="AJ50" s="1">
        <f t="shared" si="2"/>
        <v>49</v>
      </c>
    </row>
    <row r="51" spans="2:36" x14ac:dyDescent="0.25">
      <c r="B51" t="s">
        <v>55</v>
      </c>
      <c r="D51">
        <v>0</v>
      </c>
      <c r="E51">
        <v>0</v>
      </c>
      <c r="F51">
        <v>0</v>
      </c>
      <c r="G51">
        <v>6</v>
      </c>
      <c r="H51">
        <v>6</v>
      </c>
      <c r="I51">
        <v>0</v>
      </c>
      <c r="J51">
        <v>0</v>
      </c>
      <c r="K51">
        <v>7</v>
      </c>
      <c r="L51">
        <v>0</v>
      </c>
      <c r="M51">
        <v>0</v>
      </c>
      <c r="N51">
        <v>0</v>
      </c>
      <c r="O51">
        <v>6</v>
      </c>
      <c r="P51">
        <v>8</v>
      </c>
      <c r="Q51">
        <v>0</v>
      </c>
      <c r="R51">
        <v>0</v>
      </c>
      <c r="S51">
        <v>0</v>
      </c>
      <c r="T51">
        <v>0</v>
      </c>
      <c r="U51">
        <v>4</v>
      </c>
      <c r="V51">
        <v>3</v>
      </c>
      <c r="W51">
        <v>7</v>
      </c>
      <c r="X51">
        <v>0</v>
      </c>
      <c r="Y51">
        <v>0</v>
      </c>
      <c r="Z51">
        <v>0</v>
      </c>
      <c r="AA51">
        <v>9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7</v>
      </c>
      <c r="AH51">
        <v>0</v>
      </c>
      <c r="AI51">
        <v>3</v>
      </c>
      <c r="AJ51" s="1">
        <f t="shared" si="2"/>
        <v>66</v>
      </c>
    </row>
    <row r="52" spans="2:36" x14ac:dyDescent="0.25">
      <c r="B52" t="s">
        <v>56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5</v>
      </c>
      <c r="N52">
        <v>6</v>
      </c>
      <c r="O52">
        <v>0</v>
      </c>
      <c r="P52">
        <v>0</v>
      </c>
      <c r="Q52">
        <v>0</v>
      </c>
      <c r="R52">
        <v>0</v>
      </c>
      <c r="S52">
        <v>5</v>
      </c>
      <c r="T52">
        <v>3</v>
      </c>
      <c r="U52">
        <v>8</v>
      </c>
      <c r="V52">
        <v>9</v>
      </c>
      <c r="W52">
        <v>9</v>
      </c>
      <c r="X52">
        <v>0</v>
      </c>
      <c r="Y52">
        <v>10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3</v>
      </c>
      <c r="AG52">
        <v>7</v>
      </c>
      <c r="AH52">
        <v>0</v>
      </c>
      <c r="AI52">
        <v>9</v>
      </c>
      <c r="AJ52" s="1">
        <f t="shared" si="2"/>
        <v>74</v>
      </c>
    </row>
    <row r="53" spans="2:36" x14ac:dyDescent="0.25">
      <c r="B53" t="s">
        <v>57</v>
      </c>
      <c r="D53">
        <v>0</v>
      </c>
      <c r="E53">
        <v>2</v>
      </c>
      <c r="F53">
        <v>5</v>
      </c>
      <c r="G53">
        <v>6</v>
      </c>
      <c r="H53">
        <v>0</v>
      </c>
      <c r="I53">
        <v>10</v>
      </c>
      <c r="J53">
        <v>0</v>
      </c>
      <c r="K53">
        <v>5</v>
      </c>
      <c r="L53">
        <v>5</v>
      </c>
      <c r="M53">
        <v>1</v>
      </c>
      <c r="N53">
        <v>0</v>
      </c>
      <c r="O53">
        <v>8</v>
      </c>
      <c r="P53">
        <v>9</v>
      </c>
      <c r="Q53">
        <v>0</v>
      </c>
      <c r="R53">
        <v>0</v>
      </c>
      <c r="S53">
        <v>0</v>
      </c>
      <c r="T53">
        <v>0</v>
      </c>
      <c r="U53">
        <v>2</v>
      </c>
      <c r="V53">
        <v>0</v>
      </c>
      <c r="W53">
        <v>0</v>
      </c>
      <c r="X53">
        <v>2</v>
      </c>
      <c r="Y53">
        <v>0</v>
      </c>
      <c r="Z53">
        <v>0</v>
      </c>
      <c r="AA53">
        <v>3</v>
      </c>
      <c r="AB53">
        <v>0</v>
      </c>
      <c r="AC53">
        <v>0</v>
      </c>
      <c r="AD53">
        <v>6</v>
      </c>
      <c r="AE53">
        <v>0</v>
      </c>
      <c r="AF53">
        <v>5</v>
      </c>
      <c r="AG53">
        <v>0</v>
      </c>
      <c r="AH53">
        <v>0</v>
      </c>
      <c r="AI53">
        <v>1</v>
      </c>
      <c r="AJ53" s="1">
        <f t="shared" si="2"/>
        <v>70</v>
      </c>
    </row>
    <row r="54" spans="2:36" x14ac:dyDescent="0.25">
      <c r="B54" t="s">
        <v>58</v>
      </c>
      <c r="D54">
        <v>5</v>
      </c>
      <c r="E54">
        <v>0</v>
      </c>
      <c r="F54">
        <v>0</v>
      </c>
      <c r="G54">
        <v>0</v>
      </c>
      <c r="H54">
        <v>4</v>
      </c>
      <c r="I54">
        <v>3</v>
      </c>
      <c r="J54">
        <v>0</v>
      </c>
      <c r="K54">
        <v>1</v>
      </c>
      <c r="L54">
        <v>0</v>
      </c>
      <c r="M54">
        <v>0</v>
      </c>
      <c r="N54">
        <v>0</v>
      </c>
      <c r="O54">
        <v>3</v>
      </c>
      <c r="P54">
        <v>0</v>
      </c>
      <c r="Q54">
        <v>0</v>
      </c>
      <c r="R54">
        <v>0</v>
      </c>
      <c r="S54">
        <v>0</v>
      </c>
      <c r="T54">
        <v>2</v>
      </c>
      <c r="U54">
        <v>0</v>
      </c>
      <c r="V54">
        <v>8</v>
      </c>
      <c r="W54">
        <v>0</v>
      </c>
      <c r="X54">
        <v>0</v>
      </c>
      <c r="Y54">
        <v>0</v>
      </c>
      <c r="Z54">
        <v>2</v>
      </c>
      <c r="AA54">
        <v>0</v>
      </c>
      <c r="AB54">
        <v>0</v>
      </c>
      <c r="AC54">
        <v>0</v>
      </c>
      <c r="AD54">
        <v>10</v>
      </c>
      <c r="AE54">
        <v>6</v>
      </c>
      <c r="AF54">
        <v>0</v>
      </c>
      <c r="AG54">
        <v>0</v>
      </c>
      <c r="AH54">
        <v>5</v>
      </c>
      <c r="AI54">
        <v>0</v>
      </c>
      <c r="AJ54" s="1">
        <f t="shared" si="2"/>
        <v>49</v>
      </c>
    </row>
    <row r="55" spans="2:36" x14ac:dyDescent="0.25">
      <c r="B55" t="s">
        <v>59</v>
      </c>
      <c r="D55">
        <v>0</v>
      </c>
      <c r="E55">
        <v>7</v>
      </c>
      <c r="F55">
        <v>0</v>
      </c>
      <c r="G55">
        <v>3</v>
      </c>
      <c r="H55">
        <v>0</v>
      </c>
      <c r="I55">
        <v>6</v>
      </c>
      <c r="J55">
        <v>5</v>
      </c>
      <c r="K55">
        <v>0</v>
      </c>
      <c r="L55">
        <v>10</v>
      </c>
      <c r="M55">
        <v>0</v>
      </c>
      <c r="N55">
        <v>0</v>
      </c>
      <c r="O55">
        <v>6</v>
      </c>
      <c r="P55">
        <v>10</v>
      </c>
      <c r="Q55">
        <v>10</v>
      </c>
      <c r="R55">
        <v>2</v>
      </c>
      <c r="S55">
        <v>0</v>
      </c>
      <c r="T55">
        <v>8</v>
      </c>
      <c r="U55">
        <v>7</v>
      </c>
      <c r="V55">
        <v>0</v>
      </c>
      <c r="W55">
        <v>0</v>
      </c>
      <c r="X55">
        <v>0</v>
      </c>
      <c r="Y55">
        <v>0</v>
      </c>
      <c r="Z55">
        <v>0</v>
      </c>
      <c r="AA55">
        <v>6</v>
      </c>
      <c r="AB55">
        <v>9</v>
      </c>
      <c r="AC55">
        <v>0</v>
      </c>
      <c r="AD55">
        <v>0</v>
      </c>
      <c r="AE55">
        <v>4</v>
      </c>
      <c r="AF55">
        <v>0</v>
      </c>
      <c r="AG55">
        <v>0</v>
      </c>
      <c r="AH55">
        <v>1</v>
      </c>
      <c r="AI55">
        <v>9</v>
      </c>
      <c r="AJ55" s="1">
        <f t="shared" si="2"/>
        <v>103</v>
      </c>
    </row>
    <row r="56" spans="2:36" x14ac:dyDescent="0.25">
      <c r="B56" t="s">
        <v>60</v>
      </c>
      <c r="D56">
        <v>2</v>
      </c>
      <c r="E56">
        <v>2</v>
      </c>
      <c r="F56">
        <v>0</v>
      </c>
      <c r="G56">
        <v>0</v>
      </c>
      <c r="H56">
        <v>1</v>
      </c>
      <c r="I56">
        <v>9</v>
      </c>
      <c r="J56">
        <v>0</v>
      </c>
      <c r="K56">
        <v>0</v>
      </c>
      <c r="L56">
        <v>0</v>
      </c>
      <c r="M56">
        <v>9</v>
      </c>
      <c r="N56">
        <v>0</v>
      </c>
      <c r="O56">
        <v>0</v>
      </c>
      <c r="P56">
        <v>0</v>
      </c>
      <c r="Q56">
        <v>5</v>
      </c>
      <c r="R56">
        <v>1</v>
      </c>
      <c r="S56">
        <v>5</v>
      </c>
      <c r="T56">
        <v>0</v>
      </c>
      <c r="U56">
        <v>0</v>
      </c>
      <c r="V56">
        <v>10</v>
      </c>
      <c r="W56">
        <v>0</v>
      </c>
      <c r="X56">
        <v>0</v>
      </c>
      <c r="Y56">
        <v>7</v>
      </c>
      <c r="Z56">
        <v>4</v>
      </c>
      <c r="AA56">
        <v>1</v>
      </c>
      <c r="AB56">
        <v>0</v>
      </c>
      <c r="AC56">
        <v>0</v>
      </c>
      <c r="AD56">
        <v>6</v>
      </c>
      <c r="AE56">
        <v>0</v>
      </c>
      <c r="AF56">
        <v>0</v>
      </c>
      <c r="AG56">
        <v>0</v>
      </c>
      <c r="AH56">
        <v>0</v>
      </c>
      <c r="AI56">
        <v>10</v>
      </c>
      <c r="AJ56" s="1">
        <f t="shared" si="2"/>
        <v>72</v>
      </c>
    </row>
    <row r="57" spans="2:36" x14ac:dyDescent="0.25">
      <c r="B57" t="s">
        <v>61</v>
      </c>
      <c r="D57">
        <v>0</v>
      </c>
      <c r="E57">
        <v>9</v>
      </c>
      <c r="F57">
        <v>0</v>
      </c>
      <c r="G57">
        <v>3</v>
      </c>
      <c r="H57">
        <v>8</v>
      </c>
      <c r="I57">
        <v>0</v>
      </c>
      <c r="J57">
        <v>0</v>
      </c>
      <c r="K57">
        <v>4</v>
      </c>
      <c r="L57">
        <v>0</v>
      </c>
      <c r="M57">
        <v>3</v>
      </c>
      <c r="N57">
        <v>7</v>
      </c>
      <c r="O57">
        <v>0</v>
      </c>
      <c r="P57">
        <v>4</v>
      </c>
      <c r="Q57">
        <v>2</v>
      </c>
      <c r="R57">
        <v>0</v>
      </c>
      <c r="S57">
        <v>8</v>
      </c>
      <c r="T57">
        <v>0</v>
      </c>
      <c r="U57">
        <v>7</v>
      </c>
      <c r="V57">
        <v>0</v>
      </c>
      <c r="W57">
        <v>1</v>
      </c>
      <c r="X57">
        <v>5</v>
      </c>
      <c r="Y57">
        <v>10</v>
      </c>
      <c r="Z57">
        <v>8</v>
      </c>
      <c r="AA57">
        <v>1</v>
      </c>
      <c r="AB57">
        <v>0</v>
      </c>
      <c r="AC57">
        <v>7</v>
      </c>
      <c r="AD57">
        <v>10</v>
      </c>
      <c r="AE57">
        <v>0</v>
      </c>
      <c r="AF57">
        <v>5</v>
      </c>
      <c r="AG57">
        <v>9</v>
      </c>
      <c r="AH57">
        <v>0</v>
      </c>
      <c r="AI57">
        <v>0</v>
      </c>
      <c r="AJ57" s="1">
        <f t="shared" si="2"/>
        <v>111</v>
      </c>
    </row>
    <row r="58" spans="2:36" x14ac:dyDescent="0.25">
      <c r="B58" t="s">
        <v>62</v>
      </c>
      <c r="D58">
        <v>5</v>
      </c>
      <c r="E58">
        <v>0</v>
      </c>
      <c r="F58">
        <v>1</v>
      </c>
      <c r="G58">
        <v>0</v>
      </c>
      <c r="H58">
        <v>1</v>
      </c>
      <c r="I58">
        <v>10</v>
      </c>
      <c r="J58">
        <v>2</v>
      </c>
      <c r="K58">
        <v>0</v>
      </c>
      <c r="L58">
        <v>0</v>
      </c>
      <c r="M58">
        <v>7</v>
      </c>
      <c r="N58">
        <v>7</v>
      </c>
      <c r="O58">
        <v>4</v>
      </c>
      <c r="P58">
        <v>0</v>
      </c>
      <c r="Q58">
        <v>0</v>
      </c>
      <c r="R58">
        <v>6</v>
      </c>
      <c r="S58">
        <v>10</v>
      </c>
      <c r="T58">
        <v>0</v>
      </c>
      <c r="U58">
        <v>0</v>
      </c>
      <c r="V58">
        <v>2</v>
      </c>
      <c r="W58">
        <v>5</v>
      </c>
      <c r="X58">
        <v>0</v>
      </c>
      <c r="Y58">
        <v>10</v>
      </c>
      <c r="Z58">
        <v>5</v>
      </c>
      <c r="AA58">
        <v>7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5</v>
      </c>
      <c r="AH58">
        <v>0</v>
      </c>
      <c r="AI58">
        <v>9</v>
      </c>
      <c r="AJ58" s="1">
        <f t="shared" si="2"/>
        <v>96</v>
      </c>
    </row>
    <row r="59" spans="2:36" x14ac:dyDescent="0.25">
      <c r="B59" t="s">
        <v>63</v>
      </c>
      <c r="D59">
        <v>10</v>
      </c>
      <c r="E59">
        <v>0</v>
      </c>
      <c r="F59">
        <v>0</v>
      </c>
      <c r="G59">
        <v>10</v>
      </c>
      <c r="H59">
        <v>0</v>
      </c>
      <c r="I59">
        <v>2</v>
      </c>
      <c r="J59">
        <v>5</v>
      </c>
      <c r="K59">
        <v>4</v>
      </c>
      <c r="L59">
        <v>7</v>
      </c>
      <c r="M59">
        <v>4</v>
      </c>
      <c r="N59">
        <v>5</v>
      </c>
      <c r="O59">
        <v>6</v>
      </c>
      <c r="P59">
        <v>7</v>
      </c>
      <c r="Q59">
        <v>9</v>
      </c>
      <c r="R59">
        <v>3</v>
      </c>
      <c r="S59">
        <v>3</v>
      </c>
      <c r="T59">
        <v>0</v>
      </c>
      <c r="U59">
        <v>5</v>
      </c>
      <c r="V59">
        <v>7</v>
      </c>
      <c r="W59">
        <v>6</v>
      </c>
      <c r="X59">
        <v>2</v>
      </c>
      <c r="Y59">
        <v>0</v>
      </c>
      <c r="Z59">
        <v>2</v>
      </c>
      <c r="AA59">
        <v>5</v>
      </c>
      <c r="AB59">
        <v>9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s="1">
        <f t="shared" si="2"/>
        <v>111</v>
      </c>
    </row>
    <row r="60" spans="2:36" x14ac:dyDescent="0.25">
      <c r="B60" t="s">
        <v>64</v>
      </c>
      <c r="D60">
        <v>0</v>
      </c>
      <c r="E60">
        <v>0</v>
      </c>
      <c r="F60">
        <v>9</v>
      </c>
      <c r="G60">
        <v>8</v>
      </c>
      <c r="H60">
        <v>6</v>
      </c>
      <c r="I60">
        <v>3</v>
      </c>
      <c r="J60">
        <v>4</v>
      </c>
      <c r="K60">
        <v>0</v>
      </c>
      <c r="L60">
        <v>5</v>
      </c>
      <c r="M60">
        <v>3</v>
      </c>
      <c r="N60">
        <v>0</v>
      </c>
      <c r="O60">
        <v>5</v>
      </c>
      <c r="P60">
        <v>0</v>
      </c>
      <c r="Q60">
        <v>3</v>
      </c>
      <c r="R60">
        <v>8</v>
      </c>
      <c r="S60">
        <v>5</v>
      </c>
      <c r="T60">
        <v>0</v>
      </c>
      <c r="U60">
        <v>0</v>
      </c>
      <c r="V60">
        <v>3</v>
      </c>
      <c r="W60">
        <v>6</v>
      </c>
      <c r="X60">
        <v>0</v>
      </c>
      <c r="Y60">
        <v>9</v>
      </c>
      <c r="Z60">
        <v>4</v>
      </c>
      <c r="AA60">
        <v>0</v>
      </c>
      <c r="AB60">
        <v>4</v>
      </c>
      <c r="AC60">
        <v>0</v>
      </c>
      <c r="AD60">
        <v>3</v>
      </c>
      <c r="AE60">
        <v>8</v>
      </c>
      <c r="AF60">
        <v>0</v>
      </c>
      <c r="AG60">
        <v>7</v>
      </c>
      <c r="AH60">
        <v>0</v>
      </c>
      <c r="AI60">
        <v>0</v>
      </c>
      <c r="AJ60" s="1">
        <f t="shared" si="2"/>
        <v>103</v>
      </c>
    </row>
    <row r="61" spans="2:36" x14ac:dyDescent="0.25">
      <c r="B61" t="s">
        <v>65</v>
      </c>
      <c r="D61">
        <v>7</v>
      </c>
      <c r="E61">
        <v>0</v>
      </c>
      <c r="F61">
        <v>8</v>
      </c>
      <c r="G61">
        <v>1</v>
      </c>
      <c r="H61">
        <v>0</v>
      </c>
      <c r="I61">
        <v>10</v>
      </c>
      <c r="J61">
        <v>0</v>
      </c>
      <c r="K61">
        <v>0</v>
      </c>
      <c r="L61">
        <v>0</v>
      </c>
      <c r="M61">
        <v>6</v>
      </c>
      <c r="N61">
        <v>4</v>
      </c>
      <c r="O61">
        <v>0</v>
      </c>
      <c r="P61">
        <v>0</v>
      </c>
      <c r="Q61">
        <v>7</v>
      </c>
      <c r="R61">
        <v>2</v>
      </c>
      <c r="S61">
        <v>10</v>
      </c>
      <c r="T61">
        <v>1</v>
      </c>
      <c r="U61">
        <v>7</v>
      </c>
      <c r="V61">
        <v>0</v>
      </c>
      <c r="W61">
        <v>0</v>
      </c>
      <c r="X61">
        <v>4</v>
      </c>
      <c r="Y61">
        <v>0</v>
      </c>
      <c r="Z61">
        <v>6</v>
      </c>
      <c r="AA61">
        <v>10</v>
      </c>
      <c r="AB61">
        <v>0</v>
      </c>
      <c r="AC61">
        <v>3</v>
      </c>
      <c r="AD61">
        <v>0</v>
      </c>
      <c r="AE61">
        <v>2</v>
      </c>
      <c r="AF61">
        <v>1</v>
      </c>
      <c r="AG61">
        <v>0</v>
      </c>
      <c r="AH61">
        <v>0</v>
      </c>
      <c r="AI61">
        <v>0</v>
      </c>
      <c r="AJ61" s="1">
        <f t="shared" si="2"/>
        <v>89</v>
      </c>
    </row>
    <row r="62" spans="2:36" x14ac:dyDescent="0.25">
      <c r="B62" t="s">
        <v>66</v>
      </c>
      <c r="D62">
        <v>0</v>
      </c>
      <c r="E62">
        <v>10</v>
      </c>
      <c r="F62">
        <v>4</v>
      </c>
      <c r="G62">
        <v>2</v>
      </c>
      <c r="H62">
        <v>1</v>
      </c>
      <c r="I62">
        <v>1</v>
      </c>
      <c r="J62">
        <v>0</v>
      </c>
      <c r="K62">
        <v>4</v>
      </c>
      <c r="L62">
        <v>0</v>
      </c>
      <c r="M62">
        <v>0</v>
      </c>
      <c r="N62">
        <v>8</v>
      </c>
      <c r="O62">
        <v>9</v>
      </c>
      <c r="P62">
        <v>0</v>
      </c>
      <c r="Q62">
        <v>3</v>
      </c>
      <c r="R62">
        <v>0</v>
      </c>
      <c r="S62">
        <v>0</v>
      </c>
      <c r="T62">
        <v>7</v>
      </c>
      <c r="U62">
        <v>6</v>
      </c>
      <c r="V62">
        <v>0</v>
      </c>
      <c r="W62">
        <v>10</v>
      </c>
      <c r="X62">
        <v>10</v>
      </c>
      <c r="Y62">
        <v>6</v>
      </c>
      <c r="Z62">
        <v>0</v>
      </c>
      <c r="AA62">
        <v>7</v>
      </c>
      <c r="AB62">
        <v>0</v>
      </c>
      <c r="AC62">
        <v>0</v>
      </c>
      <c r="AD62">
        <v>5</v>
      </c>
      <c r="AE62">
        <v>2</v>
      </c>
      <c r="AF62">
        <v>0</v>
      </c>
      <c r="AG62">
        <v>0</v>
      </c>
      <c r="AH62">
        <v>0</v>
      </c>
      <c r="AI62">
        <v>0</v>
      </c>
      <c r="AJ62" s="1">
        <f t="shared" si="2"/>
        <v>95</v>
      </c>
    </row>
    <row r="63" spans="2:36" x14ac:dyDescent="0.25">
      <c r="B63" t="s">
        <v>67</v>
      </c>
      <c r="D63">
        <v>0</v>
      </c>
      <c r="E63">
        <v>6</v>
      </c>
      <c r="F63">
        <v>1</v>
      </c>
      <c r="G63">
        <v>10</v>
      </c>
      <c r="H63">
        <v>1</v>
      </c>
      <c r="I63">
        <v>5</v>
      </c>
      <c r="J63">
        <v>0</v>
      </c>
      <c r="K63">
        <v>2</v>
      </c>
      <c r="L63">
        <v>0</v>
      </c>
      <c r="M63">
        <v>0</v>
      </c>
      <c r="N63">
        <v>0</v>
      </c>
      <c r="O63">
        <v>6</v>
      </c>
      <c r="P63">
        <v>0</v>
      </c>
      <c r="Q63">
        <v>1</v>
      </c>
      <c r="R63">
        <v>3</v>
      </c>
      <c r="S63">
        <v>0</v>
      </c>
      <c r="T63">
        <v>0</v>
      </c>
      <c r="U63">
        <v>8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5</v>
      </c>
      <c r="AF63">
        <v>0</v>
      </c>
      <c r="AG63">
        <v>0</v>
      </c>
      <c r="AH63">
        <v>0</v>
      </c>
      <c r="AI63">
        <v>1</v>
      </c>
      <c r="AJ63" s="1">
        <f t="shared" si="2"/>
        <v>50</v>
      </c>
    </row>
    <row r="64" spans="2:36" s="1" customFormat="1" x14ac:dyDescent="0.25">
      <c r="B64" s="1" t="s">
        <v>13</v>
      </c>
      <c r="D64" s="1">
        <f t="shared" ref="D64:AH64" si="3">SUM(D16:D63)</f>
        <v>746</v>
      </c>
      <c r="E64" s="1">
        <f t="shared" si="3"/>
        <v>646</v>
      </c>
      <c r="F64" s="1">
        <f t="shared" si="3"/>
        <v>753</v>
      </c>
      <c r="G64" s="1">
        <f t="shared" si="3"/>
        <v>600</v>
      </c>
      <c r="H64" s="1">
        <f t="shared" si="3"/>
        <v>501</v>
      </c>
      <c r="I64" s="1">
        <f t="shared" si="3"/>
        <v>572</v>
      </c>
      <c r="J64" s="1">
        <f t="shared" si="3"/>
        <v>603</v>
      </c>
      <c r="K64" s="1">
        <f t="shared" si="3"/>
        <v>389</v>
      </c>
      <c r="L64" s="1">
        <f t="shared" si="3"/>
        <v>458</v>
      </c>
      <c r="M64" s="1">
        <f t="shared" si="3"/>
        <v>561</v>
      </c>
      <c r="N64" s="1">
        <f t="shared" si="3"/>
        <v>386</v>
      </c>
      <c r="O64" s="1">
        <f t="shared" si="3"/>
        <v>501</v>
      </c>
      <c r="P64" s="1">
        <f t="shared" si="3"/>
        <v>474</v>
      </c>
      <c r="Q64" s="1">
        <f t="shared" si="3"/>
        <v>339</v>
      </c>
      <c r="R64" s="1">
        <f t="shared" si="3"/>
        <v>403</v>
      </c>
      <c r="S64" s="1">
        <f t="shared" si="3"/>
        <v>379</v>
      </c>
      <c r="T64" s="1">
        <f t="shared" si="3"/>
        <v>288</v>
      </c>
      <c r="U64" s="1">
        <f t="shared" si="3"/>
        <v>335</v>
      </c>
      <c r="V64" s="1">
        <f t="shared" si="3"/>
        <v>351</v>
      </c>
      <c r="W64" s="1">
        <f t="shared" si="3"/>
        <v>305</v>
      </c>
      <c r="X64" s="1">
        <f t="shared" si="3"/>
        <v>359</v>
      </c>
      <c r="Y64" s="1">
        <f t="shared" si="3"/>
        <v>336</v>
      </c>
      <c r="Z64" s="1">
        <f t="shared" si="3"/>
        <v>266</v>
      </c>
      <c r="AA64" s="1">
        <f t="shared" si="3"/>
        <v>340</v>
      </c>
      <c r="AB64" s="1">
        <f t="shared" si="3"/>
        <v>266</v>
      </c>
      <c r="AC64" s="1">
        <f t="shared" si="3"/>
        <v>262</v>
      </c>
      <c r="AD64" s="1">
        <f t="shared" si="3"/>
        <v>266</v>
      </c>
      <c r="AE64" s="1">
        <f t="shared" si="3"/>
        <v>252</v>
      </c>
      <c r="AF64" s="1">
        <f t="shared" si="3"/>
        <v>252</v>
      </c>
      <c r="AG64" s="1">
        <f t="shared" si="3"/>
        <v>238</v>
      </c>
      <c r="AH64" s="1">
        <f t="shared" si="3"/>
        <v>199</v>
      </c>
      <c r="AI64" s="1">
        <f>SUM(AI16:AI63)</f>
        <v>119</v>
      </c>
      <c r="AJ64" s="1">
        <f t="shared" si="2"/>
        <v>12745</v>
      </c>
    </row>
    <row r="66" spans="2:36" x14ac:dyDescent="0.25">
      <c r="B66" s="2" t="s">
        <v>68</v>
      </c>
      <c r="D66">
        <v>2021</v>
      </c>
      <c r="E66">
        <v>2021</v>
      </c>
      <c r="F66">
        <v>2021</v>
      </c>
      <c r="G66">
        <v>2021</v>
      </c>
      <c r="H66">
        <v>2022</v>
      </c>
      <c r="I66">
        <v>2022</v>
      </c>
      <c r="J66">
        <v>2022</v>
      </c>
      <c r="K66">
        <v>2022</v>
      </c>
      <c r="L66">
        <v>2022</v>
      </c>
      <c r="M66">
        <v>2022</v>
      </c>
      <c r="N66">
        <v>2022</v>
      </c>
      <c r="O66">
        <v>2022</v>
      </c>
      <c r="P66">
        <v>2022</v>
      </c>
      <c r="Q66">
        <v>2022</v>
      </c>
      <c r="R66">
        <v>2022</v>
      </c>
      <c r="S66">
        <v>2022</v>
      </c>
      <c r="T66">
        <v>2023</v>
      </c>
      <c r="U66">
        <v>2023</v>
      </c>
      <c r="V66">
        <v>2023</v>
      </c>
      <c r="W66">
        <v>2023</v>
      </c>
      <c r="X66">
        <v>2023</v>
      </c>
      <c r="Y66">
        <v>2023</v>
      </c>
      <c r="Z66">
        <v>2023</v>
      </c>
      <c r="AA66">
        <v>2023</v>
      </c>
      <c r="AB66">
        <v>2023</v>
      </c>
      <c r="AC66">
        <v>2023</v>
      </c>
      <c r="AD66">
        <v>2023</v>
      </c>
      <c r="AE66">
        <v>2023</v>
      </c>
      <c r="AF66">
        <v>2024</v>
      </c>
      <c r="AG66">
        <v>2024</v>
      </c>
      <c r="AH66">
        <v>2024</v>
      </c>
      <c r="AI66">
        <v>2024</v>
      </c>
    </row>
    <row r="67" spans="2:36" x14ac:dyDescent="0.25">
      <c r="D67" t="s">
        <v>1</v>
      </c>
      <c r="E67" t="s">
        <v>2</v>
      </c>
      <c r="F67" t="s">
        <v>3</v>
      </c>
      <c r="G67" t="s">
        <v>4</v>
      </c>
      <c r="H67" t="s">
        <v>5</v>
      </c>
      <c r="I67" t="s">
        <v>6</v>
      </c>
      <c r="J67" t="s">
        <v>7</v>
      </c>
      <c r="K67" t="s">
        <v>8</v>
      </c>
      <c r="L67" t="s">
        <v>9</v>
      </c>
      <c r="M67" t="s">
        <v>10</v>
      </c>
      <c r="N67" t="s">
        <v>11</v>
      </c>
      <c r="O67" t="s">
        <v>12</v>
      </c>
      <c r="P67" t="s">
        <v>1</v>
      </c>
      <c r="Q67" t="s">
        <v>2</v>
      </c>
      <c r="R67" t="s">
        <v>3</v>
      </c>
      <c r="S67" t="s">
        <v>4</v>
      </c>
      <c r="T67" t="s">
        <v>5</v>
      </c>
      <c r="U67" t="s">
        <v>6</v>
      </c>
      <c r="V67" t="s">
        <v>7</v>
      </c>
      <c r="W67" t="s">
        <v>8</v>
      </c>
      <c r="X67" t="s">
        <v>9</v>
      </c>
      <c r="Y67" t="s">
        <v>10</v>
      </c>
      <c r="Z67" t="s">
        <v>11</v>
      </c>
      <c r="AA67" t="s">
        <v>12</v>
      </c>
      <c r="AB67" t="s">
        <v>1</v>
      </c>
      <c r="AC67" t="s">
        <v>2</v>
      </c>
      <c r="AD67" t="s">
        <v>3</v>
      </c>
      <c r="AE67" t="s">
        <v>4</v>
      </c>
      <c r="AF67" t="s">
        <v>5</v>
      </c>
      <c r="AG67" t="s">
        <v>6</v>
      </c>
      <c r="AH67" t="s">
        <v>7</v>
      </c>
      <c r="AI67" t="s">
        <v>8</v>
      </c>
      <c r="AJ67" s="1" t="s">
        <v>13</v>
      </c>
    </row>
    <row r="68" spans="2:36" x14ac:dyDescent="0.25">
      <c r="B68" t="s">
        <v>55</v>
      </c>
      <c r="C68" t="s">
        <v>15</v>
      </c>
      <c r="D68">
        <v>1</v>
      </c>
      <c r="E68">
        <v>5</v>
      </c>
      <c r="F68">
        <v>5</v>
      </c>
      <c r="G68">
        <v>10</v>
      </c>
      <c r="H68">
        <v>10</v>
      </c>
      <c r="I68">
        <v>2</v>
      </c>
      <c r="J68">
        <v>6</v>
      </c>
      <c r="K68">
        <v>1</v>
      </c>
      <c r="L68">
        <v>0</v>
      </c>
      <c r="M68">
        <v>7</v>
      </c>
      <c r="N68">
        <v>3</v>
      </c>
      <c r="O68">
        <v>8</v>
      </c>
      <c r="P68">
        <v>6</v>
      </c>
      <c r="Q68">
        <v>9</v>
      </c>
      <c r="R68">
        <v>9</v>
      </c>
      <c r="S68">
        <v>2</v>
      </c>
      <c r="T68">
        <v>4</v>
      </c>
      <c r="U68">
        <v>8</v>
      </c>
      <c r="V68">
        <v>0</v>
      </c>
      <c r="W68">
        <v>7</v>
      </c>
      <c r="X68">
        <v>4</v>
      </c>
      <c r="Y68">
        <v>9</v>
      </c>
      <c r="Z68">
        <v>3</v>
      </c>
      <c r="AA68">
        <v>6</v>
      </c>
      <c r="AB68">
        <v>0</v>
      </c>
      <c r="AC68">
        <v>7</v>
      </c>
      <c r="AD68">
        <v>8</v>
      </c>
      <c r="AE68">
        <v>8</v>
      </c>
      <c r="AF68">
        <v>5</v>
      </c>
      <c r="AG68">
        <v>10</v>
      </c>
      <c r="AH68">
        <v>1</v>
      </c>
      <c r="AI68">
        <v>6</v>
      </c>
      <c r="AJ68" s="1">
        <f>SUM(D68:AI68)</f>
        <v>170</v>
      </c>
    </row>
    <row r="69" spans="2:36" x14ac:dyDescent="0.25">
      <c r="C69" t="s">
        <v>14</v>
      </c>
      <c r="D69">
        <v>0</v>
      </c>
      <c r="E69">
        <v>5</v>
      </c>
      <c r="F69">
        <v>10</v>
      </c>
      <c r="G69">
        <v>4</v>
      </c>
      <c r="H69">
        <v>10</v>
      </c>
      <c r="I69">
        <v>6</v>
      </c>
      <c r="J69">
        <v>9</v>
      </c>
      <c r="K69">
        <v>0</v>
      </c>
      <c r="L69">
        <v>2</v>
      </c>
      <c r="M69">
        <v>9</v>
      </c>
      <c r="N69">
        <v>1</v>
      </c>
      <c r="O69">
        <v>4</v>
      </c>
      <c r="P69">
        <v>3</v>
      </c>
      <c r="Q69">
        <v>9</v>
      </c>
      <c r="R69">
        <v>0</v>
      </c>
      <c r="S69">
        <v>2</v>
      </c>
      <c r="T69">
        <v>0</v>
      </c>
      <c r="U69">
        <v>0</v>
      </c>
      <c r="V69">
        <v>0</v>
      </c>
      <c r="W69">
        <v>5</v>
      </c>
      <c r="X69">
        <v>0</v>
      </c>
      <c r="Y69">
        <v>0</v>
      </c>
      <c r="Z69">
        <v>6</v>
      </c>
      <c r="AA69">
        <v>8</v>
      </c>
      <c r="AB69">
        <v>10</v>
      </c>
      <c r="AC69">
        <v>8</v>
      </c>
      <c r="AD69">
        <v>8</v>
      </c>
      <c r="AE69">
        <v>6</v>
      </c>
      <c r="AF69">
        <v>8</v>
      </c>
      <c r="AG69">
        <v>3</v>
      </c>
      <c r="AH69">
        <v>4</v>
      </c>
      <c r="AI69">
        <v>7</v>
      </c>
      <c r="AJ69" s="1">
        <f>SUM(D69:AI69)</f>
        <v>147</v>
      </c>
    </row>
    <row r="70" spans="2:36" s="1" customFormat="1" x14ac:dyDescent="0.25">
      <c r="C70" s="1" t="s">
        <v>13</v>
      </c>
      <c r="D70" s="1">
        <f>SUM(D68:D69)</f>
        <v>1</v>
      </c>
      <c r="E70" s="1">
        <f t="shared" ref="E70:AJ70" si="4">SUM(E68:E69)</f>
        <v>10</v>
      </c>
      <c r="F70" s="1">
        <f t="shared" si="4"/>
        <v>15</v>
      </c>
      <c r="G70" s="1">
        <f t="shared" si="4"/>
        <v>14</v>
      </c>
      <c r="H70" s="1">
        <f t="shared" si="4"/>
        <v>20</v>
      </c>
      <c r="I70" s="1">
        <f t="shared" si="4"/>
        <v>8</v>
      </c>
      <c r="J70" s="1">
        <f t="shared" si="4"/>
        <v>15</v>
      </c>
      <c r="K70" s="1">
        <f t="shared" si="4"/>
        <v>1</v>
      </c>
      <c r="L70" s="1">
        <f t="shared" si="4"/>
        <v>2</v>
      </c>
      <c r="M70" s="1">
        <f t="shared" si="4"/>
        <v>16</v>
      </c>
      <c r="N70" s="1">
        <f t="shared" si="4"/>
        <v>4</v>
      </c>
      <c r="O70" s="1">
        <f t="shared" si="4"/>
        <v>12</v>
      </c>
      <c r="P70" s="1">
        <f t="shared" si="4"/>
        <v>9</v>
      </c>
      <c r="Q70" s="1">
        <f t="shared" si="4"/>
        <v>18</v>
      </c>
      <c r="R70" s="1">
        <f t="shared" si="4"/>
        <v>9</v>
      </c>
      <c r="S70" s="1">
        <f t="shared" si="4"/>
        <v>4</v>
      </c>
      <c r="T70" s="1">
        <f t="shared" si="4"/>
        <v>4</v>
      </c>
      <c r="U70" s="1">
        <f t="shared" si="4"/>
        <v>8</v>
      </c>
      <c r="V70" s="1">
        <f t="shared" si="4"/>
        <v>0</v>
      </c>
      <c r="W70" s="1">
        <f t="shared" si="4"/>
        <v>12</v>
      </c>
      <c r="X70" s="1">
        <f t="shared" si="4"/>
        <v>4</v>
      </c>
      <c r="Y70" s="1">
        <f t="shared" si="4"/>
        <v>9</v>
      </c>
      <c r="Z70" s="1">
        <f t="shared" si="4"/>
        <v>9</v>
      </c>
      <c r="AA70" s="1">
        <f t="shared" si="4"/>
        <v>14</v>
      </c>
      <c r="AB70" s="1">
        <f t="shared" si="4"/>
        <v>10</v>
      </c>
      <c r="AC70" s="1">
        <f t="shared" si="4"/>
        <v>15</v>
      </c>
      <c r="AD70" s="1">
        <f t="shared" si="4"/>
        <v>16</v>
      </c>
      <c r="AE70" s="1">
        <f t="shared" si="4"/>
        <v>14</v>
      </c>
      <c r="AF70" s="1">
        <f t="shared" si="4"/>
        <v>13</v>
      </c>
      <c r="AG70" s="1">
        <f t="shared" si="4"/>
        <v>13</v>
      </c>
      <c r="AH70" s="1">
        <f t="shared" si="4"/>
        <v>5</v>
      </c>
      <c r="AI70" s="1">
        <f t="shared" si="4"/>
        <v>13</v>
      </c>
      <c r="AJ70" s="1">
        <f t="shared" si="4"/>
        <v>317</v>
      </c>
    </row>
    <row r="72" spans="2:36" x14ac:dyDescent="0.25">
      <c r="B72" t="s">
        <v>52</v>
      </c>
      <c r="C72" t="s">
        <v>14</v>
      </c>
      <c r="D72">
        <v>1</v>
      </c>
      <c r="E72">
        <v>7</v>
      </c>
      <c r="F72">
        <v>6</v>
      </c>
      <c r="G72">
        <v>9</v>
      </c>
      <c r="H72">
        <v>7</v>
      </c>
      <c r="I72">
        <v>0</v>
      </c>
      <c r="J72">
        <v>1</v>
      </c>
      <c r="K72">
        <v>1</v>
      </c>
      <c r="L72">
        <v>10</v>
      </c>
      <c r="M72">
        <v>7</v>
      </c>
      <c r="N72">
        <v>1</v>
      </c>
      <c r="O72">
        <v>10</v>
      </c>
      <c r="P72">
        <v>3</v>
      </c>
      <c r="Q72">
        <v>10</v>
      </c>
      <c r="R72">
        <v>7</v>
      </c>
      <c r="S72">
        <v>6</v>
      </c>
      <c r="T72">
        <v>4</v>
      </c>
      <c r="U72">
        <v>8</v>
      </c>
      <c r="V72">
        <v>9</v>
      </c>
      <c r="W72">
        <v>7</v>
      </c>
      <c r="X72">
        <v>1</v>
      </c>
      <c r="Y72">
        <v>3</v>
      </c>
      <c r="Z72">
        <v>6</v>
      </c>
      <c r="AA72">
        <v>10</v>
      </c>
      <c r="AB72">
        <v>9</v>
      </c>
      <c r="AC72">
        <v>9</v>
      </c>
      <c r="AD72">
        <v>0</v>
      </c>
      <c r="AE72">
        <v>6</v>
      </c>
      <c r="AF72">
        <v>6</v>
      </c>
      <c r="AG72">
        <v>0</v>
      </c>
      <c r="AH72">
        <v>0</v>
      </c>
      <c r="AI72">
        <v>8</v>
      </c>
      <c r="AJ72" s="1">
        <f>SUM(D72:AI72)</f>
        <v>172</v>
      </c>
    </row>
    <row r="73" spans="2:36" x14ac:dyDescent="0.25">
      <c r="C73" t="s">
        <v>16</v>
      </c>
      <c r="D73">
        <v>1</v>
      </c>
      <c r="E73">
        <v>8</v>
      </c>
      <c r="F73">
        <v>4</v>
      </c>
      <c r="G73">
        <v>1</v>
      </c>
      <c r="H73">
        <v>7</v>
      </c>
      <c r="I73">
        <v>9</v>
      </c>
      <c r="J73">
        <v>6</v>
      </c>
      <c r="K73">
        <v>10</v>
      </c>
      <c r="L73">
        <v>4</v>
      </c>
      <c r="M73">
        <v>3</v>
      </c>
      <c r="N73">
        <v>5</v>
      </c>
      <c r="O73">
        <v>9</v>
      </c>
      <c r="P73">
        <v>8</v>
      </c>
      <c r="Q73">
        <v>9</v>
      </c>
      <c r="R73">
        <v>4</v>
      </c>
      <c r="S73">
        <v>4</v>
      </c>
      <c r="T73">
        <v>10</v>
      </c>
      <c r="U73">
        <v>4</v>
      </c>
      <c r="V73">
        <v>4</v>
      </c>
      <c r="W73">
        <v>3</v>
      </c>
      <c r="X73">
        <v>0</v>
      </c>
      <c r="Y73">
        <v>4</v>
      </c>
      <c r="Z73">
        <v>10</v>
      </c>
      <c r="AA73">
        <v>0</v>
      </c>
      <c r="AB73">
        <v>8</v>
      </c>
      <c r="AC73">
        <v>9</v>
      </c>
      <c r="AD73">
        <v>5</v>
      </c>
      <c r="AE73">
        <v>4</v>
      </c>
      <c r="AF73">
        <v>4</v>
      </c>
      <c r="AG73">
        <v>2</v>
      </c>
      <c r="AH73">
        <v>6</v>
      </c>
      <c r="AI73">
        <v>6</v>
      </c>
      <c r="AJ73" s="1">
        <f t="shared" ref="AJ73:AJ74" si="5">SUM(D73:AI73)</f>
        <v>171</v>
      </c>
    </row>
    <row r="74" spans="2:36" s="1" customFormat="1" x14ac:dyDescent="0.25">
      <c r="C74" s="1" t="s">
        <v>13</v>
      </c>
      <c r="D74" s="1">
        <f t="shared" ref="D74:AH74" si="6">SUM(D72:D73)</f>
        <v>2</v>
      </c>
      <c r="E74" s="1">
        <f t="shared" si="6"/>
        <v>15</v>
      </c>
      <c r="F74" s="1">
        <f t="shared" si="6"/>
        <v>10</v>
      </c>
      <c r="G74" s="1">
        <f t="shared" si="6"/>
        <v>10</v>
      </c>
      <c r="H74" s="1">
        <f t="shared" si="6"/>
        <v>14</v>
      </c>
      <c r="I74" s="1">
        <f t="shared" si="6"/>
        <v>9</v>
      </c>
      <c r="J74" s="1">
        <f t="shared" si="6"/>
        <v>7</v>
      </c>
      <c r="K74" s="1">
        <f t="shared" si="6"/>
        <v>11</v>
      </c>
      <c r="L74" s="1">
        <f t="shared" si="6"/>
        <v>14</v>
      </c>
      <c r="M74" s="1">
        <f t="shared" si="6"/>
        <v>10</v>
      </c>
      <c r="N74" s="1">
        <f t="shared" si="6"/>
        <v>6</v>
      </c>
      <c r="O74" s="1">
        <f t="shared" si="6"/>
        <v>19</v>
      </c>
      <c r="P74" s="1">
        <f t="shared" si="6"/>
        <v>11</v>
      </c>
      <c r="Q74" s="1">
        <f t="shared" si="6"/>
        <v>19</v>
      </c>
      <c r="R74" s="1">
        <f t="shared" si="6"/>
        <v>11</v>
      </c>
      <c r="S74" s="1">
        <f t="shared" si="6"/>
        <v>10</v>
      </c>
      <c r="T74" s="1">
        <f t="shared" si="6"/>
        <v>14</v>
      </c>
      <c r="U74" s="1">
        <f t="shared" si="6"/>
        <v>12</v>
      </c>
      <c r="V74" s="1">
        <f t="shared" si="6"/>
        <v>13</v>
      </c>
      <c r="W74" s="1">
        <f t="shared" si="6"/>
        <v>10</v>
      </c>
      <c r="X74" s="1">
        <f t="shared" si="6"/>
        <v>1</v>
      </c>
      <c r="Y74" s="1">
        <f t="shared" si="6"/>
        <v>7</v>
      </c>
      <c r="Z74" s="1">
        <f t="shared" si="6"/>
        <v>16</v>
      </c>
      <c r="AA74" s="1">
        <f t="shared" si="6"/>
        <v>10</v>
      </c>
      <c r="AB74" s="1">
        <f t="shared" si="6"/>
        <v>17</v>
      </c>
      <c r="AC74" s="1">
        <f t="shared" si="6"/>
        <v>18</v>
      </c>
      <c r="AD74" s="1">
        <f t="shared" si="6"/>
        <v>5</v>
      </c>
      <c r="AE74" s="1">
        <f t="shared" si="6"/>
        <v>10</v>
      </c>
      <c r="AF74" s="1">
        <f t="shared" si="6"/>
        <v>10</v>
      </c>
      <c r="AG74" s="1">
        <f t="shared" si="6"/>
        <v>2</v>
      </c>
      <c r="AH74" s="1">
        <f t="shared" si="6"/>
        <v>6</v>
      </c>
      <c r="AI74" s="1">
        <f>SUM(AI72:AI73)</f>
        <v>14</v>
      </c>
      <c r="AJ74" s="1">
        <f t="shared" si="5"/>
        <v>343</v>
      </c>
    </row>
    <row r="76" spans="2:36" x14ac:dyDescent="0.25">
      <c r="B76" t="s">
        <v>58</v>
      </c>
      <c r="C76" t="s">
        <v>18</v>
      </c>
      <c r="D76">
        <v>1</v>
      </c>
      <c r="E76">
        <v>1</v>
      </c>
      <c r="F76">
        <v>10</v>
      </c>
      <c r="G76">
        <v>4</v>
      </c>
      <c r="H76">
        <v>2</v>
      </c>
      <c r="I76">
        <v>0</v>
      </c>
      <c r="J76">
        <v>3</v>
      </c>
      <c r="K76">
        <v>9</v>
      </c>
      <c r="L76">
        <v>10</v>
      </c>
      <c r="M76">
        <v>7</v>
      </c>
      <c r="N76">
        <v>7</v>
      </c>
      <c r="O76">
        <v>2</v>
      </c>
      <c r="P76">
        <v>3</v>
      </c>
      <c r="Q76">
        <v>5</v>
      </c>
      <c r="R76">
        <v>0</v>
      </c>
      <c r="S76">
        <v>5</v>
      </c>
      <c r="T76">
        <v>10</v>
      </c>
      <c r="U76">
        <v>1</v>
      </c>
      <c r="V76">
        <v>8</v>
      </c>
      <c r="W76">
        <v>8</v>
      </c>
      <c r="X76">
        <v>4</v>
      </c>
      <c r="Y76">
        <v>2</v>
      </c>
      <c r="Z76">
        <v>7</v>
      </c>
      <c r="AA76">
        <v>10</v>
      </c>
      <c r="AB76">
        <v>8</v>
      </c>
      <c r="AC76">
        <v>10</v>
      </c>
      <c r="AD76">
        <v>5</v>
      </c>
      <c r="AE76">
        <v>5</v>
      </c>
      <c r="AF76">
        <v>4</v>
      </c>
      <c r="AG76">
        <v>6</v>
      </c>
      <c r="AH76">
        <v>10</v>
      </c>
      <c r="AI76">
        <v>7</v>
      </c>
      <c r="AJ76" s="1">
        <v>174</v>
      </c>
    </row>
    <row r="77" spans="2:36" s="1" customFormat="1" x14ac:dyDescent="0.25">
      <c r="C77" s="1" t="s">
        <v>13</v>
      </c>
      <c r="D77" s="1">
        <v>1</v>
      </c>
      <c r="E77" s="1">
        <v>1</v>
      </c>
      <c r="F77" s="1">
        <v>10</v>
      </c>
      <c r="G77" s="1">
        <v>4</v>
      </c>
      <c r="H77" s="1">
        <v>2</v>
      </c>
      <c r="I77" s="1">
        <v>0</v>
      </c>
      <c r="J77" s="1">
        <v>3</v>
      </c>
      <c r="K77" s="1">
        <v>9</v>
      </c>
      <c r="L77" s="1">
        <v>10</v>
      </c>
      <c r="M77" s="1">
        <v>7</v>
      </c>
      <c r="N77" s="1">
        <v>7</v>
      </c>
      <c r="O77" s="1">
        <v>2</v>
      </c>
      <c r="P77" s="1">
        <v>3</v>
      </c>
      <c r="Q77" s="1">
        <v>5</v>
      </c>
      <c r="R77" s="1">
        <v>0</v>
      </c>
      <c r="S77" s="1">
        <v>5</v>
      </c>
      <c r="T77" s="1">
        <v>10</v>
      </c>
      <c r="U77" s="1">
        <v>1</v>
      </c>
      <c r="V77" s="1">
        <v>8</v>
      </c>
      <c r="W77" s="1">
        <v>8</v>
      </c>
      <c r="X77" s="1">
        <v>4</v>
      </c>
      <c r="Y77" s="1">
        <v>2</v>
      </c>
      <c r="Z77" s="1">
        <v>7</v>
      </c>
      <c r="AA77" s="1">
        <v>10</v>
      </c>
      <c r="AB77" s="1">
        <v>8</v>
      </c>
      <c r="AC77" s="1">
        <v>10</v>
      </c>
      <c r="AD77" s="1">
        <v>5</v>
      </c>
      <c r="AE77" s="1">
        <v>5</v>
      </c>
      <c r="AF77" s="1">
        <v>4</v>
      </c>
      <c r="AG77" s="1">
        <v>6</v>
      </c>
      <c r="AH77" s="1">
        <v>10</v>
      </c>
      <c r="AI77" s="1">
        <v>7</v>
      </c>
      <c r="AJ77" s="1">
        <v>174</v>
      </c>
    </row>
    <row r="79" spans="2:36" x14ac:dyDescent="0.25">
      <c r="B79" t="s">
        <v>44</v>
      </c>
      <c r="C79" t="s">
        <v>15</v>
      </c>
      <c r="D79">
        <v>2</v>
      </c>
      <c r="E79">
        <v>2</v>
      </c>
      <c r="F79">
        <v>0</v>
      </c>
      <c r="G79">
        <v>4</v>
      </c>
      <c r="H79">
        <v>10</v>
      </c>
      <c r="I79">
        <v>9</v>
      </c>
      <c r="J79">
        <v>5</v>
      </c>
      <c r="K79">
        <v>10</v>
      </c>
      <c r="L79">
        <v>9</v>
      </c>
      <c r="M79">
        <v>9</v>
      </c>
      <c r="N79">
        <v>7</v>
      </c>
      <c r="O79">
        <v>6</v>
      </c>
      <c r="P79">
        <v>4</v>
      </c>
      <c r="Q79">
        <v>8</v>
      </c>
      <c r="R79">
        <v>2</v>
      </c>
      <c r="S79">
        <v>1</v>
      </c>
      <c r="T79">
        <v>0</v>
      </c>
      <c r="U79">
        <v>0</v>
      </c>
      <c r="V79">
        <v>8</v>
      </c>
      <c r="W79">
        <v>9</v>
      </c>
      <c r="X79">
        <v>7</v>
      </c>
      <c r="Y79">
        <v>10</v>
      </c>
      <c r="Z79">
        <v>0</v>
      </c>
      <c r="AA79">
        <v>5</v>
      </c>
      <c r="AB79">
        <v>7</v>
      </c>
      <c r="AC79">
        <v>5</v>
      </c>
      <c r="AD79">
        <v>0</v>
      </c>
      <c r="AE79">
        <v>5</v>
      </c>
      <c r="AF79">
        <v>6</v>
      </c>
      <c r="AG79">
        <v>10</v>
      </c>
      <c r="AH79">
        <v>2</v>
      </c>
      <c r="AI79">
        <v>8</v>
      </c>
      <c r="AJ79" s="1">
        <f>SUM(D79:AI79)</f>
        <v>170</v>
      </c>
    </row>
    <row r="80" spans="2:36" x14ac:dyDescent="0.25">
      <c r="C80" t="s">
        <v>14</v>
      </c>
      <c r="D80">
        <v>10</v>
      </c>
      <c r="E80">
        <v>9</v>
      </c>
      <c r="F80">
        <v>4</v>
      </c>
      <c r="G80">
        <v>6</v>
      </c>
      <c r="H80">
        <v>2</v>
      </c>
      <c r="I80">
        <v>2</v>
      </c>
      <c r="J80">
        <v>8</v>
      </c>
      <c r="K80">
        <v>5</v>
      </c>
      <c r="L80">
        <v>1</v>
      </c>
      <c r="M80">
        <v>8</v>
      </c>
      <c r="N80">
        <v>0</v>
      </c>
      <c r="O80">
        <v>4</v>
      </c>
      <c r="P80">
        <v>8</v>
      </c>
      <c r="Q80">
        <v>0</v>
      </c>
      <c r="R80">
        <v>7</v>
      </c>
      <c r="S80">
        <v>2</v>
      </c>
      <c r="T80">
        <v>2</v>
      </c>
      <c r="U80">
        <v>9</v>
      </c>
      <c r="V80">
        <v>6</v>
      </c>
      <c r="W80">
        <v>7</v>
      </c>
      <c r="X80">
        <v>6</v>
      </c>
      <c r="Y80">
        <v>3</v>
      </c>
      <c r="Z80">
        <v>6</v>
      </c>
      <c r="AA80">
        <v>9</v>
      </c>
      <c r="AB80">
        <v>9</v>
      </c>
      <c r="AC80">
        <v>5</v>
      </c>
      <c r="AD80">
        <v>6</v>
      </c>
      <c r="AE80">
        <v>3</v>
      </c>
      <c r="AF80">
        <v>10</v>
      </c>
      <c r="AG80">
        <v>2</v>
      </c>
      <c r="AH80">
        <v>9</v>
      </c>
      <c r="AI80">
        <v>10</v>
      </c>
      <c r="AJ80" s="1">
        <f t="shared" ref="AJ80:AJ82" si="7">SUM(D80:AI80)</f>
        <v>178</v>
      </c>
    </row>
    <row r="81" spans="2:36" x14ac:dyDescent="0.25">
      <c r="C81" t="s">
        <v>16</v>
      </c>
      <c r="D81">
        <v>10</v>
      </c>
      <c r="E81">
        <v>6</v>
      </c>
      <c r="F81">
        <v>1</v>
      </c>
      <c r="G81">
        <v>10</v>
      </c>
      <c r="H81">
        <v>0</v>
      </c>
      <c r="I81">
        <v>6</v>
      </c>
      <c r="J81">
        <v>7</v>
      </c>
      <c r="K81">
        <v>0</v>
      </c>
      <c r="L81">
        <v>1</v>
      </c>
      <c r="M81">
        <v>3</v>
      </c>
      <c r="N81">
        <v>5</v>
      </c>
      <c r="O81">
        <v>4</v>
      </c>
      <c r="P81">
        <v>4</v>
      </c>
      <c r="Q81">
        <v>3</v>
      </c>
      <c r="R81">
        <v>1</v>
      </c>
      <c r="S81">
        <v>6</v>
      </c>
      <c r="T81">
        <v>2</v>
      </c>
      <c r="U81">
        <v>8</v>
      </c>
      <c r="V81">
        <v>8</v>
      </c>
      <c r="W81">
        <v>9</v>
      </c>
      <c r="X81">
        <v>8</v>
      </c>
      <c r="Y81">
        <v>9</v>
      </c>
      <c r="Z81">
        <v>7</v>
      </c>
      <c r="AA81">
        <v>5</v>
      </c>
      <c r="AB81">
        <v>1</v>
      </c>
      <c r="AC81">
        <v>10</v>
      </c>
      <c r="AD81">
        <v>8</v>
      </c>
      <c r="AE81">
        <v>7</v>
      </c>
      <c r="AF81">
        <v>5</v>
      </c>
      <c r="AG81">
        <v>10</v>
      </c>
      <c r="AH81">
        <v>3</v>
      </c>
      <c r="AI81">
        <v>2</v>
      </c>
      <c r="AJ81" s="1">
        <f t="shared" si="7"/>
        <v>169</v>
      </c>
    </row>
    <row r="82" spans="2:36" s="1" customFormat="1" x14ac:dyDescent="0.25">
      <c r="C82" s="1" t="s">
        <v>13</v>
      </c>
      <c r="D82" s="1">
        <f t="shared" ref="D82:AH82" si="8">SUM(D79:D81)</f>
        <v>22</v>
      </c>
      <c r="E82" s="1">
        <f t="shared" si="8"/>
        <v>17</v>
      </c>
      <c r="F82" s="1">
        <f t="shared" si="8"/>
        <v>5</v>
      </c>
      <c r="G82" s="1">
        <f t="shared" si="8"/>
        <v>20</v>
      </c>
      <c r="H82" s="1">
        <f t="shared" si="8"/>
        <v>12</v>
      </c>
      <c r="I82" s="1">
        <f t="shared" si="8"/>
        <v>17</v>
      </c>
      <c r="J82" s="1">
        <f t="shared" si="8"/>
        <v>20</v>
      </c>
      <c r="K82" s="1">
        <f t="shared" si="8"/>
        <v>15</v>
      </c>
      <c r="L82" s="1">
        <f t="shared" si="8"/>
        <v>11</v>
      </c>
      <c r="M82" s="1">
        <f t="shared" si="8"/>
        <v>20</v>
      </c>
      <c r="N82" s="1">
        <f t="shared" si="8"/>
        <v>12</v>
      </c>
      <c r="O82" s="1">
        <f t="shared" si="8"/>
        <v>14</v>
      </c>
      <c r="P82" s="1">
        <f t="shared" si="8"/>
        <v>16</v>
      </c>
      <c r="Q82" s="1">
        <f t="shared" si="8"/>
        <v>11</v>
      </c>
      <c r="R82" s="1">
        <f t="shared" si="8"/>
        <v>10</v>
      </c>
      <c r="S82" s="1">
        <f t="shared" si="8"/>
        <v>9</v>
      </c>
      <c r="T82" s="1">
        <f t="shared" si="8"/>
        <v>4</v>
      </c>
      <c r="U82" s="1">
        <f t="shared" si="8"/>
        <v>17</v>
      </c>
      <c r="V82" s="1">
        <f t="shared" si="8"/>
        <v>22</v>
      </c>
      <c r="W82" s="1">
        <f t="shared" si="8"/>
        <v>25</v>
      </c>
      <c r="X82" s="1">
        <f t="shared" si="8"/>
        <v>21</v>
      </c>
      <c r="Y82" s="1">
        <f t="shared" si="8"/>
        <v>22</v>
      </c>
      <c r="Z82" s="1">
        <f t="shared" si="8"/>
        <v>13</v>
      </c>
      <c r="AA82" s="1">
        <f t="shared" si="8"/>
        <v>19</v>
      </c>
      <c r="AB82" s="1">
        <f t="shared" si="8"/>
        <v>17</v>
      </c>
      <c r="AC82" s="1">
        <f t="shared" si="8"/>
        <v>20</v>
      </c>
      <c r="AD82" s="1">
        <f t="shared" si="8"/>
        <v>14</v>
      </c>
      <c r="AE82" s="1">
        <f t="shared" si="8"/>
        <v>15</v>
      </c>
      <c r="AF82" s="1">
        <f t="shared" si="8"/>
        <v>21</v>
      </c>
      <c r="AG82" s="1">
        <f t="shared" si="8"/>
        <v>22</v>
      </c>
      <c r="AH82" s="1">
        <f t="shared" si="8"/>
        <v>14</v>
      </c>
      <c r="AI82" s="1">
        <f>SUM(AI79:AI81)</f>
        <v>20</v>
      </c>
      <c r="AJ82" s="1">
        <f t="shared" si="7"/>
        <v>517</v>
      </c>
    </row>
    <row r="84" spans="2:36" x14ac:dyDescent="0.25">
      <c r="B84" t="s">
        <v>40</v>
      </c>
      <c r="C84" t="s">
        <v>15</v>
      </c>
      <c r="D84">
        <v>9</v>
      </c>
      <c r="E84">
        <v>8</v>
      </c>
      <c r="F84">
        <v>1</v>
      </c>
      <c r="G84">
        <v>8</v>
      </c>
      <c r="H84">
        <v>7</v>
      </c>
      <c r="I84">
        <v>7</v>
      </c>
      <c r="J84">
        <v>4</v>
      </c>
      <c r="K84">
        <v>3</v>
      </c>
      <c r="L84">
        <v>2</v>
      </c>
      <c r="M84">
        <v>8</v>
      </c>
      <c r="N84">
        <v>9</v>
      </c>
      <c r="O84">
        <v>3</v>
      </c>
      <c r="P84">
        <v>6</v>
      </c>
      <c r="Q84">
        <v>7</v>
      </c>
      <c r="R84">
        <v>0</v>
      </c>
      <c r="S84">
        <v>6</v>
      </c>
      <c r="T84">
        <v>1</v>
      </c>
      <c r="U84">
        <v>9</v>
      </c>
      <c r="V84">
        <v>7</v>
      </c>
      <c r="W84">
        <v>0</v>
      </c>
      <c r="X84">
        <v>9</v>
      </c>
      <c r="Y84">
        <v>10</v>
      </c>
      <c r="Z84">
        <v>6</v>
      </c>
      <c r="AA84">
        <v>7</v>
      </c>
      <c r="AB84">
        <v>0</v>
      </c>
      <c r="AC84">
        <v>8</v>
      </c>
      <c r="AD84">
        <v>0</v>
      </c>
      <c r="AE84">
        <v>1</v>
      </c>
      <c r="AF84">
        <v>7</v>
      </c>
      <c r="AG84">
        <v>8</v>
      </c>
      <c r="AH84">
        <v>8</v>
      </c>
      <c r="AI84">
        <v>7</v>
      </c>
      <c r="AJ84" s="1">
        <f>SUM(D84:AI84)</f>
        <v>176</v>
      </c>
    </row>
    <row r="85" spans="2:36" x14ac:dyDescent="0.25">
      <c r="C85" t="s">
        <v>14</v>
      </c>
      <c r="D85">
        <v>6</v>
      </c>
      <c r="E85">
        <v>5</v>
      </c>
      <c r="F85">
        <v>0</v>
      </c>
      <c r="G85">
        <v>4</v>
      </c>
      <c r="H85">
        <v>3</v>
      </c>
      <c r="I85">
        <v>0</v>
      </c>
      <c r="J85">
        <v>3</v>
      </c>
      <c r="K85">
        <v>6</v>
      </c>
      <c r="L85">
        <v>1</v>
      </c>
      <c r="M85">
        <v>9</v>
      </c>
      <c r="N85">
        <v>7</v>
      </c>
      <c r="O85">
        <v>10</v>
      </c>
      <c r="P85">
        <v>8</v>
      </c>
      <c r="Q85">
        <v>6</v>
      </c>
      <c r="R85">
        <v>0</v>
      </c>
      <c r="S85">
        <v>3</v>
      </c>
      <c r="T85">
        <v>4</v>
      </c>
      <c r="U85">
        <v>3</v>
      </c>
      <c r="V85">
        <v>1</v>
      </c>
      <c r="W85">
        <v>0</v>
      </c>
      <c r="X85">
        <v>5</v>
      </c>
      <c r="Y85">
        <v>8</v>
      </c>
      <c r="Z85">
        <v>4</v>
      </c>
      <c r="AA85">
        <v>7</v>
      </c>
      <c r="AB85">
        <v>10</v>
      </c>
      <c r="AC85">
        <v>7</v>
      </c>
      <c r="AD85">
        <v>5</v>
      </c>
      <c r="AE85">
        <v>2</v>
      </c>
      <c r="AF85">
        <v>10</v>
      </c>
      <c r="AG85">
        <v>5</v>
      </c>
      <c r="AH85">
        <v>10</v>
      </c>
      <c r="AI85">
        <v>6</v>
      </c>
      <c r="AJ85" s="1">
        <f t="shared" ref="AJ85:AJ86" si="9">SUM(D85:AI85)</f>
        <v>158</v>
      </c>
    </row>
    <row r="86" spans="2:36" x14ac:dyDescent="0.25">
      <c r="C86" t="s">
        <v>17</v>
      </c>
      <c r="D86">
        <v>0</v>
      </c>
      <c r="E86">
        <v>8</v>
      </c>
      <c r="F86">
        <v>6</v>
      </c>
      <c r="G86">
        <v>1</v>
      </c>
      <c r="H86">
        <v>2</v>
      </c>
      <c r="I86">
        <v>4</v>
      </c>
      <c r="J86">
        <v>9</v>
      </c>
      <c r="K86">
        <v>10</v>
      </c>
      <c r="L86">
        <v>9</v>
      </c>
      <c r="M86">
        <v>9</v>
      </c>
      <c r="N86">
        <v>2</v>
      </c>
      <c r="O86">
        <v>8</v>
      </c>
      <c r="P86">
        <v>6</v>
      </c>
      <c r="Q86">
        <v>10</v>
      </c>
      <c r="R86">
        <v>10</v>
      </c>
      <c r="S86">
        <v>4</v>
      </c>
      <c r="T86">
        <v>3</v>
      </c>
      <c r="U86">
        <v>9</v>
      </c>
      <c r="V86">
        <v>6</v>
      </c>
      <c r="W86">
        <v>7</v>
      </c>
      <c r="X86">
        <v>7</v>
      </c>
      <c r="Y86">
        <v>7</v>
      </c>
      <c r="Z86">
        <v>5</v>
      </c>
      <c r="AA86">
        <v>8</v>
      </c>
      <c r="AB86">
        <v>2</v>
      </c>
      <c r="AC86">
        <v>0</v>
      </c>
      <c r="AD86">
        <v>3</v>
      </c>
      <c r="AE86">
        <v>2</v>
      </c>
      <c r="AF86">
        <v>1</v>
      </c>
      <c r="AG86">
        <v>7</v>
      </c>
      <c r="AH86">
        <v>1</v>
      </c>
      <c r="AI86">
        <v>8</v>
      </c>
      <c r="AJ86" s="1">
        <f t="shared" si="9"/>
        <v>174</v>
      </c>
    </row>
    <row r="87" spans="2:36" s="1" customFormat="1" x14ac:dyDescent="0.25">
      <c r="C87" s="1" t="s">
        <v>13</v>
      </c>
      <c r="D87" s="1">
        <f>SUM(D84:D86)</f>
        <v>15</v>
      </c>
      <c r="E87" s="1">
        <f t="shared" ref="E87:AJ87" si="10">SUM(E84:E86)</f>
        <v>21</v>
      </c>
      <c r="F87" s="1">
        <f t="shared" si="10"/>
        <v>7</v>
      </c>
      <c r="G87" s="1">
        <f t="shared" si="10"/>
        <v>13</v>
      </c>
      <c r="H87" s="1">
        <f t="shared" si="10"/>
        <v>12</v>
      </c>
      <c r="I87" s="1">
        <f t="shared" si="10"/>
        <v>11</v>
      </c>
      <c r="J87" s="1">
        <f t="shared" si="10"/>
        <v>16</v>
      </c>
      <c r="K87" s="1">
        <f t="shared" si="10"/>
        <v>19</v>
      </c>
      <c r="L87" s="1">
        <f t="shared" si="10"/>
        <v>12</v>
      </c>
      <c r="M87" s="1">
        <f t="shared" si="10"/>
        <v>26</v>
      </c>
      <c r="N87" s="1">
        <f t="shared" si="10"/>
        <v>18</v>
      </c>
      <c r="O87" s="1">
        <f t="shared" si="10"/>
        <v>21</v>
      </c>
      <c r="P87" s="1">
        <f t="shared" si="10"/>
        <v>20</v>
      </c>
      <c r="Q87" s="1">
        <f t="shared" si="10"/>
        <v>23</v>
      </c>
      <c r="R87" s="1">
        <f t="shared" si="10"/>
        <v>10</v>
      </c>
      <c r="S87" s="1">
        <f t="shared" si="10"/>
        <v>13</v>
      </c>
      <c r="T87" s="1">
        <f t="shared" si="10"/>
        <v>8</v>
      </c>
      <c r="U87" s="1">
        <f t="shared" si="10"/>
        <v>21</v>
      </c>
      <c r="V87" s="1">
        <f t="shared" si="10"/>
        <v>14</v>
      </c>
      <c r="W87" s="1">
        <f t="shared" si="10"/>
        <v>7</v>
      </c>
      <c r="X87" s="1">
        <f t="shared" si="10"/>
        <v>21</v>
      </c>
      <c r="Y87" s="1">
        <f t="shared" si="10"/>
        <v>25</v>
      </c>
      <c r="Z87" s="1">
        <f t="shared" si="10"/>
        <v>15</v>
      </c>
      <c r="AA87" s="1">
        <f t="shared" si="10"/>
        <v>22</v>
      </c>
      <c r="AB87" s="1">
        <f t="shared" si="10"/>
        <v>12</v>
      </c>
      <c r="AC87" s="1">
        <f t="shared" si="10"/>
        <v>15</v>
      </c>
      <c r="AD87" s="1">
        <f t="shared" si="10"/>
        <v>8</v>
      </c>
      <c r="AE87" s="1">
        <f t="shared" si="10"/>
        <v>5</v>
      </c>
      <c r="AF87" s="1">
        <f t="shared" si="10"/>
        <v>18</v>
      </c>
      <c r="AG87" s="1">
        <f t="shared" si="10"/>
        <v>20</v>
      </c>
      <c r="AH87" s="1">
        <f t="shared" si="10"/>
        <v>19</v>
      </c>
      <c r="AI87" s="1">
        <f t="shared" si="10"/>
        <v>21</v>
      </c>
      <c r="AJ87" s="1">
        <f t="shared" si="10"/>
        <v>508</v>
      </c>
    </row>
    <row r="89" spans="2:36" x14ac:dyDescent="0.25">
      <c r="B89" t="s">
        <v>53</v>
      </c>
      <c r="C89" t="s">
        <v>14</v>
      </c>
      <c r="D89">
        <v>9</v>
      </c>
      <c r="E89">
        <v>3</v>
      </c>
      <c r="F89">
        <v>2</v>
      </c>
      <c r="G89">
        <v>1</v>
      </c>
      <c r="H89">
        <v>1</v>
      </c>
      <c r="I89">
        <v>6</v>
      </c>
      <c r="J89">
        <v>4</v>
      </c>
      <c r="K89">
        <v>5</v>
      </c>
      <c r="L89">
        <v>5</v>
      </c>
      <c r="M89">
        <v>5</v>
      </c>
      <c r="N89">
        <v>2</v>
      </c>
      <c r="O89">
        <v>9</v>
      </c>
      <c r="P89">
        <v>4</v>
      </c>
      <c r="Q89">
        <v>7</v>
      </c>
      <c r="R89">
        <v>4</v>
      </c>
      <c r="S89">
        <v>10</v>
      </c>
      <c r="T89">
        <v>2</v>
      </c>
      <c r="U89">
        <v>1</v>
      </c>
      <c r="V89">
        <v>3</v>
      </c>
      <c r="W89">
        <v>6</v>
      </c>
      <c r="X89">
        <v>1</v>
      </c>
      <c r="Y89">
        <v>10</v>
      </c>
      <c r="Z89">
        <v>10</v>
      </c>
      <c r="AA89">
        <v>9</v>
      </c>
      <c r="AB89">
        <v>6</v>
      </c>
      <c r="AC89">
        <v>7</v>
      </c>
      <c r="AD89">
        <v>8</v>
      </c>
      <c r="AE89">
        <v>4</v>
      </c>
      <c r="AF89">
        <v>1</v>
      </c>
      <c r="AG89">
        <v>4</v>
      </c>
      <c r="AH89">
        <v>5</v>
      </c>
      <c r="AI89">
        <v>1</v>
      </c>
      <c r="AJ89" s="1">
        <f>SUM(D89:AI89)</f>
        <v>155</v>
      </c>
    </row>
    <row r="90" spans="2:36" x14ac:dyDescent="0.25">
      <c r="C90" t="s">
        <v>16</v>
      </c>
      <c r="D90">
        <v>9</v>
      </c>
      <c r="E90">
        <v>0</v>
      </c>
      <c r="F90">
        <v>9</v>
      </c>
      <c r="G90">
        <v>10</v>
      </c>
      <c r="H90">
        <v>6</v>
      </c>
      <c r="I90">
        <v>6</v>
      </c>
      <c r="J90">
        <v>4</v>
      </c>
      <c r="K90">
        <v>0</v>
      </c>
      <c r="L90">
        <v>4</v>
      </c>
      <c r="M90">
        <v>10</v>
      </c>
      <c r="N90">
        <v>4</v>
      </c>
      <c r="O90">
        <v>0</v>
      </c>
      <c r="P90">
        <v>2</v>
      </c>
      <c r="Q90">
        <v>1</v>
      </c>
      <c r="R90">
        <v>4</v>
      </c>
      <c r="S90">
        <v>10</v>
      </c>
      <c r="T90">
        <v>5</v>
      </c>
      <c r="U90">
        <v>4</v>
      </c>
      <c r="V90">
        <v>6</v>
      </c>
      <c r="W90">
        <v>3</v>
      </c>
      <c r="X90">
        <v>8</v>
      </c>
      <c r="Y90">
        <v>9</v>
      </c>
      <c r="Z90">
        <v>10</v>
      </c>
      <c r="AA90">
        <v>3</v>
      </c>
      <c r="AB90">
        <v>7</v>
      </c>
      <c r="AC90">
        <v>4</v>
      </c>
      <c r="AD90">
        <v>10</v>
      </c>
      <c r="AE90">
        <v>1</v>
      </c>
      <c r="AF90">
        <v>6</v>
      </c>
      <c r="AG90">
        <v>8</v>
      </c>
      <c r="AH90">
        <v>6</v>
      </c>
      <c r="AI90">
        <v>9</v>
      </c>
      <c r="AJ90" s="1">
        <f t="shared" ref="AJ90:AJ91" si="11">SUM(D90:AI90)</f>
        <v>178</v>
      </c>
    </row>
    <row r="91" spans="2:36" s="1" customFormat="1" x14ac:dyDescent="0.25">
      <c r="C91" s="1" t="s">
        <v>13</v>
      </c>
      <c r="D91" s="1">
        <f t="shared" ref="D91:AH91" si="12">SUM(D89:D90)</f>
        <v>18</v>
      </c>
      <c r="E91" s="1">
        <f t="shared" si="12"/>
        <v>3</v>
      </c>
      <c r="F91" s="1">
        <f t="shared" si="12"/>
        <v>11</v>
      </c>
      <c r="G91" s="1">
        <f t="shared" si="12"/>
        <v>11</v>
      </c>
      <c r="H91" s="1">
        <f t="shared" si="12"/>
        <v>7</v>
      </c>
      <c r="I91" s="1">
        <f t="shared" si="12"/>
        <v>12</v>
      </c>
      <c r="J91" s="1">
        <f t="shared" si="12"/>
        <v>8</v>
      </c>
      <c r="K91" s="1">
        <f t="shared" si="12"/>
        <v>5</v>
      </c>
      <c r="L91" s="1">
        <f t="shared" si="12"/>
        <v>9</v>
      </c>
      <c r="M91" s="1">
        <f t="shared" si="12"/>
        <v>15</v>
      </c>
      <c r="N91" s="1">
        <f t="shared" si="12"/>
        <v>6</v>
      </c>
      <c r="O91" s="1">
        <f t="shared" si="12"/>
        <v>9</v>
      </c>
      <c r="P91" s="1">
        <f t="shared" si="12"/>
        <v>6</v>
      </c>
      <c r="Q91" s="1">
        <f t="shared" si="12"/>
        <v>8</v>
      </c>
      <c r="R91" s="1">
        <f t="shared" si="12"/>
        <v>8</v>
      </c>
      <c r="S91" s="1">
        <f t="shared" si="12"/>
        <v>20</v>
      </c>
      <c r="T91" s="1">
        <f t="shared" si="12"/>
        <v>7</v>
      </c>
      <c r="U91" s="1">
        <f t="shared" si="12"/>
        <v>5</v>
      </c>
      <c r="V91" s="1">
        <f t="shared" si="12"/>
        <v>9</v>
      </c>
      <c r="W91" s="1">
        <f t="shared" si="12"/>
        <v>9</v>
      </c>
      <c r="X91" s="1">
        <f t="shared" si="12"/>
        <v>9</v>
      </c>
      <c r="Y91" s="1">
        <f t="shared" si="12"/>
        <v>19</v>
      </c>
      <c r="Z91" s="1">
        <f t="shared" si="12"/>
        <v>20</v>
      </c>
      <c r="AA91" s="1">
        <f t="shared" si="12"/>
        <v>12</v>
      </c>
      <c r="AB91" s="1">
        <f t="shared" si="12"/>
        <v>13</v>
      </c>
      <c r="AC91" s="1">
        <f t="shared" si="12"/>
        <v>11</v>
      </c>
      <c r="AD91" s="1">
        <f t="shared" si="12"/>
        <v>18</v>
      </c>
      <c r="AE91" s="1">
        <f t="shared" si="12"/>
        <v>5</v>
      </c>
      <c r="AF91" s="1">
        <f t="shared" si="12"/>
        <v>7</v>
      </c>
      <c r="AG91" s="1">
        <f t="shared" si="12"/>
        <v>12</v>
      </c>
      <c r="AH91" s="1">
        <f t="shared" si="12"/>
        <v>11</v>
      </c>
      <c r="AI91" s="1">
        <f>SUM(AI89:AI90)</f>
        <v>10</v>
      </c>
      <c r="AJ91" s="1">
        <f t="shared" si="11"/>
        <v>333</v>
      </c>
    </row>
    <row r="93" spans="2:36" x14ac:dyDescent="0.25">
      <c r="B93" t="s">
        <v>28</v>
      </c>
      <c r="C93" t="s">
        <v>15</v>
      </c>
      <c r="D93">
        <v>4</v>
      </c>
      <c r="E93">
        <v>10</v>
      </c>
      <c r="F93">
        <v>10</v>
      </c>
      <c r="G93">
        <v>0</v>
      </c>
      <c r="H93">
        <v>10</v>
      </c>
      <c r="I93">
        <v>1</v>
      </c>
      <c r="J93">
        <v>6</v>
      </c>
      <c r="K93">
        <v>1</v>
      </c>
      <c r="L93">
        <v>4</v>
      </c>
      <c r="M93">
        <v>8</v>
      </c>
      <c r="N93">
        <v>5</v>
      </c>
      <c r="O93">
        <v>7</v>
      </c>
      <c r="P93">
        <v>1</v>
      </c>
      <c r="Q93">
        <v>0</v>
      </c>
      <c r="R93">
        <v>1</v>
      </c>
      <c r="S93">
        <v>7</v>
      </c>
      <c r="T93">
        <v>1</v>
      </c>
      <c r="U93">
        <v>2</v>
      </c>
      <c r="V93">
        <v>10</v>
      </c>
      <c r="W93">
        <v>5</v>
      </c>
      <c r="X93">
        <v>5</v>
      </c>
      <c r="Y93">
        <v>1</v>
      </c>
      <c r="Z93">
        <v>3</v>
      </c>
      <c r="AA93">
        <v>7</v>
      </c>
      <c r="AB93">
        <v>4</v>
      </c>
      <c r="AC93">
        <v>10</v>
      </c>
      <c r="AD93">
        <v>6</v>
      </c>
      <c r="AE93">
        <v>9</v>
      </c>
      <c r="AF93">
        <v>0</v>
      </c>
      <c r="AG93">
        <v>10</v>
      </c>
      <c r="AH93">
        <v>5</v>
      </c>
      <c r="AI93">
        <v>7</v>
      </c>
      <c r="AJ93" s="1">
        <f>SUM(D93:AI93)</f>
        <v>160</v>
      </c>
    </row>
    <row r="94" spans="2:36" x14ac:dyDescent="0.25">
      <c r="C94" t="s">
        <v>14</v>
      </c>
      <c r="D94">
        <v>8</v>
      </c>
      <c r="E94">
        <v>7</v>
      </c>
      <c r="F94">
        <v>2</v>
      </c>
      <c r="G94">
        <v>8</v>
      </c>
      <c r="H94">
        <v>6</v>
      </c>
      <c r="I94">
        <v>8</v>
      </c>
      <c r="J94">
        <v>5</v>
      </c>
      <c r="K94">
        <v>4</v>
      </c>
      <c r="L94">
        <v>6</v>
      </c>
      <c r="M94">
        <v>0</v>
      </c>
      <c r="N94">
        <v>8</v>
      </c>
      <c r="O94">
        <v>9</v>
      </c>
      <c r="P94">
        <v>3</v>
      </c>
      <c r="Q94">
        <v>2</v>
      </c>
      <c r="R94">
        <v>0</v>
      </c>
      <c r="S94">
        <v>5</v>
      </c>
      <c r="T94">
        <v>0</v>
      </c>
      <c r="U94">
        <v>3</v>
      </c>
      <c r="V94">
        <v>4</v>
      </c>
      <c r="W94">
        <v>3</v>
      </c>
      <c r="X94">
        <v>3</v>
      </c>
      <c r="Y94">
        <v>5</v>
      </c>
      <c r="Z94">
        <v>3</v>
      </c>
      <c r="AA94">
        <v>4</v>
      </c>
      <c r="AB94">
        <v>0</v>
      </c>
      <c r="AC94">
        <v>1</v>
      </c>
      <c r="AD94">
        <v>9</v>
      </c>
      <c r="AE94">
        <v>10</v>
      </c>
      <c r="AF94">
        <v>0</v>
      </c>
      <c r="AG94">
        <v>7</v>
      </c>
      <c r="AH94">
        <v>6</v>
      </c>
      <c r="AI94">
        <v>8</v>
      </c>
      <c r="AJ94" s="1">
        <f t="shared" ref="AJ94:AJ97" si="13">SUM(D94:AI94)</f>
        <v>147</v>
      </c>
    </row>
    <row r="95" spans="2:36" x14ac:dyDescent="0.25">
      <c r="C95" t="s">
        <v>16</v>
      </c>
      <c r="D95">
        <v>3</v>
      </c>
      <c r="E95">
        <v>9</v>
      </c>
      <c r="F95">
        <v>7</v>
      </c>
      <c r="G95">
        <v>0</v>
      </c>
      <c r="H95">
        <v>2</v>
      </c>
      <c r="I95">
        <v>9</v>
      </c>
      <c r="J95">
        <v>6</v>
      </c>
      <c r="K95">
        <v>6</v>
      </c>
      <c r="L95">
        <v>7</v>
      </c>
      <c r="M95">
        <v>9</v>
      </c>
      <c r="N95">
        <v>10</v>
      </c>
      <c r="O95">
        <v>9</v>
      </c>
      <c r="P95">
        <v>1</v>
      </c>
      <c r="Q95">
        <v>5</v>
      </c>
      <c r="R95">
        <v>9</v>
      </c>
      <c r="S95">
        <v>9</v>
      </c>
      <c r="T95">
        <v>5</v>
      </c>
      <c r="U95">
        <v>10</v>
      </c>
      <c r="V95">
        <v>4</v>
      </c>
      <c r="W95">
        <v>3</v>
      </c>
      <c r="X95">
        <v>2</v>
      </c>
      <c r="Y95">
        <v>10</v>
      </c>
      <c r="Z95">
        <v>4</v>
      </c>
      <c r="AA95">
        <v>0</v>
      </c>
      <c r="AB95">
        <v>5</v>
      </c>
      <c r="AC95">
        <v>6</v>
      </c>
      <c r="AD95">
        <v>5</v>
      </c>
      <c r="AE95">
        <v>5</v>
      </c>
      <c r="AF95">
        <v>2</v>
      </c>
      <c r="AG95">
        <v>9</v>
      </c>
      <c r="AH95">
        <v>9</v>
      </c>
      <c r="AI95">
        <v>3</v>
      </c>
      <c r="AJ95" s="1">
        <f t="shared" si="13"/>
        <v>183</v>
      </c>
    </row>
    <row r="96" spans="2:36" x14ac:dyDescent="0.25">
      <c r="C96" t="s">
        <v>17</v>
      </c>
      <c r="D96">
        <v>1</v>
      </c>
      <c r="E96">
        <v>10</v>
      </c>
      <c r="F96">
        <v>5</v>
      </c>
      <c r="G96">
        <v>5</v>
      </c>
      <c r="H96">
        <v>7</v>
      </c>
      <c r="I96">
        <v>4</v>
      </c>
      <c r="J96">
        <v>0</v>
      </c>
      <c r="K96">
        <v>8</v>
      </c>
      <c r="L96">
        <v>10</v>
      </c>
      <c r="M96">
        <v>9</v>
      </c>
      <c r="N96">
        <v>9</v>
      </c>
      <c r="O96">
        <v>0</v>
      </c>
      <c r="P96">
        <v>3</v>
      </c>
      <c r="Q96">
        <v>5</v>
      </c>
      <c r="R96">
        <v>2</v>
      </c>
      <c r="S96">
        <v>1</v>
      </c>
      <c r="T96">
        <v>9</v>
      </c>
      <c r="U96">
        <v>5</v>
      </c>
      <c r="V96">
        <v>1</v>
      </c>
      <c r="W96">
        <v>10</v>
      </c>
      <c r="X96">
        <v>6</v>
      </c>
      <c r="Y96">
        <v>8</v>
      </c>
      <c r="Z96">
        <v>4</v>
      </c>
      <c r="AA96">
        <v>9</v>
      </c>
      <c r="AB96">
        <v>1</v>
      </c>
      <c r="AC96">
        <v>2</v>
      </c>
      <c r="AD96">
        <v>8</v>
      </c>
      <c r="AE96">
        <v>2</v>
      </c>
      <c r="AF96">
        <v>8</v>
      </c>
      <c r="AG96">
        <v>4</v>
      </c>
      <c r="AH96">
        <v>2</v>
      </c>
      <c r="AI96">
        <v>4</v>
      </c>
      <c r="AJ96" s="1">
        <f t="shared" si="13"/>
        <v>162</v>
      </c>
    </row>
    <row r="97" spans="2:36" x14ac:dyDescent="0.25">
      <c r="C97" t="s">
        <v>18</v>
      </c>
      <c r="D97">
        <v>3</v>
      </c>
      <c r="E97">
        <v>8</v>
      </c>
      <c r="F97">
        <v>9</v>
      </c>
      <c r="G97">
        <v>0</v>
      </c>
      <c r="H97">
        <v>2</v>
      </c>
      <c r="I97">
        <v>4</v>
      </c>
      <c r="J97">
        <v>5</v>
      </c>
      <c r="K97">
        <v>3</v>
      </c>
      <c r="L97">
        <v>2</v>
      </c>
      <c r="M97">
        <v>9</v>
      </c>
      <c r="N97">
        <v>7</v>
      </c>
      <c r="O97">
        <v>5</v>
      </c>
      <c r="P97">
        <v>5</v>
      </c>
      <c r="Q97">
        <v>8</v>
      </c>
      <c r="R97">
        <v>6</v>
      </c>
      <c r="S97">
        <v>7</v>
      </c>
      <c r="T97">
        <v>3</v>
      </c>
      <c r="U97">
        <v>5</v>
      </c>
      <c r="V97">
        <v>2</v>
      </c>
      <c r="W97">
        <v>3</v>
      </c>
      <c r="X97">
        <v>5</v>
      </c>
      <c r="Y97">
        <v>8</v>
      </c>
      <c r="Z97">
        <v>4</v>
      </c>
      <c r="AA97">
        <v>2</v>
      </c>
      <c r="AB97">
        <v>7</v>
      </c>
      <c r="AC97">
        <v>9</v>
      </c>
      <c r="AD97">
        <v>2</v>
      </c>
      <c r="AE97">
        <v>2</v>
      </c>
      <c r="AF97">
        <v>5</v>
      </c>
      <c r="AG97">
        <v>5</v>
      </c>
      <c r="AH97">
        <v>9</v>
      </c>
      <c r="AI97">
        <v>0</v>
      </c>
      <c r="AJ97" s="1">
        <f t="shared" si="13"/>
        <v>154</v>
      </c>
    </row>
    <row r="98" spans="2:36" s="1" customFormat="1" x14ac:dyDescent="0.25">
      <c r="C98" s="1" t="s">
        <v>13</v>
      </c>
      <c r="D98" s="1">
        <f>SUM(D93:D97)</f>
        <v>19</v>
      </c>
      <c r="E98" s="1">
        <f t="shared" ref="E98:AJ98" si="14">SUM(E93:E97)</f>
        <v>44</v>
      </c>
      <c r="F98" s="1">
        <f t="shared" si="14"/>
        <v>33</v>
      </c>
      <c r="G98" s="1">
        <f t="shared" si="14"/>
        <v>13</v>
      </c>
      <c r="H98" s="1">
        <f t="shared" si="14"/>
        <v>27</v>
      </c>
      <c r="I98" s="1">
        <f t="shared" si="14"/>
        <v>26</v>
      </c>
      <c r="J98" s="1">
        <f t="shared" si="14"/>
        <v>22</v>
      </c>
      <c r="K98" s="1">
        <f t="shared" si="14"/>
        <v>22</v>
      </c>
      <c r="L98" s="1">
        <f t="shared" si="14"/>
        <v>29</v>
      </c>
      <c r="M98" s="1">
        <f t="shared" si="14"/>
        <v>35</v>
      </c>
      <c r="N98" s="1">
        <f t="shared" si="14"/>
        <v>39</v>
      </c>
      <c r="O98" s="1">
        <f t="shared" si="14"/>
        <v>30</v>
      </c>
      <c r="P98" s="1">
        <f t="shared" si="14"/>
        <v>13</v>
      </c>
      <c r="Q98" s="1">
        <f t="shared" si="14"/>
        <v>20</v>
      </c>
      <c r="R98" s="1">
        <f t="shared" si="14"/>
        <v>18</v>
      </c>
      <c r="S98" s="1">
        <f t="shared" si="14"/>
        <v>29</v>
      </c>
      <c r="T98" s="1">
        <f t="shared" si="14"/>
        <v>18</v>
      </c>
      <c r="U98" s="1">
        <f t="shared" si="14"/>
        <v>25</v>
      </c>
      <c r="V98" s="1">
        <f t="shared" si="14"/>
        <v>21</v>
      </c>
      <c r="W98" s="1">
        <f t="shared" si="14"/>
        <v>24</v>
      </c>
      <c r="X98" s="1">
        <f t="shared" si="14"/>
        <v>21</v>
      </c>
      <c r="Y98" s="1">
        <f t="shared" si="14"/>
        <v>32</v>
      </c>
      <c r="Z98" s="1">
        <f t="shared" si="14"/>
        <v>18</v>
      </c>
      <c r="AA98" s="1">
        <f t="shared" si="14"/>
        <v>22</v>
      </c>
      <c r="AB98" s="1">
        <f t="shared" si="14"/>
        <v>17</v>
      </c>
      <c r="AC98" s="1">
        <f t="shared" si="14"/>
        <v>28</v>
      </c>
      <c r="AD98" s="1">
        <f t="shared" si="14"/>
        <v>30</v>
      </c>
      <c r="AE98" s="1">
        <f t="shared" si="14"/>
        <v>28</v>
      </c>
      <c r="AF98" s="1">
        <f t="shared" si="14"/>
        <v>15</v>
      </c>
      <c r="AG98" s="1">
        <f t="shared" si="14"/>
        <v>35</v>
      </c>
      <c r="AH98" s="1">
        <f t="shared" si="14"/>
        <v>31</v>
      </c>
      <c r="AI98" s="1">
        <f t="shared" si="14"/>
        <v>22</v>
      </c>
      <c r="AJ98" s="1">
        <f t="shared" si="14"/>
        <v>806</v>
      </c>
    </row>
    <row r="100" spans="2:36" x14ac:dyDescent="0.25">
      <c r="B100" t="s">
        <v>59</v>
      </c>
      <c r="C100" t="s">
        <v>16</v>
      </c>
      <c r="D100">
        <v>6</v>
      </c>
      <c r="E100">
        <v>6</v>
      </c>
      <c r="F100">
        <v>3</v>
      </c>
      <c r="G100">
        <v>10</v>
      </c>
      <c r="H100">
        <v>7</v>
      </c>
      <c r="I100">
        <v>8</v>
      </c>
      <c r="J100">
        <v>3</v>
      </c>
      <c r="K100">
        <v>9</v>
      </c>
      <c r="L100">
        <v>8</v>
      </c>
      <c r="M100">
        <v>1</v>
      </c>
      <c r="N100">
        <v>4</v>
      </c>
      <c r="O100">
        <v>7</v>
      </c>
      <c r="P100">
        <v>1</v>
      </c>
      <c r="Q100">
        <v>2</v>
      </c>
      <c r="R100">
        <v>3</v>
      </c>
      <c r="S100">
        <v>3</v>
      </c>
      <c r="T100">
        <v>1</v>
      </c>
      <c r="U100">
        <v>4</v>
      </c>
      <c r="V100">
        <v>1</v>
      </c>
      <c r="W100">
        <v>7</v>
      </c>
      <c r="X100">
        <v>0</v>
      </c>
      <c r="Y100">
        <v>5</v>
      </c>
      <c r="Z100">
        <v>3</v>
      </c>
      <c r="AA100">
        <v>9</v>
      </c>
      <c r="AB100">
        <v>8</v>
      </c>
      <c r="AC100">
        <v>4</v>
      </c>
      <c r="AD100">
        <v>1</v>
      </c>
      <c r="AE100">
        <v>10</v>
      </c>
      <c r="AF100">
        <v>10</v>
      </c>
      <c r="AG100">
        <v>5</v>
      </c>
      <c r="AH100">
        <v>9</v>
      </c>
      <c r="AI100">
        <v>9</v>
      </c>
      <c r="AJ100" s="1">
        <v>167</v>
      </c>
    </row>
    <row r="101" spans="2:36" s="1" customFormat="1" x14ac:dyDescent="0.25">
      <c r="C101" s="1" t="s">
        <v>13</v>
      </c>
      <c r="D101" s="1">
        <v>6</v>
      </c>
      <c r="E101" s="1">
        <v>6</v>
      </c>
      <c r="F101" s="1">
        <v>3</v>
      </c>
      <c r="G101" s="1">
        <v>10</v>
      </c>
      <c r="H101" s="1">
        <v>7</v>
      </c>
      <c r="I101" s="1">
        <v>8</v>
      </c>
      <c r="J101" s="1">
        <v>3</v>
      </c>
      <c r="K101" s="1">
        <v>9</v>
      </c>
      <c r="L101" s="1">
        <v>8</v>
      </c>
      <c r="M101" s="1">
        <v>1</v>
      </c>
      <c r="N101" s="1">
        <v>4</v>
      </c>
      <c r="O101" s="1">
        <v>7</v>
      </c>
      <c r="P101" s="1">
        <v>1</v>
      </c>
      <c r="Q101" s="1">
        <v>2</v>
      </c>
      <c r="R101" s="1">
        <v>3</v>
      </c>
      <c r="S101" s="1">
        <v>3</v>
      </c>
      <c r="T101" s="1">
        <v>1</v>
      </c>
      <c r="U101" s="1">
        <v>4</v>
      </c>
      <c r="V101" s="1">
        <v>1</v>
      </c>
      <c r="W101" s="1">
        <v>7</v>
      </c>
      <c r="X101" s="1">
        <v>0</v>
      </c>
      <c r="Y101" s="1">
        <v>5</v>
      </c>
      <c r="Z101" s="1">
        <v>3</v>
      </c>
      <c r="AA101" s="1">
        <v>9</v>
      </c>
      <c r="AB101" s="1">
        <v>8</v>
      </c>
      <c r="AC101" s="1">
        <v>4</v>
      </c>
      <c r="AD101" s="1">
        <v>1</v>
      </c>
      <c r="AE101" s="1">
        <v>10</v>
      </c>
      <c r="AF101" s="1">
        <v>10</v>
      </c>
      <c r="AG101" s="1">
        <v>5</v>
      </c>
      <c r="AH101" s="1">
        <v>9</v>
      </c>
      <c r="AI101" s="1">
        <v>9</v>
      </c>
      <c r="AJ101" s="1">
        <v>167</v>
      </c>
    </row>
    <row r="103" spans="2:36" x14ac:dyDescent="0.25">
      <c r="B103" t="s">
        <v>46</v>
      </c>
      <c r="C103" t="s">
        <v>15</v>
      </c>
      <c r="D103">
        <v>9</v>
      </c>
      <c r="E103">
        <v>10</v>
      </c>
      <c r="F103">
        <v>5</v>
      </c>
      <c r="G103">
        <v>4</v>
      </c>
      <c r="H103">
        <v>4</v>
      </c>
      <c r="I103">
        <v>2</v>
      </c>
      <c r="J103">
        <v>2</v>
      </c>
      <c r="K103">
        <v>10</v>
      </c>
      <c r="L103">
        <v>9</v>
      </c>
      <c r="M103">
        <v>9</v>
      </c>
      <c r="N103">
        <v>3</v>
      </c>
      <c r="O103">
        <v>9</v>
      </c>
      <c r="P103">
        <v>10</v>
      </c>
      <c r="Q103">
        <v>8</v>
      </c>
      <c r="R103">
        <v>2</v>
      </c>
      <c r="S103">
        <v>2</v>
      </c>
      <c r="T103">
        <v>0</v>
      </c>
      <c r="U103">
        <v>2</v>
      </c>
      <c r="V103">
        <v>6</v>
      </c>
      <c r="W103">
        <v>9</v>
      </c>
      <c r="X103">
        <v>1</v>
      </c>
      <c r="Y103">
        <v>5</v>
      </c>
      <c r="Z103">
        <v>2</v>
      </c>
      <c r="AA103">
        <v>6</v>
      </c>
      <c r="AB103">
        <v>9</v>
      </c>
      <c r="AC103">
        <v>3</v>
      </c>
      <c r="AD103">
        <v>8</v>
      </c>
      <c r="AE103">
        <v>5</v>
      </c>
      <c r="AF103">
        <v>0</v>
      </c>
      <c r="AG103">
        <v>10</v>
      </c>
      <c r="AH103">
        <v>7</v>
      </c>
      <c r="AI103">
        <v>8</v>
      </c>
      <c r="AJ103" s="1">
        <f>SUM(D103:AI103)</f>
        <v>179</v>
      </c>
    </row>
    <row r="104" spans="2:36" x14ac:dyDescent="0.25">
      <c r="C104" t="s">
        <v>14</v>
      </c>
      <c r="D104">
        <v>1</v>
      </c>
      <c r="E104">
        <v>0</v>
      </c>
      <c r="F104">
        <v>5</v>
      </c>
      <c r="G104">
        <v>10</v>
      </c>
      <c r="H104">
        <v>6</v>
      </c>
      <c r="I104">
        <v>1</v>
      </c>
      <c r="J104">
        <v>9</v>
      </c>
      <c r="K104">
        <v>1</v>
      </c>
      <c r="L104">
        <v>9</v>
      </c>
      <c r="M104">
        <v>8</v>
      </c>
      <c r="N104">
        <v>10</v>
      </c>
      <c r="O104">
        <v>3</v>
      </c>
      <c r="P104">
        <v>4</v>
      </c>
      <c r="Q104">
        <v>4</v>
      </c>
      <c r="R104">
        <v>8</v>
      </c>
      <c r="S104">
        <v>9</v>
      </c>
      <c r="T104">
        <v>6</v>
      </c>
      <c r="U104">
        <v>6</v>
      </c>
      <c r="V104">
        <v>6</v>
      </c>
      <c r="W104">
        <v>5</v>
      </c>
      <c r="X104">
        <v>6</v>
      </c>
      <c r="Y104">
        <v>0</v>
      </c>
      <c r="Z104">
        <v>3</v>
      </c>
      <c r="AA104">
        <v>9</v>
      </c>
      <c r="AB104">
        <v>8</v>
      </c>
      <c r="AC104">
        <v>9</v>
      </c>
      <c r="AD104">
        <v>9</v>
      </c>
      <c r="AE104">
        <v>8</v>
      </c>
      <c r="AF104">
        <v>0</v>
      </c>
      <c r="AG104">
        <v>4</v>
      </c>
      <c r="AH104">
        <v>4</v>
      </c>
      <c r="AI104">
        <v>10</v>
      </c>
      <c r="AJ104" s="1">
        <f t="shared" ref="AJ104:AJ107" si="15">SUM(D104:AI104)</f>
        <v>181</v>
      </c>
    </row>
    <row r="105" spans="2:36" x14ac:dyDescent="0.25">
      <c r="C105" t="s">
        <v>16</v>
      </c>
      <c r="D105">
        <v>5</v>
      </c>
      <c r="E105">
        <v>7</v>
      </c>
      <c r="F105">
        <v>6</v>
      </c>
      <c r="G105">
        <v>8</v>
      </c>
      <c r="H105">
        <v>9</v>
      </c>
      <c r="I105">
        <v>7</v>
      </c>
      <c r="J105">
        <v>7</v>
      </c>
      <c r="K105">
        <v>5</v>
      </c>
      <c r="L105">
        <v>10</v>
      </c>
      <c r="M105">
        <v>10</v>
      </c>
      <c r="N105">
        <v>9</v>
      </c>
      <c r="O105">
        <v>7</v>
      </c>
      <c r="P105">
        <v>1</v>
      </c>
      <c r="Q105">
        <v>5</v>
      </c>
      <c r="R105">
        <v>5</v>
      </c>
      <c r="S105">
        <v>9</v>
      </c>
      <c r="T105">
        <v>8</v>
      </c>
      <c r="U105">
        <v>5</v>
      </c>
      <c r="V105">
        <v>9</v>
      </c>
      <c r="W105">
        <v>9</v>
      </c>
      <c r="X105">
        <v>0</v>
      </c>
      <c r="Y105">
        <v>4</v>
      </c>
      <c r="Z105">
        <v>9</v>
      </c>
      <c r="AA105">
        <v>2</v>
      </c>
      <c r="AB105">
        <v>0</v>
      </c>
      <c r="AC105">
        <v>7</v>
      </c>
      <c r="AD105">
        <v>0</v>
      </c>
      <c r="AE105">
        <v>6</v>
      </c>
      <c r="AF105">
        <v>0</v>
      </c>
      <c r="AG105">
        <v>6</v>
      </c>
      <c r="AH105">
        <v>10</v>
      </c>
      <c r="AI105">
        <v>10</v>
      </c>
      <c r="AJ105" s="1">
        <f t="shared" si="15"/>
        <v>195</v>
      </c>
    </row>
    <row r="106" spans="2:36" x14ac:dyDescent="0.25">
      <c r="C106" t="s">
        <v>17</v>
      </c>
      <c r="D106">
        <v>8</v>
      </c>
      <c r="E106">
        <v>7</v>
      </c>
      <c r="F106">
        <v>0</v>
      </c>
      <c r="G106">
        <v>7</v>
      </c>
      <c r="H106">
        <v>10</v>
      </c>
      <c r="I106">
        <v>6</v>
      </c>
      <c r="J106">
        <v>6</v>
      </c>
      <c r="K106">
        <v>4</v>
      </c>
      <c r="L106">
        <v>0</v>
      </c>
      <c r="M106">
        <v>8</v>
      </c>
      <c r="N106">
        <v>3</v>
      </c>
      <c r="O106">
        <v>5</v>
      </c>
      <c r="P106">
        <v>8</v>
      </c>
      <c r="Q106">
        <v>7</v>
      </c>
      <c r="R106">
        <v>8</v>
      </c>
      <c r="S106">
        <v>1</v>
      </c>
      <c r="T106">
        <v>7</v>
      </c>
      <c r="U106">
        <v>4</v>
      </c>
      <c r="V106">
        <v>0</v>
      </c>
      <c r="W106">
        <v>8</v>
      </c>
      <c r="X106">
        <v>6</v>
      </c>
      <c r="Y106">
        <v>0</v>
      </c>
      <c r="Z106">
        <v>10</v>
      </c>
      <c r="AA106">
        <v>7</v>
      </c>
      <c r="AB106">
        <v>2</v>
      </c>
      <c r="AC106">
        <v>4</v>
      </c>
      <c r="AD106">
        <v>10</v>
      </c>
      <c r="AE106">
        <v>8</v>
      </c>
      <c r="AF106">
        <v>8</v>
      </c>
      <c r="AG106">
        <v>0</v>
      </c>
      <c r="AH106">
        <v>0</v>
      </c>
      <c r="AI106">
        <v>8</v>
      </c>
      <c r="AJ106" s="1">
        <f t="shared" si="15"/>
        <v>170</v>
      </c>
    </row>
    <row r="107" spans="2:36" s="1" customFormat="1" x14ac:dyDescent="0.25">
      <c r="C107" s="1" t="s">
        <v>13</v>
      </c>
      <c r="D107" s="1">
        <f t="shared" ref="D107:AH107" si="16">SUM(D103:D106)</f>
        <v>23</v>
      </c>
      <c r="E107" s="1">
        <f t="shared" si="16"/>
        <v>24</v>
      </c>
      <c r="F107" s="1">
        <f t="shared" si="16"/>
        <v>16</v>
      </c>
      <c r="G107" s="1">
        <f t="shared" si="16"/>
        <v>29</v>
      </c>
      <c r="H107" s="1">
        <f t="shared" si="16"/>
        <v>29</v>
      </c>
      <c r="I107" s="1">
        <f t="shared" si="16"/>
        <v>16</v>
      </c>
      <c r="J107" s="1">
        <f t="shared" si="16"/>
        <v>24</v>
      </c>
      <c r="K107" s="1">
        <f t="shared" si="16"/>
        <v>20</v>
      </c>
      <c r="L107" s="1">
        <f t="shared" si="16"/>
        <v>28</v>
      </c>
      <c r="M107" s="1">
        <f t="shared" si="16"/>
        <v>35</v>
      </c>
      <c r="N107" s="1">
        <f t="shared" si="16"/>
        <v>25</v>
      </c>
      <c r="O107" s="1">
        <f t="shared" si="16"/>
        <v>24</v>
      </c>
      <c r="P107" s="1">
        <f t="shared" si="16"/>
        <v>23</v>
      </c>
      <c r="Q107" s="1">
        <f t="shared" si="16"/>
        <v>24</v>
      </c>
      <c r="R107" s="1">
        <f t="shared" si="16"/>
        <v>23</v>
      </c>
      <c r="S107" s="1">
        <f t="shared" si="16"/>
        <v>21</v>
      </c>
      <c r="T107" s="1">
        <f t="shared" si="16"/>
        <v>21</v>
      </c>
      <c r="U107" s="1">
        <f t="shared" si="16"/>
        <v>17</v>
      </c>
      <c r="V107" s="1">
        <f t="shared" si="16"/>
        <v>21</v>
      </c>
      <c r="W107" s="1">
        <f t="shared" si="16"/>
        <v>31</v>
      </c>
      <c r="X107" s="1">
        <f t="shared" si="16"/>
        <v>13</v>
      </c>
      <c r="Y107" s="1">
        <f t="shared" si="16"/>
        <v>9</v>
      </c>
      <c r="Z107" s="1">
        <f t="shared" si="16"/>
        <v>24</v>
      </c>
      <c r="AA107" s="1">
        <f t="shared" si="16"/>
        <v>24</v>
      </c>
      <c r="AB107" s="1">
        <f t="shared" si="16"/>
        <v>19</v>
      </c>
      <c r="AC107" s="1">
        <f t="shared" si="16"/>
        <v>23</v>
      </c>
      <c r="AD107" s="1">
        <f t="shared" si="16"/>
        <v>27</v>
      </c>
      <c r="AE107" s="1">
        <f t="shared" si="16"/>
        <v>27</v>
      </c>
      <c r="AF107" s="1">
        <f t="shared" si="16"/>
        <v>8</v>
      </c>
      <c r="AG107" s="1">
        <f t="shared" si="16"/>
        <v>20</v>
      </c>
      <c r="AH107" s="1">
        <f t="shared" si="16"/>
        <v>21</v>
      </c>
      <c r="AI107" s="1">
        <f>SUM(AI103:AI106)</f>
        <v>36</v>
      </c>
      <c r="AJ107" s="1">
        <f t="shared" si="15"/>
        <v>725</v>
      </c>
    </row>
    <row r="109" spans="2:36" x14ac:dyDescent="0.25">
      <c r="B109" t="s">
        <v>24</v>
      </c>
      <c r="C109" t="s">
        <v>15</v>
      </c>
      <c r="D109">
        <v>1</v>
      </c>
      <c r="E109">
        <v>4</v>
      </c>
      <c r="F109">
        <v>8</v>
      </c>
      <c r="G109">
        <v>2</v>
      </c>
      <c r="H109">
        <v>0</v>
      </c>
      <c r="I109">
        <v>3</v>
      </c>
      <c r="J109">
        <v>10</v>
      </c>
      <c r="K109">
        <v>3</v>
      </c>
      <c r="L109">
        <v>6</v>
      </c>
      <c r="M109">
        <v>2</v>
      </c>
      <c r="N109">
        <v>2</v>
      </c>
      <c r="O109">
        <v>9</v>
      </c>
      <c r="P109">
        <v>10</v>
      </c>
      <c r="Q109">
        <v>10</v>
      </c>
      <c r="R109">
        <v>5</v>
      </c>
      <c r="S109">
        <v>7</v>
      </c>
      <c r="T109">
        <v>4</v>
      </c>
      <c r="U109">
        <v>9</v>
      </c>
      <c r="V109">
        <v>8</v>
      </c>
      <c r="W109">
        <v>5</v>
      </c>
      <c r="X109">
        <v>2</v>
      </c>
      <c r="Y109">
        <v>7</v>
      </c>
      <c r="Z109">
        <v>3</v>
      </c>
      <c r="AA109">
        <v>7</v>
      </c>
      <c r="AB109">
        <v>6</v>
      </c>
      <c r="AC109">
        <v>10</v>
      </c>
      <c r="AD109">
        <v>0</v>
      </c>
      <c r="AE109">
        <v>2</v>
      </c>
      <c r="AF109">
        <v>10</v>
      </c>
      <c r="AG109">
        <v>1</v>
      </c>
      <c r="AH109">
        <v>6</v>
      </c>
      <c r="AI109">
        <v>4</v>
      </c>
      <c r="AJ109" s="1">
        <f>SUM(D109:AI109)</f>
        <v>166</v>
      </c>
    </row>
    <row r="110" spans="2:36" x14ac:dyDescent="0.25">
      <c r="C110" t="s">
        <v>14</v>
      </c>
      <c r="D110">
        <v>10</v>
      </c>
      <c r="E110">
        <v>3</v>
      </c>
      <c r="F110">
        <v>0</v>
      </c>
      <c r="G110">
        <v>1</v>
      </c>
      <c r="H110">
        <v>3</v>
      </c>
      <c r="I110">
        <v>8</v>
      </c>
      <c r="J110">
        <v>10</v>
      </c>
      <c r="K110">
        <v>9</v>
      </c>
      <c r="L110">
        <v>10</v>
      </c>
      <c r="M110">
        <v>7</v>
      </c>
      <c r="N110">
        <v>0</v>
      </c>
      <c r="O110">
        <v>10</v>
      </c>
      <c r="P110">
        <v>9</v>
      </c>
      <c r="Q110">
        <v>10</v>
      </c>
      <c r="R110">
        <v>5</v>
      </c>
      <c r="S110">
        <v>9</v>
      </c>
      <c r="T110">
        <v>6</v>
      </c>
      <c r="U110">
        <v>9</v>
      </c>
      <c r="V110">
        <v>7</v>
      </c>
      <c r="W110">
        <v>4</v>
      </c>
      <c r="X110">
        <v>8</v>
      </c>
      <c r="Y110">
        <v>5</v>
      </c>
      <c r="Z110">
        <v>5</v>
      </c>
      <c r="AA110">
        <v>6</v>
      </c>
      <c r="AB110">
        <v>3</v>
      </c>
      <c r="AC110">
        <v>9</v>
      </c>
      <c r="AD110">
        <v>4</v>
      </c>
      <c r="AE110">
        <v>4</v>
      </c>
      <c r="AF110">
        <v>2</v>
      </c>
      <c r="AG110">
        <v>5</v>
      </c>
      <c r="AH110">
        <v>5</v>
      </c>
      <c r="AI110">
        <v>4</v>
      </c>
      <c r="AJ110" s="1">
        <f t="shared" ref="AJ110:AJ115" si="17">SUM(D110:AI110)</f>
        <v>190</v>
      </c>
    </row>
    <row r="111" spans="2:36" x14ac:dyDescent="0.25">
      <c r="C111" t="s">
        <v>16</v>
      </c>
      <c r="D111">
        <v>10</v>
      </c>
      <c r="E111">
        <v>5</v>
      </c>
      <c r="F111">
        <v>10</v>
      </c>
      <c r="G111">
        <v>1</v>
      </c>
      <c r="H111">
        <v>7</v>
      </c>
      <c r="I111">
        <v>10</v>
      </c>
      <c r="J111">
        <v>4</v>
      </c>
      <c r="K111">
        <v>0</v>
      </c>
      <c r="L111">
        <v>8</v>
      </c>
      <c r="M111">
        <v>10</v>
      </c>
      <c r="N111">
        <v>3</v>
      </c>
      <c r="O111">
        <v>4</v>
      </c>
      <c r="P111">
        <v>3</v>
      </c>
      <c r="Q111">
        <v>6</v>
      </c>
      <c r="R111">
        <v>10</v>
      </c>
      <c r="S111">
        <v>5</v>
      </c>
      <c r="T111">
        <v>7</v>
      </c>
      <c r="U111">
        <v>2</v>
      </c>
      <c r="V111">
        <v>4</v>
      </c>
      <c r="W111">
        <v>9</v>
      </c>
      <c r="X111">
        <v>4</v>
      </c>
      <c r="Y111">
        <v>7</v>
      </c>
      <c r="Z111">
        <v>4</v>
      </c>
      <c r="AA111">
        <v>3</v>
      </c>
      <c r="AB111">
        <v>7</v>
      </c>
      <c r="AC111">
        <v>5</v>
      </c>
      <c r="AD111">
        <v>5</v>
      </c>
      <c r="AE111">
        <v>9</v>
      </c>
      <c r="AF111">
        <v>9</v>
      </c>
      <c r="AG111">
        <v>0</v>
      </c>
      <c r="AH111">
        <v>1</v>
      </c>
      <c r="AI111">
        <v>4</v>
      </c>
      <c r="AJ111" s="1">
        <f t="shared" si="17"/>
        <v>176</v>
      </c>
    </row>
    <row r="112" spans="2:36" x14ac:dyDescent="0.25">
      <c r="C112" t="s">
        <v>17</v>
      </c>
      <c r="D112">
        <v>10</v>
      </c>
      <c r="E112">
        <v>10</v>
      </c>
      <c r="F112">
        <v>3</v>
      </c>
      <c r="G112">
        <v>1</v>
      </c>
      <c r="H112">
        <v>3</v>
      </c>
      <c r="I112">
        <v>9</v>
      </c>
      <c r="J112">
        <v>6</v>
      </c>
      <c r="K112">
        <v>9</v>
      </c>
      <c r="L112">
        <v>3</v>
      </c>
      <c r="M112">
        <v>9</v>
      </c>
      <c r="N112">
        <v>5</v>
      </c>
      <c r="O112">
        <v>1</v>
      </c>
      <c r="P112">
        <v>6</v>
      </c>
      <c r="Q112">
        <v>3</v>
      </c>
      <c r="R112">
        <v>5</v>
      </c>
      <c r="S112">
        <v>8</v>
      </c>
      <c r="T112">
        <v>2</v>
      </c>
      <c r="U112">
        <v>6</v>
      </c>
      <c r="V112">
        <v>7</v>
      </c>
      <c r="W112">
        <v>8</v>
      </c>
      <c r="X112">
        <v>10</v>
      </c>
      <c r="Y112">
        <v>7</v>
      </c>
      <c r="Z112">
        <v>7</v>
      </c>
      <c r="AA112">
        <v>3</v>
      </c>
      <c r="AB112">
        <v>5</v>
      </c>
      <c r="AC112">
        <v>0</v>
      </c>
      <c r="AD112">
        <v>9</v>
      </c>
      <c r="AE112">
        <v>9</v>
      </c>
      <c r="AF112">
        <v>6</v>
      </c>
      <c r="AG112">
        <v>9</v>
      </c>
      <c r="AH112">
        <v>8</v>
      </c>
      <c r="AI112">
        <v>5</v>
      </c>
      <c r="AJ112" s="1">
        <f t="shared" si="17"/>
        <v>192</v>
      </c>
    </row>
    <row r="113" spans="2:36" x14ac:dyDescent="0.25">
      <c r="C113" t="s">
        <v>19</v>
      </c>
      <c r="D113">
        <v>9</v>
      </c>
      <c r="E113">
        <v>0</v>
      </c>
      <c r="F113">
        <v>9</v>
      </c>
      <c r="G113">
        <v>10</v>
      </c>
      <c r="H113">
        <v>1</v>
      </c>
      <c r="I113">
        <v>4</v>
      </c>
      <c r="J113">
        <v>8</v>
      </c>
      <c r="K113">
        <v>0</v>
      </c>
      <c r="L113">
        <v>0</v>
      </c>
      <c r="M113">
        <v>1</v>
      </c>
      <c r="N113">
        <v>8</v>
      </c>
      <c r="O113">
        <v>2</v>
      </c>
      <c r="P113">
        <v>6</v>
      </c>
      <c r="Q113">
        <v>10</v>
      </c>
      <c r="R113">
        <v>9</v>
      </c>
      <c r="S113">
        <v>8</v>
      </c>
      <c r="T113">
        <v>8</v>
      </c>
      <c r="U113">
        <v>1</v>
      </c>
      <c r="V113">
        <v>8</v>
      </c>
      <c r="W113">
        <v>9</v>
      </c>
      <c r="X113">
        <v>2</v>
      </c>
      <c r="Y113">
        <v>6</v>
      </c>
      <c r="Z113">
        <v>5</v>
      </c>
      <c r="AA113">
        <v>6</v>
      </c>
      <c r="AB113">
        <v>8</v>
      </c>
      <c r="AC113">
        <v>3</v>
      </c>
      <c r="AD113">
        <v>1</v>
      </c>
      <c r="AE113">
        <v>3</v>
      </c>
      <c r="AF113">
        <v>6</v>
      </c>
      <c r="AG113">
        <v>7</v>
      </c>
      <c r="AH113">
        <v>10</v>
      </c>
      <c r="AI113">
        <v>0</v>
      </c>
      <c r="AJ113" s="1">
        <f t="shared" si="17"/>
        <v>168</v>
      </c>
    </row>
    <row r="114" spans="2:36" x14ac:dyDescent="0.25">
      <c r="C114" t="s">
        <v>18</v>
      </c>
      <c r="D114">
        <v>7</v>
      </c>
      <c r="E114">
        <v>6</v>
      </c>
      <c r="F114">
        <v>0</v>
      </c>
      <c r="G114">
        <v>9</v>
      </c>
      <c r="H114">
        <v>0</v>
      </c>
      <c r="I114">
        <v>9</v>
      </c>
      <c r="J114">
        <v>8</v>
      </c>
      <c r="K114">
        <v>3</v>
      </c>
      <c r="L114">
        <v>3</v>
      </c>
      <c r="M114">
        <v>5</v>
      </c>
      <c r="N114">
        <v>3</v>
      </c>
      <c r="O114">
        <v>3</v>
      </c>
      <c r="P114">
        <v>3</v>
      </c>
      <c r="Q114">
        <v>6</v>
      </c>
      <c r="R114">
        <v>1</v>
      </c>
      <c r="S114">
        <v>2</v>
      </c>
      <c r="T114">
        <v>2</v>
      </c>
      <c r="U114">
        <v>4</v>
      </c>
      <c r="V114">
        <v>2</v>
      </c>
      <c r="W114">
        <v>7</v>
      </c>
      <c r="X114">
        <v>1</v>
      </c>
      <c r="Y114">
        <v>3</v>
      </c>
      <c r="Z114">
        <v>7</v>
      </c>
      <c r="AA114">
        <v>5</v>
      </c>
      <c r="AB114">
        <v>4</v>
      </c>
      <c r="AC114">
        <v>9</v>
      </c>
      <c r="AD114">
        <v>1</v>
      </c>
      <c r="AE114">
        <v>7</v>
      </c>
      <c r="AF114">
        <v>6</v>
      </c>
      <c r="AG114">
        <v>4</v>
      </c>
      <c r="AH114">
        <v>10</v>
      </c>
      <c r="AI114">
        <v>8</v>
      </c>
      <c r="AJ114" s="1">
        <f t="shared" si="17"/>
        <v>148</v>
      </c>
    </row>
    <row r="115" spans="2:36" s="1" customFormat="1" x14ac:dyDescent="0.25">
      <c r="C115" s="1" t="s">
        <v>13</v>
      </c>
      <c r="D115" s="1">
        <f t="shared" ref="D115:AH115" si="18">SUM(D109:D114)</f>
        <v>47</v>
      </c>
      <c r="E115" s="1">
        <f t="shared" si="18"/>
        <v>28</v>
      </c>
      <c r="F115" s="1">
        <f t="shared" si="18"/>
        <v>30</v>
      </c>
      <c r="G115" s="1">
        <f t="shared" si="18"/>
        <v>24</v>
      </c>
      <c r="H115" s="1">
        <f t="shared" si="18"/>
        <v>14</v>
      </c>
      <c r="I115" s="1">
        <f t="shared" si="18"/>
        <v>43</v>
      </c>
      <c r="J115" s="1">
        <f t="shared" si="18"/>
        <v>46</v>
      </c>
      <c r="K115" s="1">
        <f t="shared" si="18"/>
        <v>24</v>
      </c>
      <c r="L115" s="1">
        <f t="shared" si="18"/>
        <v>30</v>
      </c>
      <c r="M115" s="1">
        <f t="shared" si="18"/>
        <v>34</v>
      </c>
      <c r="N115" s="1">
        <f t="shared" si="18"/>
        <v>21</v>
      </c>
      <c r="O115" s="1">
        <f t="shared" si="18"/>
        <v>29</v>
      </c>
      <c r="P115" s="1">
        <f t="shared" si="18"/>
        <v>37</v>
      </c>
      <c r="Q115" s="1">
        <f t="shared" si="18"/>
        <v>45</v>
      </c>
      <c r="R115" s="1">
        <f t="shared" si="18"/>
        <v>35</v>
      </c>
      <c r="S115" s="1">
        <f t="shared" si="18"/>
        <v>39</v>
      </c>
      <c r="T115" s="1">
        <f t="shared" si="18"/>
        <v>29</v>
      </c>
      <c r="U115" s="1">
        <f t="shared" si="18"/>
        <v>31</v>
      </c>
      <c r="V115" s="1">
        <f t="shared" si="18"/>
        <v>36</v>
      </c>
      <c r="W115" s="1">
        <f t="shared" si="18"/>
        <v>42</v>
      </c>
      <c r="X115" s="1">
        <f t="shared" si="18"/>
        <v>27</v>
      </c>
      <c r="Y115" s="1">
        <f t="shared" si="18"/>
        <v>35</v>
      </c>
      <c r="Z115" s="1">
        <f t="shared" si="18"/>
        <v>31</v>
      </c>
      <c r="AA115" s="1">
        <f t="shared" si="18"/>
        <v>30</v>
      </c>
      <c r="AB115" s="1">
        <f t="shared" si="18"/>
        <v>33</v>
      </c>
      <c r="AC115" s="1">
        <f t="shared" si="18"/>
        <v>36</v>
      </c>
      <c r="AD115" s="1">
        <f t="shared" si="18"/>
        <v>20</v>
      </c>
      <c r="AE115" s="1">
        <f t="shared" si="18"/>
        <v>34</v>
      </c>
      <c r="AF115" s="1">
        <f t="shared" si="18"/>
        <v>39</v>
      </c>
      <c r="AG115" s="1">
        <f t="shared" si="18"/>
        <v>26</v>
      </c>
      <c r="AH115" s="1">
        <f t="shared" si="18"/>
        <v>40</v>
      </c>
      <c r="AI115" s="1">
        <f>SUM(AI109:AI114)</f>
        <v>25</v>
      </c>
      <c r="AJ115" s="1">
        <f t="shared" si="17"/>
        <v>1040</v>
      </c>
    </row>
    <row r="117" spans="2:36" x14ac:dyDescent="0.25">
      <c r="B117" t="s">
        <v>45</v>
      </c>
      <c r="C117" t="s">
        <v>14</v>
      </c>
      <c r="D117">
        <v>2</v>
      </c>
      <c r="E117">
        <v>3</v>
      </c>
      <c r="F117">
        <v>2</v>
      </c>
      <c r="G117">
        <v>3</v>
      </c>
      <c r="H117">
        <v>8</v>
      </c>
      <c r="I117">
        <v>6</v>
      </c>
      <c r="J117">
        <v>5</v>
      </c>
      <c r="K117">
        <v>8</v>
      </c>
      <c r="L117">
        <v>8</v>
      </c>
      <c r="M117">
        <v>2</v>
      </c>
      <c r="N117">
        <v>4</v>
      </c>
      <c r="O117">
        <v>9</v>
      </c>
      <c r="P117">
        <v>7</v>
      </c>
      <c r="Q117">
        <v>7</v>
      </c>
      <c r="R117">
        <v>3</v>
      </c>
      <c r="S117">
        <v>0</v>
      </c>
      <c r="T117">
        <v>3</v>
      </c>
      <c r="U117">
        <v>4</v>
      </c>
      <c r="V117">
        <v>7</v>
      </c>
      <c r="W117">
        <v>9</v>
      </c>
      <c r="X117">
        <v>4</v>
      </c>
      <c r="Y117">
        <v>0</v>
      </c>
      <c r="Z117">
        <v>5</v>
      </c>
      <c r="AA117">
        <v>3</v>
      </c>
      <c r="AB117">
        <v>5</v>
      </c>
      <c r="AC117">
        <v>8</v>
      </c>
      <c r="AD117">
        <v>9</v>
      </c>
      <c r="AE117">
        <v>10</v>
      </c>
      <c r="AF117">
        <v>8</v>
      </c>
      <c r="AG117">
        <v>5</v>
      </c>
      <c r="AH117">
        <v>8</v>
      </c>
      <c r="AI117">
        <v>7</v>
      </c>
      <c r="AJ117" s="1">
        <f>SUM(D117:AI117)</f>
        <v>172</v>
      </c>
    </row>
    <row r="118" spans="2:36" x14ac:dyDescent="0.25">
      <c r="C118" t="s">
        <v>16</v>
      </c>
      <c r="D118">
        <v>8</v>
      </c>
      <c r="E118">
        <v>9</v>
      </c>
      <c r="F118">
        <v>9</v>
      </c>
      <c r="G118">
        <v>2</v>
      </c>
      <c r="H118">
        <v>8</v>
      </c>
      <c r="I118">
        <v>0</v>
      </c>
      <c r="J118">
        <v>4</v>
      </c>
      <c r="K118">
        <v>5</v>
      </c>
      <c r="L118">
        <v>1</v>
      </c>
      <c r="M118">
        <v>2</v>
      </c>
      <c r="N118">
        <v>3</v>
      </c>
      <c r="O118">
        <v>10</v>
      </c>
      <c r="P118">
        <v>8</v>
      </c>
      <c r="Q118">
        <v>5</v>
      </c>
      <c r="R118">
        <v>2</v>
      </c>
      <c r="S118">
        <v>10</v>
      </c>
      <c r="T118">
        <v>3</v>
      </c>
      <c r="U118">
        <v>6</v>
      </c>
      <c r="V118">
        <v>8</v>
      </c>
      <c r="W118">
        <v>5</v>
      </c>
      <c r="X118">
        <v>3</v>
      </c>
      <c r="Y118">
        <v>10</v>
      </c>
      <c r="Z118">
        <v>9</v>
      </c>
      <c r="AA118">
        <v>6</v>
      </c>
      <c r="AB118">
        <v>5</v>
      </c>
      <c r="AC118">
        <v>0</v>
      </c>
      <c r="AD118">
        <v>9</v>
      </c>
      <c r="AE118">
        <v>1</v>
      </c>
      <c r="AF118">
        <v>10</v>
      </c>
      <c r="AG118">
        <v>5</v>
      </c>
      <c r="AH118">
        <v>5</v>
      </c>
      <c r="AI118">
        <v>7</v>
      </c>
      <c r="AJ118" s="1">
        <f t="shared" ref="AJ118:AJ119" si="19">SUM(D118:AI118)</f>
        <v>178</v>
      </c>
    </row>
    <row r="119" spans="2:36" x14ac:dyDescent="0.25">
      <c r="C119" t="s">
        <v>17</v>
      </c>
      <c r="D119">
        <v>8</v>
      </c>
      <c r="E119">
        <v>8</v>
      </c>
      <c r="F119">
        <v>3</v>
      </c>
      <c r="G119">
        <v>9</v>
      </c>
      <c r="H119">
        <v>5</v>
      </c>
      <c r="I119">
        <v>8</v>
      </c>
      <c r="J119">
        <v>9</v>
      </c>
      <c r="K119">
        <v>10</v>
      </c>
      <c r="L119">
        <v>2</v>
      </c>
      <c r="M119">
        <v>4</v>
      </c>
      <c r="N119">
        <v>4</v>
      </c>
      <c r="O119">
        <v>5</v>
      </c>
      <c r="P119">
        <v>9</v>
      </c>
      <c r="Q119">
        <v>4</v>
      </c>
      <c r="R119">
        <v>2</v>
      </c>
      <c r="S119">
        <v>0</v>
      </c>
      <c r="T119">
        <v>6</v>
      </c>
      <c r="U119">
        <v>0</v>
      </c>
      <c r="V119">
        <v>8</v>
      </c>
      <c r="W119">
        <v>2</v>
      </c>
      <c r="X119">
        <v>6</v>
      </c>
      <c r="Y119">
        <v>5</v>
      </c>
      <c r="Z119">
        <v>1</v>
      </c>
      <c r="AA119">
        <v>5</v>
      </c>
      <c r="AB119">
        <v>3</v>
      </c>
      <c r="AC119">
        <v>9</v>
      </c>
      <c r="AD119">
        <v>2</v>
      </c>
      <c r="AE119">
        <v>1</v>
      </c>
      <c r="AF119">
        <v>3</v>
      </c>
      <c r="AG119">
        <v>9</v>
      </c>
      <c r="AH119">
        <v>5</v>
      </c>
      <c r="AI119">
        <v>8</v>
      </c>
      <c r="AJ119" s="1">
        <f t="shared" si="19"/>
        <v>163</v>
      </c>
    </row>
    <row r="120" spans="2:36" s="1" customFormat="1" x14ac:dyDescent="0.25">
      <c r="C120" s="1" t="s">
        <v>13</v>
      </c>
      <c r="D120" s="1">
        <f>SUM(D117:D119)</f>
        <v>18</v>
      </c>
      <c r="E120" s="1">
        <f t="shared" ref="E120:AJ120" si="20">SUM(E117:E119)</f>
        <v>20</v>
      </c>
      <c r="F120" s="1">
        <f t="shared" si="20"/>
        <v>14</v>
      </c>
      <c r="G120" s="1">
        <f t="shared" si="20"/>
        <v>14</v>
      </c>
      <c r="H120" s="1">
        <f t="shared" si="20"/>
        <v>21</v>
      </c>
      <c r="I120" s="1">
        <f t="shared" si="20"/>
        <v>14</v>
      </c>
      <c r="J120" s="1">
        <f t="shared" si="20"/>
        <v>18</v>
      </c>
      <c r="K120" s="1">
        <f t="shared" si="20"/>
        <v>23</v>
      </c>
      <c r="L120" s="1">
        <f t="shared" si="20"/>
        <v>11</v>
      </c>
      <c r="M120" s="1">
        <f t="shared" si="20"/>
        <v>8</v>
      </c>
      <c r="N120" s="1">
        <f t="shared" si="20"/>
        <v>11</v>
      </c>
      <c r="O120" s="1">
        <f t="shared" si="20"/>
        <v>24</v>
      </c>
      <c r="P120" s="1">
        <f t="shared" si="20"/>
        <v>24</v>
      </c>
      <c r="Q120" s="1">
        <f t="shared" si="20"/>
        <v>16</v>
      </c>
      <c r="R120" s="1">
        <f t="shared" si="20"/>
        <v>7</v>
      </c>
      <c r="S120" s="1">
        <f t="shared" si="20"/>
        <v>10</v>
      </c>
      <c r="T120" s="1">
        <f t="shared" si="20"/>
        <v>12</v>
      </c>
      <c r="U120" s="1">
        <f t="shared" si="20"/>
        <v>10</v>
      </c>
      <c r="V120" s="1">
        <f t="shared" si="20"/>
        <v>23</v>
      </c>
      <c r="W120" s="1">
        <f t="shared" si="20"/>
        <v>16</v>
      </c>
      <c r="X120" s="1">
        <f t="shared" si="20"/>
        <v>13</v>
      </c>
      <c r="Y120" s="1">
        <f t="shared" si="20"/>
        <v>15</v>
      </c>
      <c r="Z120" s="1">
        <f t="shared" si="20"/>
        <v>15</v>
      </c>
      <c r="AA120" s="1">
        <f t="shared" si="20"/>
        <v>14</v>
      </c>
      <c r="AB120" s="1">
        <f t="shared" si="20"/>
        <v>13</v>
      </c>
      <c r="AC120" s="1">
        <f t="shared" si="20"/>
        <v>17</v>
      </c>
      <c r="AD120" s="1">
        <f t="shared" si="20"/>
        <v>20</v>
      </c>
      <c r="AE120" s="1">
        <f t="shared" si="20"/>
        <v>12</v>
      </c>
      <c r="AF120" s="1">
        <f t="shared" si="20"/>
        <v>21</v>
      </c>
      <c r="AG120" s="1">
        <f t="shared" si="20"/>
        <v>19</v>
      </c>
      <c r="AH120" s="1">
        <f t="shared" si="20"/>
        <v>18</v>
      </c>
      <c r="AI120" s="1">
        <f t="shared" si="20"/>
        <v>22</v>
      </c>
      <c r="AJ120" s="1">
        <f t="shared" si="20"/>
        <v>513</v>
      </c>
    </row>
    <row r="122" spans="2:36" x14ac:dyDescent="0.25">
      <c r="B122" t="s">
        <v>47</v>
      </c>
      <c r="C122" t="s">
        <v>15</v>
      </c>
      <c r="D122">
        <v>2</v>
      </c>
      <c r="E122">
        <v>5</v>
      </c>
      <c r="F122">
        <v>3</v>
      </c>
      <c r="G122">
        <v>6</v>
      </c>
      <c r="H122">
        <v>6</v>
      </c>
      <c r="I122">
        <v>7</v>
      </c>
      <c r="J122">
        <v>8</v>
      </c>
      <c r="K122">
        <v>0</v>
      </c>
      <c r="L122">
        <v>3</v>
      </c>
      <c r="M122">
        <v>0</v>
      </c>
      <c r="N122">
        <v>1</v>
      </c>
      <c r="O122">
        <v>8</v>
      </c>
      <c r="P122">
        <v>4</v>
      </c>
      <c r="Q122">
        <v>8</v>
      </c>
      <c r="R122">
        <v>4</v>
      </c>
      <c r="S122">
        <v>1</v>
      </c>
      <c r="T122">
        <v>1</v>
      </c>
      <c r="U122">
        <v>0</v>
      </c>
      <c r="V122">
        <v>4</v>
      </c>
      <c r="W122">
        <v>4</v>
      </c>
      <c r="X122">
        <v>6</v>
      </c>
      <c r="Y122">
        <v>5</v>
      </c>
      <c r="Z122">
        <v>3</v>
      </c>
      <c r="AA122">
        <v>8</v>
      </c>
      <c r="AB122">
        <v>2</v>
      </c>
      <c r="AC122">
        <v>5</v>
      </c>
      <c r="AD122">
        <v>7</v>
      </c>
      <c r="AE122">
        <v>8</v>
      </c>
      <c r="AF122">
        <v>6</v>
      </c>
      <c r="AG122">
        <v>1</v>
      </c>
      <c r="AH122">
        <v>5</v>
      </c>
      <c r="AI122">
        <v>9</v>
      </c>
      <c r="AJ122" s="1">
        <f>SUM(D122:AI122)</f>
        <v>140</v>
      </c>
    </row>
    <row r="123" spans="2:36" x14ac:dyDescent="0.25">
      <c r="C123" t="s">
        <v>14</v>
      </c>
      <c r="D123">
        <v>0</v>
      </c>
      <c r="E123">
        <v>10</v>
      </c>
      <c r="F123">
        <v>7</v>
      </c>
      <c r="G123">
        <v>7</v>
      </c>
      <c r="H123">
        <v>2</v>
      </c>
      <c r="I123">
        <v>6</v>
      </c>
      <c r="J123">
        <v>0</v>
      </c>
      <c r="K123">
        <v>9</v>
      </c>
      <c r="L123">
        <v>3</v>
      </c>
      <c r="M123">
        <v>0</v>
      </c>
      <c r="N123">
        <v>0</v>
      </c>
      <c r="O123">
        <v>10</v>
      </c>
      <c r="P123">
        <v>10</v>
      </c>
      <c r="Q123">
        <v>7</v>
      </c>
      <c r="R123">
        <v>9</v>
      </c>
      <c r="S123">
        <v>0</v>
      </c>
      <c r="T123">
        <v>5</v>
      </c>
      <c r="U123">
        <v>8</v>
      </c>
      <c r="V123">
        <v>1</v>
      </c>
      <c r="W123">
        <v>0</v>
      </c>
      <c r="X123">
        <v>9</v>
      </c>
      <c r="Y123">
        <v>6</v>
      </c>
      <c r="Z123">
        <v>4</v>
      </c>
      <c r="AA123">
        <v>5</v>
      </c>
      <c r="AB123">
        <v>5</v>
      </c>
      <c r="AC123">
        <v>5</v>
      </c>
      <c r="AD123">
        <v>6</v>
      </c>
      <c r="AE123">
        <v>7</v>
      </c>
      <c r="AF123">
        <v>8</v>
      </c>
      <c r="AG123">
        <v>7</v>
      </c>
      <c r="AH123">
        <v>6</v>
      </c>
      <c r="AI123">
        <v>7</v>
      </c>
      <c r="AJ123" s="1">
        <f t="shared" ref="AJ123:AJ124" si="21">SUM(D123:AI123)</f>
        <v>169</v>
      </c>
    </row>
    <row r="124" spans="2:36" s="1" customFormat="1" x14ac:dyDescent="0.25">
      <c r="C124" s="1" t="s">
        <v>13</v>
      </c>
      <c r="D124" s="1">
        <f t="shared" ref="D124:AH124" si="22">SUM(D122:D123)</f>
        <v>2</v>
      </c>
      <c r="E124" s="1">
        <f t="shared" si="22"/>
        <v>15</v>
      </c>
      <c r="F124" s="1">
        <f t="shared" si="22"/>
        <v>10</v>
      </c>
      <c r="G124" s="1">
        <f t="shared" si="22"/>
        <v>13</v>
      </c>
      <c r="H124" s="1">
        <f t="shared" si="22"/>
        <v>8</v>
      </c>
      <c r="I124" s="1">
        <f t="shared" si="22"/>
        <v>13</v>
      </c>
      <c r="J124" s="1">
        <f t="shared" si="22"/>
        <v>8</v>
      </c>
      <c r="K124" s="1">
        <f t="shared" si="22"/>
        <v>9</v>
      </c>
      <c r="L124" s="1">
        <f t="shared" si="22"/>
        <v>6</v>
      </c>
      <c r="M124" s="1">
        <f t="shared" si="22"/>
        <v>0</v>
      </c>
      <c r="N124" s="1">
        <f t="shared" si="22"/>
        <v>1</v>
      </c>
      <c r="O124" s="1">
        <f t="shared" si="22"/>
        <v>18</v>
      </c>
      <c r="P124" s="1">
        <f t="shared" si="22"/>
        <v>14</v>
      </c>
      <c r="Q124" s="1">
        <f t="shared" si="22"/>
        <v>15</v>
      </c>
      <c r="R124" s="1">
        <f t="shared" si="22"/>
        <v>13</v>
      </c>
      <c r="S124" s="1">
        <f t="shared" si="22"/>
        <v>1</v>
      </c>
      <c r="T124" s="1">
        <f t="shared" si="22"/>
        <v>6</v>
      </c>
      <c r="U124" s="1">
        <f t="shared" si="22"/>
        <v>8</v>
      </c>
      <c r="V124" s="1">
        <f t="shared" si="22"/>
        <v>5</v>
      </c>
      <c r="W124" s="1">
        <f t="shared" si="22"/>
        <v>4</v>
      </c>
      <c r="X124" s="1">
        <f t="shared" si="22"/>
        <v>15</v>
      </c>
      <c r="Y124" s="1">
        <f t="shared" si="22"/>
        <v>11</v>
      </c>
      <c r="Z124" s="1">
        <f t="shared" si="22"/>
        <v>7</v>
      </c>
      <c r="AA124" s="1">
        <f t="shared" si="22"/>
        <v>13</v>
      </c>
      <c r="AB124" s="1">
        <f t="shared" si="22"/>
        <v>7</v>
      </c>
      <c r="AC124" s="1">
        <f t="shared" si="22"/>
        <v>10</v>
      </c>
      <c r="AD124" s="1">
        <f t="shared" si="22"/>
        <v>13</v>
      </c>
      <c r="AE124" s="1">
        <f t="shared" si="22"/>
        <v>15</v>
      </c>
      <c r="AF124" s="1">
        <f t="shared" si="22"/>
        <v>14</v>
      </c>
      <c r="AG124" s="1">
        <f t="shared" si="22"/>
        <v>8</v>
      </c>
      <c r="AH124" s="1">
        <f t="shared" si="22"/>
        <v>11</v>
      </c>
      <c r="AI124" s="1">
        <f>SUM(AI122:AI123)</f>
        <v>16</v>
      </c>
      <c r="AJ124" s="1">
        <f t="shared" si="21"/>
        <v>309</v>
      </c>
    </row>
    <row r="126" spans="2:36" x14ac:dyDescent="0.25">
      <c r="B126" t="s">
        <v>23</v>
      </c>
      <c r="C126" t="s">
        <v>15</v>
      </c>
      <c r="D126">
        <v>5</v>
      </c>
      <c r="E126">
        <v>6</v>
      </c>
      <c r="F126">
        <v>2</v>
      </c>
      <c r="G126">
        <v>3</v>
      </c>
      <c r="H126">
        <v>2</v>
      </c>
      <c r="I126">
        <v>2</v>
      </c>
      <c r="J126">
        <v>4</v>
      </c>
      <c r="K126">
        <v>5</v>
      </c>
      <c r="L126">
        <v>6</v>
      </c>
      <c r="M126">
        <v>3</v>
      </c>
      <c r="N126">
        <v>8</v>
      </c>
      <c r="O126">
        <v>3</v>
      </c>
      <c r="P126">
        <v>10</v>
      </c>
      <c r="Q126">
        <v>6</v>
      </c>
      <c r="R126">
        <v>4</v>
      </c>
      <c r="S126">
        <v>0</v>
      </c>
      <c r="T126">
        <v>0</v>
      </c>
      <c r="U126">
        <v>10</v>
      </c>
      <c r="V126">
        <v>6</v>
      </c>
      <c r="W126">
        <v>6</v>
      </c>
      <c r="X126">
        <v>10</v>
      </c>
      <c r="Y126">
        <v>6</v>
      </c>
      <c r="Z126">
        <v>7</v>
      </c>
      <c r="AA126">
        <v>3</v>
      </c>
      <c r="AB126">
        <v>2</v>
      </c>
      <c r="AC126">
        <v>2</v>
      </c>
      <c r="AD126">
        <v>0</v>
      </c>
      <c r="AE126">
        <v>9</v>
      </c>
      <c r="AF126">
        <v>0</v>
      </c>
      <c r="AG126">
        <v>3</v>
      </c>
      <c r="AH126">
        <v>5</v>
      </c>
      <c r="AI126">
        <v>5</v>
      </c>
      <c r="AJ126" s="1">
        <f>SUM(D126:AI126)</f>
        <v>143</v>
      </c>
    </row>
    <row r="127" spans="2:36" x14ac:dyDescent="0.25">
      <c r="C127" t="s">
        <v>14</v>
      </c>
      <c r="D127">
        <v>10</v>
      </c>
      <c r="E127">
        <v>6</v>
      </c>
      <c r="F127">
        <v>6</v>
      </c>
      <c r="G127">
        <v>3</v>
      </c>
      <c r="H127">
        <v>9</v>
      </c>
      <c r="I127">
        <v>0</v>
      </c>
      <c r="J127">
        <v>2</v>
      </c>
      <c r="K127">
        <v>6</v>
      </c>
      <c r="L127">
        <v>10</v>
      </c>
      <c r="M127">
        <v>8</v>
      </c>
      <c r="N127">
        <v>4</v>
      </c>
      <c r="O127">
        <v>0</v>
      </c>
      <c r="P127">
        <v>1</v>
      </c>
      <c r="Q127">
        <v>9</v>
      </c>
      <c r="R127">
        <v>8</v>
      </c>
      <c r="S127">
        <v>5</v>
      </c>
      <c r="T127">
        <v>2</v>
      </c>
      <c r="U127">
        <v>8</v>
      </c>
      <c r="V127">
        <v>2</v>
      </c>
      <c r="W127">
        <v>1</v>
      </c>
      <c r="X127">
        <v>6</v>
      </c>
      <c r="Y127">
        <v>3</v>
      </c>
      <c r="Z127">
        <v>7</v>
      </c>
      <c r="AA127">
        <v>10</v>
      </c>
      <c r="AB127">
        <v>3</v>
      </c>
      <c r="AC127">
        <v>1</v>
      </c>
      <c r="AD127">
        <v>10</v>
      </c>
      <c r="AE127">
        <v>1</v>
      </c>
      <c r="AF127">
        <v>10</v>
      </c>
      <c r="AG127">
        <v>2</v>
      </c>
      <c r="AH127">
        <v>6</v>
      </c>
      <c r="AI127">
        <v>10</v>
      </c>
      <c r="AJ127" s="1">
        <f t="shared" ref="AJ127:AJ190" si="23">SUM(D127:AI127)</f>
        <v>169</v>
      </c>
    </row>
    <row r="128" spans="2:36" x14ac:dyDescent="0.25">
      <c r="C128" t="s">
        <v>16</v>
      </c>
      <c r="D128">
        <v>6</v>
      </c>
      <c r="E128">
        <v>5</v>
      </c>
      <c r="F128">
        <v>7</v>
      </c>
      <c r="G128">
        <v>0</v>
      </c>
      <c r="H128">
        <v>9</v>
      </c>
      <c r="I128">
        <v>10</v>
      </c>
      <c r="J128">
        <v>9</v>
      </c>
      <c r="K128">
        <v>8</v>
      </c>
      <c r="L128">
        <v>9</v>
      </c>
      <c r="M128">
        <v>7</v>
      </c>
      <c r="N128">
        <v>4</v>
      </c>
      <c r="O128">
        <v>4</v>
      </c>
      <c r="P128">
        <v>1</v>
      </c>
      <c r="Q128">
        <v>2</v>
      </c>
      <c r="R128">
        <v>0</v>
      </c>
      <c r="S128">
        <v>2</v>
      </c>
      <c r="T128">
        <v>0</v>
      </c>
      <c r="U128">
        <v>3</v>
      </c>
      <c r="V128">
        <v>9</v>
      </c>
      <c r="W128">
        <v>6</v>
      </c>
      <c r="X128">
        <v>10</v>
      </c>
      <c r="Y128">
        <v>3</v>
      </c>
      <c r="Z128">
        <v>4</v>
      </c>
      <c r="AA128">
        <v>10</v>
      </c>
      <c r="AB128">
        <v>6</v>
      </c>
      <c r="AC128">
        <v>6</v>
      </c>
      <c r="AD128">
        <v>9</v>
      </c>
      <c r="AE128">
        <v>4</v>
      </c>
      <c r="AF128">
        <v>0</v>
      </c>
      <c r="AG128">
        <v>10</v>
      </c>
      <c r="AH128">
        <v>3</v>
      </c>
      <c r="AI128">
        <v>0</v>
      </c>
      <c r="AJ128" s="1">
        <f t="shared" si="23"/>
        <v>166</v>
      </c>
    </row>
    <row r="129" spans="2:36" x14ac:dyDescent="0.25">
      <c r="C129" t="s">
        <v>17</v>
      </c>
      <c r="D129">
        <v>4</v>
      </c>
      <c r="E129">
        <v>7</v>
      </c>
      <c r="F129">
        <v>9</v>
      </c>
      <c r="G129">
        <v>0</v>
      </c>
      <c r="H129">
        <v>6</v>
      </c>
      <c r="I129">
        <v>7</v>
      </c>
      <c r="J129">
        <v>0</v>
      </c>
      <c r="K129">
        <v>7</v>
      </c>
      <c r="L129">
        <v>10</v>
      </c>
      <c r="M129">
        <v>4</v>
      </c>
      <c r="N129">
        <v>4</v>
      </c>
      <c r="O129">
        <v>6</v>
      </c>
      <c r="P129">
        <v>7</v>
      </c>
      <c r="Q129">
        <v>2</v>
      </c>
      <c r="R129">
        <v>5</v>
      </c>
      <c r="S129">
        <v>4</v>
      </c>
      <c r="T129">
        <v>7</v>
      </c>
      <c r="U129">
        <v>3</v>
      </c>
      <c r="V129">
        <v>8</v>
      </c>
      <c r="W129">
        <v>2</v>
      </c>
      <c r="X129">
        <v>10</v>
      </c>
      <c r="Y129">
        <v>9</v>
      </c>
      <c r="Z129">
        <v>2</v>
      </c>
      <c r="AA129">
        <v>1</v>
      </c>
      <c r="AB129">
        <v>0</v>
      </c>
      <c r="AC129">
        <v>5</v>
      </c>
      <c r="AD129">
        <v>6</v>
      </c>
      <c r="AE129">
        <v>2</v>
      </c>
      <c r="AF129">
        <v>0</v>
      </c>
      <c r="AG129">
        <v>10</v>
      </c>
      <c r="AH129">
        <v>4</v>
      </c>
      <c r="AI129">
        <v>1</v>
      </c>
      <c r="AJ129" s="1">
        <f t="shared" si="23"/>
        <v>152</v>
      </c>
    </row>
    <row r="130" spans="2:36" x14ac:dyDescent="0.25">
      <c r="C130" t="s">
        <v>18</v>
      </c>
      <c r="D130">
        <v>8</v>
      </c>
      <c r="E130">
        <v>2</v>
      </c>
      <c r="F130">
        <v>1</v>
      </c>
      <c r="G130">
        <v>0</v>
      </c>
      <c r="H130">
        <v>4</v>
      </c>
      <c r="I130">
        <v>9</v>
      </c>
      <c r="J130">
        <v>3</v>
      </c>
      <c r="K130">
        <v>0</v>
      </c>
      <c r="L130">
        <v>9</v>
      </c>
      <c r="M130">
        <v>5</v>
      </c>
      <c r="N130">
        <v>9</v>
      </c>
      <c r="O130">
        <v>2</v>
      </c>
      <c r="P130">
        <v>7</v>
      </c>
      <c r="Q130">
        <v>2</v>
      </c>
      <c r="R130">
        <v>5</v>
      </c>
      <c r="S130">
        <v>7</v>
      </c>
      <c r="T130">
        <v>3</v>
      </c>
      <c r="U130">
        <v>9</v>
      </c>
      <c r="V130">
        <v>4</v>
      </c>
      <c r="W130">
        <v>9</v>
      </c>
      <c r="X130">
        <v>6</v>
      </c>
      <c r="Y130">
        <v>1</v>
      </c>
      <c r="Z130">
        <v>0</v>
      </c>
      <c r="AA130">
        <v>2</v>
      </c>
      <c r="AB130">
        <v>6</v>
      </c>
      <c r="AC130">
        <v>1</v>
      </c>
      <c r="AD130">
        <v>1</v>
      </c>
      <c r="AE130">
        <v>7</v>
      </c>
      <c r="AF130">
        <v>2</v>
      </c>
      <c r="AG130">
        <v>9</v>
      </c>
      <c r="AH130">
        <v>7</v>
      </c>
      <c r="AI130">
        <v>9</v>
      </c>
      <c r="AJ130" s="1">
        <f t="shared" si="23"/>
        <v>149</v>
      </c>
    </row>
    <row r="131" spans="2:36" s="1" customFormat="1" x14ac:dyDescent="0.25">
      <c r="C131" s="1" t="s">
        <v>13</v>
      </c>
      <c r="D131" s="1">
        <f>SUM(D126:D130)</f>
        <v>33</v>
      </c>
      <c r="E131" s="1">
        <f t="shared" ref="E131:AJ131" si="24">SUM(E126:E130)</f>
        <v>26</v>
      </c>
      <c r="F131" s="1">
        <f t="shared" si="24"/>
        <v>25</v>
      </c>
      <c r="G131" s="1">
        <f t="shared" si="24"/>
        <v>6</v>
      </c>
      <c r="H131" s="1">
        <f t="shared" si="24"/>
        <v>30</v>
      </c>
      <c r="I131" s="1">
        <f t="shared" si="24"/>
        <v>28</v>
      </c>
      <c r="J131" s="1">
        <f t="shared" si="24"/>
        <v>18</v>
      </c>
      <c r="K131" s="1">
        <f t="shared" si="24"/>
        <v>26</v>
      </c>
      <c r="L131" s="1">
        <f t="shared" si="24"/>
        <v>44</v>
      </c>
      <c r="M131" s="1">
        <f t="shared" si="24"/>
        <v>27</v>
      </c>
      <c r="N131" s="1">
        <f t="shared" si="24"/>
        <v>29</v>
      </c>
      <c r="O131" s="1">
        <f t="shared" si="24"/>
        <v>15</v>
      </c>
      <c r="P131" s="1">
        <f t="shared" si="24"/>
        <v>26</v>
      </c>
      <c r="Q131" s="1">
        <f t="shared" si="24"/>
        <v>21</v>
      </c>
      <c r="R131" s="1">
        <f t="shared" si="24"/>
        <v>22</v>
      </c>
      <c r="S131" s="1">
        <f t="shared" si="24"/>
        <v>18</v>
      </c>
      <c r="T131" s="1">
        <f t="shared" si="24"/>
        <v>12</v>
      </c>
      <c r="U131" s="1">
        <f t="shared" si="24"/>
        <v>33</v>
      </c>
      <c r="V131" s="1">
        <f t="shared" si="24"/>
        <v>29</v>
      </c>
      <c r="W131" s="1">
        <f t="shared" si="24"/>
        <v>24</v>
      </c>
      <c r="X131" s="1">
        <f t="shared" si="24"/>
        <v>42</v>
      </c>
      <c r="Y131" s="1">
        <f t="shared" si="24"/>
        <v>22</v>
      </c>
      <c r="Z131" s="1">
        <f t="shared" si="24"/>
        <v>20</v>
      </c>
      <c r="AA131" s="1">
        <f t="shared" si="24"/>
        <v>26</v>
      </c>
      <c r="AB131" s="1">
        <f t="shared" si="24"/>
        <v>17</v>
      </c>
      <c r="AC131" s="1">
        <f t="shared" si="24"/>
        <v>15</v>
      </c>
      <c r="AD131" s="1">
        <f t="shared" si="24"/>
        <v>26</v>
      </c>
      <c r="AE131" s="1">
        <f t="shared" si="24"/>
        <v>23</v>
      </c>
      <c r="AF131" s="1">
        <f t="shared" si="24"/>
        <v>12</v>
      </c>
      <c r="AG131" s="1">
        <f t="shared" si="24"/>
        <v>34</v>
      </c>
      <c r="AH131" s="1">
        <f t="shared" si="24"/>
        <v>25</v>
      </c>
      <c r="AI131" s="1">
        <f t="shared" si="24"/>
        <v>25</v>
      </c>
      <c r="AJ131" s="1">
        <f t="shared" si="23"/>
        <v>779</v>
      </c>
    </row>
    <row r="133" spans="2:36" x14ac:dyDescent="0.25">
      <c r="B133" t="s">
        <v>56</v>
      </c>
      <c r="C133" t="s">
        <v>15</v>
      </c>
      <c r="D133">
        <v>2</v>
      </c>
      <c r="E133">
        <v>5</v>
      </c>
      <c r="F133">
        <v>1</v>
      </c>
      <c r="G133">
        <v>4</v>
      </c>
      <c r="H133">
        <v>3</v>
      </c>
      <c r="I133">
        <v>8</v>
      </c>
      <c r="J133">
        <v>1</v>
      </c>
      <c r="K133">
        <v>9</v>
      </c>
      <c r="L133">
        <v>0</v>
      </c>
      <c r="M133">
        <v>1</v>
      </c>
      <c r="N133">
        <v>1</v>
      </c>
      <c r="O133">
        <v>8</v>
      </c>
      <c r="P133">
        <v>5</v>
      </c>
      <c r="Q133">
        <v>4</v>
      </c>
      <c r="R133">
        <v>6</v>
      </c>
      <c r="S133">
        <v>4</v>
      </c>
      <c r="T133">
        <v>3</v>
      </c>
      <c r="U133">
        <v>6</v>
      </c>
      <c r="V133">
        <v>7</v>
      </c>
      <c r="W133">
        <v>5</v>
      </c>
      <c r="X133">
        <v>1</v>
      </c>
      <c r="Y133">
        <v>2</v>
      </c>
      <c r="Z133">
        <v>7</v>
      </c>
      <c r="AA133">
        <v>5</v>
      </c>
      <c r="AB133">
        <v>6</v>
      </c>
      <c r="AC133">
        <v>6</v>
      </c>
      <c r="AD133">
        <v>7</v>
      </c>
      <c r="AE133">
        <v>9</v>
      </c>
      <c r="AF133">
        <v>9</v>
      </c>
      <c r="AG133">
        <v>10</v>
      </c>
      <c r="AH133">
        <v>1</v>
      </c>
      <c r="AI133">
        <v>5</v>
      </c>
      <c r="AJ133" s="1">
        <f t="shared" si="23"/>
        <v>151</v>
      </c>
    </row>
    <row r="134" spans="2:36" x14ac:dyDescent="0.25">
      <c r="C134" t="s">
        <v>14</v>
      </c>
      <c r="D134">
        <v>10</v>
      </c>
      <c r="E134">
        <v>5</v>
      </c>
      <c r="F134">
        <v>9</v>
      </c>
      <c r="G134">
        <v>1</v>
      </c>
      <c r="H134">
        <v>7</v>
      </c>
      <c r="I134">
        <v>10</v>
      </c>
      <c r="J134">
        <v>9</v>
      </c>
      <c r="K134">
        <v>4</v>
      </c>
      <c r="L134">
        <v>10</v>
      </c>
      <c r="M134">
        <v>4</v>
      </c>
      <c r="N134">
        <v>4</v>
      </c>
      <c r="O134">
        <v>8</v>
      </c>
      <c r="P134">
        <v>6</v>
      </c>
      <c r="Q134">
        <v>5</v>
      </c>
      <c r="R134">
        <v>6</v>
      </c>
      <c r="S134">
        <v>2</v>
      </c>
      <c r="T134">
        <v>6</v>
      </c>
      <c r="U134">
        <v>3</v>
      </c>
      <c r="V134">
        <v>2</v>
      </c>
      <c r="W134">
        <v>5</v>
      </c>
      <c r="X134">
        <v>8</v>
      </c>
      <c r="Y134">
        <v>4</v>
      </c>
      <c r="Z134">
        <v>4</v>
      </c>
      <c r="AA134">
        <v>2</v>
      </c>
      <c r="AB134">
        <v>9</v>
      </c>
      <c r="AC134">
        <v>3</v>
      </c>
      <c r="AD134">
        <v>5</v>
      </c>
      <c r="AE134">
        <v>8</v>
      </c>
      <c r="AF134">
        <v>7</v>
      </c>
      <c r="AG134">
        <v>3</v>
      </c>
      <c r="AH134">
        <v>9</v>
      </c>
      <c r="AI134">
        <v>9</v>
      </c>
      <c r="AJ134" s="1">
        <f t="shared" si="23"/>
        <v>187</v>
      </c>
    </row>
    <row r="135" spans="2:36" s="1" customFormat="1" x14ac:dyDescent="0.25">
      <c r="C135" s="1" t="s">
        <v>13</v>
      </c>
      <c r="D135" s="1">
        <f t="shared" ref="D135:AH135" si="25">SUM(D133:D134)</f>
        <v>12</v>
      </c>
      <c r="E135" s="1">
        <f t="shared" si="25"/>
        <v>10</v>
      </c>
      <c r="F135" s="1">
        <f t="shared" si="25"/>
        <v>10</v>
      </c>
      <c r="G135" s="1">
        <f t="shared" si="25"/>
        <v>5</v>
      </c>
      <c r="H135" s="1">
        <f t="shared" si="25"/>
        <v>10</v>
      </c>
      <c r="I135" s="1">
        <f t="shared" si="25"/>
        <v>18</v>
      </c>
      <c r="J135" s="1">
        <f t="shared" si="25"/>
        <v>10</v>
      </c>
      <c r="K135" s="1">
        <f t="shared" si="25"/>
        <v>13</v>
      </c>
      <c r="L135" s="1">
        <f t="shared" si="25"/>
        <v>10</v>
      </c>
      <c r="M135" s="1">
        <f t="shared" si="25"/>
        <v>5</v>
      </c>
      <c r="N135" s="1">
        <f t="shared" si="25"/>
        <v>5</v>
      </c>
      <c r="O135" s="1">
        <f t="shared" si="25"/>
        <v>16</v>
      </c>
      <c r="P135" s="1">
        <f t="shared" si="25"/>
        <v>11</v>
      </c>
      <c r="Q135" s="1">
        <f t="shared" si="25"/>
        <v>9</v>
      </c>
      <c r="R135" s="1">
        <f t="shared" si="25"/>
        <v>12</v>
      </c>
      <c r="S135" s="1">
        <f t="shared" si="25"/>
        <v>6</v>
      </c>
      <c r="T135" s="1">
        <f t="shared" si="25"/>
        <v>9</v>
      </c>
      <c r="U135" s="1">
        <f t="shared" si="25"/>
        <v>9</v>
      </c>
      <c r="V135" s="1">
        <f t="shared" si="25"/>
        <v>9</v>
      </c>
      <c r="W135" s="1">
        <f t="shared" si="25"/>
        <v>10</v>
      </c>
      <c r="X135" s="1">
        <f t="shared" si="25"/>
        <v>9</v>
      </c>
      <c r="Y135" s="1">
        <f t="shared" si="25"/>
        <v>6</v>
      </c>
      <c r="Z135" s="1">
        <f t="shared" si="25"/>
        <v>11</v>
      </c>
      <c r="AA135" s="1">
        <f t="shared" si="25"/>
        <v>7</v>
      </c>
      <c r="AB135" s="1">
        <f t="shared" si="25"/>
        <v>15</v>
      </c>
      <c r="AC135" s="1">
        <f t="shared" si="25"/>
        <v>9</v>
      </c>
      <c r="AD135" s="1">
        <f t="shared" si="25"/>
        <v>12</v>
      </c>
      <c r="AE135" s="1">
        <f t="shared" si="25"/>
        <v>17</v>
      </c>
      <c r="AF135" s="1">
        <f t="shared" si="25"/>
        <v>16</v>
      </c>
      <c r="AG135" s="1">
        <f t="shared" si="25"/>
        <v>13</v>
      </c>
      <c r="AH135" s="1">
        <f t="shared" si="25"/>
        <v>10</v>
      </c>
      <c r="AI135" s="1">
        <f>SUM(AI133:AI134)</f>
        <v>14</v>
      </c>
      <c r="AJ135" s="1">
        <f t="shared" si="23"/>
        <v>338</v>
      </c>
    </row>
    <row r="137" spans="2:36" x14ac:dyDescent="0.25">
      <c r="B137" t="s">
        <v>57</v>
      </c>
      <c r="C137" t="s">
        <v>14</v>
      </c>
      <c r="D137">
        <v>9</v>
      </c>
      <c r="E137">
        <v>3</v>
      </c>
      <c r="F137">
        <v>2</v>
      </c>
      <c r="G137">
        <v>5</v>
      </c>
      <c r="H137">
        <v>8</v>
      </c>
      <c r="I137">
        <v>5</v>
      </c>
      <c r="J137">
        <v>0</v>
      </c>
      <c r="K137">
        <v>8</v>
      </c>
      <c r="L137">
        <v>1</v>
      </c>
      <c r="M137">
        <v>8</v>
      </c>
      <c r="N137">
        <v>5</v>
      </c>
      <c r="O137">
        <v>1</v>
      </c>
      <c r="P137">
        <v>8</v>
      </c>
      <c r="Q137">
        <v>2</v>
      </c>
      <c r="R137">
        <v>8</v>
      </c>
      <c r="S137">
        <v>3</v>
      </c>
      <c r="T137">
        <v>5</v>
      </c>
      <c r="U137">
        <v>1</v>
      </c>
      <c r="V137">
        <v>0</v>
      </c>
      <c r="W137">
        <v>1</v>
      </c>
      <c r="X137">
        <v>1</v>
      </c>
      <c r="Y137">
        <v>5</v>
      </c>
      <c r="Z137">
        <v>5</v>
      </c>
      <c r="AA137">
        <v>9</v>
      </c>
      <c r="AB137">
        <v>5</v>
      </c>
      <c r="AC137">
        <v>0</v>
      </c>
      <c r="AD137">
        <v>0</v>
      </c>
      <c r="AE137">
        <v>8</v>
      </c>
      <c r="AF137">
        <v>3</v>
      </c>
      <c r="AG137">
        <v>9</v>
      </c>
      <c r="AH137">
        <v>6</v>
      </c>
      <c r="AI137">
        <v>2</v>
      </c>
      <c r="AJ137" s="1">
        <f t="shared" si="23"/>
        <v>136</v>
      </c>
    </row>
    <row r="138" spans="2:36" s="1" customFormat="1" x14ac:dyDescent="0.25">
      <c r="C138" s="1" t="s">
        <v>13</v>
      </c>
      <c r="D138" s="1">
        <f>SUM(D137)</f>
        <v>9</v>
      </c>
      <c r="E138" s="1">
        <f t="shared" ref="E138:AI138" si="26">SUM(E137)</f>
        <v>3</v>
      </c>
      <c r="F138" s="1">
        <f t="shared" si="26"/>
        <v>2</v>
      </c>
      <c r="G138" s="1">
        <f t="shared" si="26"/>
        <v>5</v>
      </c>
      <c r="H138" s="1">
        <f t="shared" si="26"/>
        <v>8</v>
      </c>
      <c r="I138" s="1">
        <f t="shared" si="26"/>
        <v>5</v>
      </c>
      <c r="J138" s="1">
        <f t="shared" si="26"/>
        <v>0</v>
      </c>
      <c r="K138" s="1">
        <f t="shared" si="26"/>
        <v>8</v>
      </c>
      <c r="L138" s="1">
        <f t="shared" si="26"/>
        <v>1</v>
      </c>
      <c r="M138" s="1">
        <f t="shared" si="26"/>
        <v>8</v>
      </c>
      <c r="N138" s="1">
        <f t="shared" si="26"/>
        <v>5</v>
      </c>
      <c r="O138" s="1">
        <f t="shared" si="26"/>
        <v>1</v>
      </c>
      <c r="P138" s="1">
        <f t="shared" si="26"/>
        <v>8</v>
      </c>
      <c r="Q138" s="1">
        <f t="shared" si="26"/>
        <v>2</v>
      </c>
      <c r="R138" s="1">
        <f t="shared" si="26"/>
        <v>8</v>
      </c>
      <c r="S138" s="1">
        <f t="shared" si="26"/>
        <v>3</v>
      </c>
      <c r="T138" s="1">
        <f t="shared" si="26"/>
        <v>5</v>
      </c>
      <c r="U138" s="1">
        <f t="shared" si="26"/>
        <v>1</v>
      </c>
      <c r="V138" s="1">
        <f t="shared" si="26"/>
        <v>0</v>
      </c>
      <c r="W138" s="1">
        <f t="shared" si="26"/>
        <v>1</v>
      </c>
      <c r="X138" s="1">
        <f t="shared" si="26"/>
        <v>1</v>
      </c>
      <c r="Y138" s="1">
        <f t="shared" si="26"/>
        <v>5</v>
      </c>
      <c r="Z138" s="1">
        <f t="shared" si="26"/>
        <v>5</v>
      </c>
      <c r="AA138" s="1">
        <f t="shared" si="26"/>
        <v>9</v>
      </c>
      <c r="AB138" s="1">
        <f t="shared" si="26"/>
        <v>5</v>
      </c>
      <c r="AC138" s="1">
        <f t="shared" si="26"/>
        <v>0</v>
      </c>
      <c r="AD138" s="1">
        <f t="shared" si="26"/>
        <v>0</v>
      </c>
      <c r="AE138" s="1">
        <f t="shared" si="26"/>
        <v>8</v>
      </c>
      <c r="AF138" s="1">
        <f t="shared" si="26"/>
        <v>3</v>
      </c>
      <c r="AG138" s="1">
        <f t="shared" si="26"/>
        <v>9</v>
      </c>
      <c r="AH138" s="1">
        <f t="shared" si="26"/>
        <v>6</v>
      </c>
      <c r="AI138" s="1">
        <f t="shared" si="26"/>
        <v>2</v>
      </c>
      <c r="AJ138" s="1">
        <f t="shared" si="23"/>
        <v>136</v>
      </c>
    </row>
    <row r="140" spans="2:36" x14ac:dyDescent="0.25">
      <c r="B140" t="s">
        <v>34</v>
      </c>
      <c r="C140" t="s">
        <v>15</v>
      </c>
      <c r="D140">
        <v>9</v>
      </c>
      <c r="E140">
        <v>6</v>
      </c>
      <c r="F140">
        <v>8</v>
      </c>
      <c r="G140">
        <v>2</v>
      </c>
      <c r="H140">
        <v>8</v>
      </c>
      <c r="I140">
        <v>10</v>
      </c>
      <c r="J140">
        <v>2</v>
      </c>
      <c r="K140">
        <v>7</v>
      </c>
      <c r="L140">
        <v>6</v>
      </c>
      <c r="M140">
        <v>4</v>
      </c>
      <c r="N140">
        <v>4</v>
      </c>
      <c r="O140">
        <v>3</v>
      </c>
      <c r="P140">
        <v>5</v>
      </c>
      <c r="Q140">
        <v>3</v>
      </c>
      <c r="R140">
        <v>6</v>
      </c>
      <c r="S140">
        <v>2</v>
      </c>
      <c r="T140">
        <v>8</v>
      </c>
      <c r="U140">
        <v>7</v>
      </c>
      <c r="V140">
        <v>5</v>
      </c>
      <c r="W140">
        <v>1</v>
      </c>
      <c r="X140">
        <v>2</v>
      </c>
      <c r="Y140">
        <v>5</v>
      </c>
      <c r="Z140">
        <v>5</v>
      </c>
      <c r="AA140">
        <v>9</v>
      </c>
      <c r="AB140">
        <v>6</v>
      </c>
      <c r="AC140">
        <v>1</v>
      </c>
      <c r="AD140">
        <v>2</v>
      </c>
      <c r="AE140">
        <v>6</v>
      </c>
      <c r="AF140">
        <v>4</v>
      </c>
      <c r="AG140">
        <v>4</v>
      </c>
      <c r="AH140">
        <v>4</v>
      </c>
      <c r="AI140">
        <v>4</v>
      </c>
      <c r="AJ140" s="1">
        <f t="shared" si="23"/>
        <v>158</v>
      </c>
    </row>
    <row r="141" spans="2:36" x14ac:dyDescent="0.25">
      <c r="C141" t="s">
        <v>14</v>
      </c>
      <c r="D141">
        <v>7</v>
      </c>
      <c r="E141">
        <v>3</v>
      </c>
      <c r="F141">
        <v>7</v>
      </c>
      <c r="G141">
        <v>6</v>
      </c>
      <c r="H141">
        <v>1</v>
      </c>
      <c r="I141">
        <v>8</v>
      </c>
      <c r="J141">
        <v>3</v>
      </c>
      <c r="K141">
        <v>9</v>
      </c>
      <c r="L141">
        <v>4</v>
      </c>
      <c r="M141">
        <v>8</v>
      </c>
      <c r="N141">
        <v>6</v>
      </c>
      <c r="O141">
        <v>7</v>
      </c>
      <c r="P141">
        <v>9</v>
      </c>
      <c r="Q141">
        <v>1</v>
      </c>
      <c r="R141">
        <v>0</v>
      </c>
      <c r="S141">
        <v>3</v>
      </c>
      <c r="T141">
        <v>8</v>
      </c>
      <c r="U141">
        <v>6</v>
      </c>
      <c r="V141">
        <v>6</v>
      </c>
      <c r="W141">
        <v>3</v>
      </c>
      <c r="X141">
        <v>10</v>
      </c>
      <c r="Y141">
        <v>7</v>
      </c>
      <c r="Z141">
        <v>8</v>
      </c>
      <c r="AA141">
        <v>2</v>
      </c>
      <c r="AB141">
        <v>4</v>
      </c>
      <c r="AC141">
        <v>1</v>
      </c>
      <c r="AD141">
        <v>10</v>
      </c>
      <c r="AE141">
        <v>10</v>
      </c>
      <c r="AF141">
        <v>5</v>
      </c>
      <c r="AG141">
        <v>2</v>
      </c>
      <c r="AH141">
        <v>1</v>
      </c>
      <c r="AI141">
        <v>7</v>
      </c>
      <c r="AJ141" s="1">
        <f t="shared" si="23"/>
        <v>172</v>
      </c>
    </row>
    <row r="142" spans="2:36" x14ac:dyDescent="0.25">
      <c r="C142" t="s">
        <v>16</v>
      </c>
      <c r="D142">
        <v>9</v>
      </c>
      <c r="E142">
        <v>0</v>
      </c>
      <c r="F142">
        <v>7</v>
      </c>
      <c r="G142">
        <v>1</v>
      </c>
      <c r="H142">
        <v>7</v>
      </c>
      <c r="I142">
        <v>10</v>
      </c>
      <c r="J142">
        <v>4</v>
      </c>
      <c r="K142">
        <v>4</v>
      </c>
      <c r="L142">
        <v>9</v>
      </c>
      <c r="M142">
        <v>0</v>
      </c>
      <c r="N142">
        <v>3</v>
      </c>
      <c r="O142">
        <v>5</v>
      </c>
      <c r="P142">
        <v>6</v>
      </c>
      <c r="Q142">
        <v>9</v>
      </c>
      <c r="R142">
        <v>9</v>
      </c>
      <c r="S142">
        <v>9</v>
      </c>
      <c r="T142">
        <v>8</v>
      </c>
      <c r="U142">
        <v>6</v>
      </c>
      <c r="V142">
        <v>7</v>
      </c>
      <c r="W142">
        <v>6</v>
      </c>
      <c r="X142">
        <v>1</v>
      </c>
      <c r="Y142">
        <v>0</v>
      </c>
      <c r="Z142">
        <v>9</v>
      </c>
      <c r="AA142">
        <v>8</v>
      </c>
      <c r="AB142">
        <v>4</v>
      </c>
      <c r="AC142">
        <v>1</v>
      </c>
      <c r="AD142">
        <v>9</v>
      </c>
      <c r="AE142">
        <v>5</v>
      </c>
      <c r="AF142">
        <v>10</v>
      </c>
      <c r="AG142">
        <v>2</v>
      </c>
      <c r="AH142">
        <v>5</v>
      </c>
      <c r="AI142">
        <v>2</v>
      </c>
      <c r="AJ142" s="1">
        <f t="shared" si="23"/>
        <v>175</v>
      </c>
    </row>
    <row r="143" spans="2:36" x14ac:dyDescent="0.25">
      <c r="C143" t="s">
        <v>17</v>
      </c>
      <c r="D143">
        <v>10</v>
      </c>
      <c r="E143">
        <v>8</v>
      </c>
      <c r="F143">
        <v>2</v>
      </c>
      <c r="G143">
        <v>1</v>
      </c>
      <c r="H143">
        <v>4</v>
      </c>
      <c r="I143">
        <v>6</v>
      </c>
      <c r="J143">
        <v>5</v>
      </c>
      <c r="K143">
        <v>5</v>
      </c>
      <c r="L143">
        <v>8</v>
      </c>
      <c r="M143">
        <v>4</v>
      </c>
      <c r="N143">
        <v>8</v>
      </c>
      <c r="O143">
        <v>5</v>
      </c>
      <c r="P143">
        <v>0</v>
      </c>
      <c r="Q143">
        <v>5</v>
      </c>
      <c r="R143">
        <v>8</v>
      </c>
      <c r="S143">
        <v>7</v>
      </c>
      <c r="T143">
        <v>0</v>
      </c>
      <c r="U143">
        <v>5</v>
      </c>
      <c r="V143">
        <v>4</v>
      </c>
      <c r="W143">
        <v>2</v>
      </c>
      <c r="X143">
        <v>1</v>
      </c>
      <c r="Y143">
        <v>3</v>
      </c>
      <c r="Z143">
        <v>1</v>
      </c>
      <c r="AA143">
        <v>3</v>
      </c>
      <c r="AB143">
        <v>0</v>
      </c>
      <c r="AC143">
        <v>2</v>
      </c>
      <c r="AD143">
        <v>6</v>
      </c>
      <c r="AE143">
        <v>1</v>
      </c>
      <c r="AF143">
        <v>8</v>
      </c>
      <c r="AG143">
        <v>4</v>
      </c>
      <c r="AH143">
        <v>8</v>
      </c>
      <c r="AI143">
        <v>9</v>
      </c>
      <c r="AJ143" s="1">
        <f t="shared" si="23"/>
        <v>143</v>
      </c>
    </row>
    <row r="144" spans="2:36" x14ac:dyDescent="0.25">
      <c r="C144" t="s">
        <v>19</v>
      </c>
      <c r="D144">
        <v>1</v>
      </c>
      <c r="E144">
        <v>5</v>
      </c>
      <c r="F144">
        <v>6</v>
      </c>
      <c r="G144">
        <v>4</v>
      </c>
      <c r="H144">
        <v>2</v>
      </c>
      <c r="I144">
        <v>5</v>
      </c>
      <c r="J144">
        <v>6</v>
      </c>
      <c r="K144">
        <v>2</v>
      </c>
      <c r="L144">
        <v>1</v>
      </c>
      <c r="M144">
        <v>3</v>
      </c>
      <c r="N144">
        <v>0</v>
      </c>
      <c r="O144">
        <v>3</v>
      </c>
      <c r="P144">
        <v>4</v>
      </c>
      <c r="Q144">
        <v>0</v>
      </c>
      <c r="R144">
        <v>7</v>
      </c>
      <c r="S144">
        <v>6</v>
      </c>
      <c r="T144">
        <v>8</v>
      </c>
      <c r="U144">
        <v>5</v>
      </c>
      <c r="V144">
        <v>6</v>
      </c>
      <c r="W144">
        <v>1</v>
      </c>
      <c r="X144">
        <v>10</v>
      </c>
      <c r="Y144">
        <v>3</v>
      </c>
      <c r="Z144">
        <v>6</v>
      </c>
      <c r="AA144">
        <v>5</v>
      </c>
      <c r="AB144">
        <v>0</v>
      </c>
      <c r="AC144">
        <v>2</v>
      </c>
      <c r="AD144">
        <v>5</v>
      </c>
      <c r="AE144">
        <v>0</v>
      </c>
      <c r="AF144">
        <v>9</v>
      </c>
      <c r="AG144">
        <v>9</v>
      </c>
      <c r="AH144">
        <v>4</v>
      </c>
      <c r="AI144">
        <v>7</v>
      </c>
      <c r="AJ144" s="1">
        <f t="shared" si="23"/>
        <v>135</v>
      </c>
    </row>
    <row r="145" spans="2:36" x14ac:dyDescent="0.25">
      <c r="C145" t="s">
        <v>18</v>
      </c>
      <c r="D145">
        <v>7</v>
      </c>
      <c r="E145">
        <v>7</v>
      </c>
      <c r="F145">
        <v>7</v>
      </c>
      <c r="G145">
        <v>7</v>
      </c>
      <c r="H145">
        <v>5</v>
      </c>
      <c r="I145">
        <v>9</v>
      </c>
      <c r="J145">
        <v>1</v>
      </c>
      <c r="K145">
        <v>3</v>
      </c>
      <c r="L145">
        <v>5</v>
      </c>
      <c r="M145">
        <v>7</v>
      </c>
      <c r="N145">
        <v>0</v>
      </c>
      <c r="O145">
        <v>2</v>
      </c>
      <c r="P145">
        <v>8</v>
      </c>
      <c r="Q145">
        <v>6</v>
      </c>
      <c r="R145">
        <v>8</v>
      </c>
      <c r="S145">
        <v>9</v>
      </c>
      <c r="T145">
        <v>1</v>
      </c>
      <c r="U145">
        <v>7</v>
      </c>
      <c r="V145">
        <v>2</v>
      </c>
      <c r="W145">
        <v>0</v>
      </c>
      <c r="X145">
        <v>10</v>
      </c>
      <c r="Y145">
        <v>8</v>
      </c>
      <c r="Z145">
        <v>5</v>
      </c>
      <c r="AA145">
        <v>1</v>
      </c>
      <c r="AB145">
        <v>8</v>
      </c>
      <c r="AC145">
        <v>1</v>
      </c>
      <c r="AD145">
        <v>8</v>
      </c>
      <c r="AE145">
        <v>9</v>
      </c>
      <c r="AF145">
        <v>2</v>
      </c>
      <c r="AG145">
        <v>4</v>
      </c>
      <c r="AH145">
        <v>7</v>
      </c>
      <c r="AI145">
        <v>8</v>
      </c>
      <c r="AJ145" s="1">
        <f t="shared" si="23"/>
        <v>172</v>
      </c>
    </row>
    <row r="146" spans="2:36" s="1" customFormat="1" x14ac:dyDescent="0.25">
      <c r="C146" s="1" t="s">
        <v>13</v>
      </c>
      <c r="D146" s="1">
        <f t="shared" ref="D146:AH146" si="27">SUM(D140:D145)</f>
        <v>43</v>
      </c>
      <c r="E146" s="1">
        <f t="shared" si="27"/>
        <v>29</v>
      </c>
      <c r="F146" s="1">
        <f t="shared" si="27"/>
        <v>37</v>
      </c>
      <c r="G146" s="1">
        <f t="shared" si="27"/>
        <v>21</v>
      </c>
      <c r="H146" s="1">
        <f t="shared" si="27"/>
        <v>27</v>
      </c>
      <c r="I146" s="1">
        <f t="shared" si="27"/>
        <v>48</v>
      </c>
      <c r="J146" s="1">
        <f t="shared" si="27"/>
        <v>21</v>
      </c>
      <c r="K146" s="1">
        <f t="shared" si="27"/>
        <v>30</v>
      </c>
      <c r="L146" s="1">
        <f t="shared" si="27"/>
        <v>33</v>
      </c>
      <c r="M146" s="1">
        <f t="shared" si="27"/>
        <v>26</v>
      </c>
      <c r="N146" s="1">
        <f t="shared" si="27"/>
        <v>21</v>
      </c>
      <c r="O146" s="1">
        <f t="shared" si="27"/>
        <v>25</v>
      </c>
      <c r="P146" s="1">
        <f t="shared" si="27"/>
        <v>32</v>
      </c>
      <c r="Q146" s="1">
        <f t="shared" si="27"/>
        <v>24</v>
      </c>
      <c r="R146" s="1">
        <f t="shared" si="27"/>
        <v>38</v>
      </c>
      <c r="S146" s="1">
        <f t="shared" si="27"/>
        <v>36</v>
      </c>
      <c r="T146" s="1">
        <f t="shared" si="27"/>
        <v>33</v>
      </c>
      <c r="U146" s="1">
        <f t="shared" si="27"/>
        <v>36</v>
      </c>
      <c r="V146" s="1">
        <f t="shared" si="27"/>
        <v>30</v>
      </c>
      <c r="W146" s="1">
        <f t="shared" si="27"/>
        <v>13</v>
      </c>
      <c r="X146" s="1">
        <f t="shared" si="27"/>
        <v>34</v>
      </c>
      <c r="Y146" s="1">
        <f t="shared" si="27"/>
        <v>26</v>
      </c>
      <c r="Z146" s="1">
        <f t="shared" si="27"/>
        <v>34</v>
      </c>
      <c r="AA146" s="1">
        <f t="shared" si="27"/>
        <v>28</v>
      </c>
      <c r="AB146" s="1">
        <f t="shared" si="27"/>
        <v>22</v>
      </c>
      <c r="AC146" s="1">
        <f t="shared" si="27"/>
        <v>8</v>
      </c>
      <c r="AD146" s="1">
        <f t="shared" si="27"/>
        <v>40</v>
      </c>
      <c r="AE146" s="1">
        <f t="shared" si="27"/>
        <v>31</v>
      </c>
      <c r="AF146" s="1">
        <f t="shared" si="27"/>
        <v>38</v>
      </c>
      <c r="AG146" s="1">
        <f t="shared" si="27"/>
        <v>25</v>
      </c>
      <c r="AH146" s="1">
        <f t="shared" si="27"/>
        <v>29</v>
      </c>
      <c r="AI146" s="1">
        <f>SUM(AI140:AI145)</f>
        <v>37</v>
      </c>
      <c r="AJ146" s="1">
        <f t="shared" si="23"/>
        <v>955</v>
      </c>
    </row>
    <row r="148" spans="2:36" x14ac:dyDescent="0.25">
      <c r="B148" t="s">
        <v>25</v>
      </c>
      <c r="C148" t="s">
        <v>15</v>
      </c>
      <c r="D148">
        <v>8</v>
      </c>
      <c r="E148">
        <v>7</v>
      </c>
      <c r="F148">
        <v>6</v>
      </c>
      <c r="G148">
        <v>5</v>
      </c>
      <c r="H148">
        <v>5</v>
      </c>
      <c r="I148">
        <v>7</v>
      </c>
      <c r="J148">
        <v>6</v>
      </c>
      <c r="K148">
        <v>9</v>
      </c>
      <c r="L148">
        <v>1</v>
      </c>
      <c r="M148">
        <v>7</v>
      </c>
      <c r="N148">
        <v>7</v>
      </c>
      <c r="O148">
        <v>8</v>
      </c>
      <c r="P148">
        <v>9</v>
      </c>
      <c r="Q148">
        <v>1</v>
      </c>
      <c r="R148">
        <v>8</v>
      </c>
      <c r="S148">
        <v>5</v>
      </c>
      <c r="T148">
        <v>0</v>
      </c>
      <c r="U148">
        <v>1</v>
      </c>
      <c r="V148">
        <v>5</v>
      </c>
      <c r="W148">
        <v>8</v>
      </c>
      <c r="X148">
        <v>0</v>
      </c>
      <c r="Y148">
        <v>9</v>
      </c>
      <c r="Z148">
        <v>9</v>
      </c>
      <c r="AA148">
        <v>3</v>
      </c>
      <c r="AB148">
        <v>1</v>
      </c>
      <c r="AC148">
        <v>1</v>
      </c>
      <c r="AD148">
        <v>7</v>
      </c>
      <c r="AE148">
        <v>1</v>
      </c>
      <c r="AF148">
        <v>3</v>
      </c>
      <c r="AG148">
        <v>9</v>
      </c>
      <c r="AH148">
        <v>10</v>
      </c>
      <c r="AI148">
        <v>10</v>
      </c>
      <c r="AJ148" s="1">
        <f t="shared" si="23"/>
        <v>176</v>
      </c>
    </row>
    <row r="149" spans="2:36" x14ac:dyDescent="0.25">
      <c r="C149" t="s">
        <v>14</v>
      </c>
      <c r="D149">
        <v>2</v>
      </c>
      <c r="E149">
        <v>5</v>
      </c>
      <c r="F149">
        <v>3</v>
      </c>
      <c r="G149">
        <v>1</v>
      </c>
      <c r="H149">
        <v>5</v>
      </c>
      <c r="I149">
        <v>4</v>
      </c>
      <c r="J149">
        <v>6</v>
      </c>
      <c r="K149">
        <v>2</v>
      </c>
      <c r="L149">
        <v>9</v>
      </c>
      <c r="M149">
        <v>2</v>
      </c>
      <c r="N149">
        <v>6</v>
      </c>
      <c r="O149">
        <v>6</v>
      </c>
      <c r="P149">
        <v>6</v>
      </c>
      <c r="Q149">
        <v>4</v>
      </c>
      <c r="R149">
        <v>8</v>
      </c>
      <c r="S149">
        <v>7</v>
      </c>
      <c r="T149">
        <v>2</v>
      </c>
      <c r="U149">
        <v>8</v>
      </c>
      <c r="V149">
        <v>5</v>
      </c>
      <c r="W149">
        <v>10</v>
      </c>
      <c r="X149">
        <v>5</v>
      </c>
      <c r="Y149">
        <v>4</v>
      </c>
      <c r="Z149">
        <v>0</v>
      </c>
      <c r="AA149">
        <v>2</v>
      </c>
      <c r="AB149">
        <v>2</v>
      </c>
      <c r="AC149">
        <v>4</v>
      </c>
      <c r="AD149">
        <v>3</v>
      </c>
      <c r="AE149">
        <v>7</v>
      </c>
      <c r="AF149">
        <v>8</v>
      </c>
      <c r="AG149">
        <v>2</v>
      </c>
      <c r="AH149">
        <v>6</v>
      </c>
      <c r="AI149">
        <v>5</v>
      </c>
      <c r="AJ149" s="1">
        <f t="shared" si="23"/>
        <v>149</v>
      </c>
    </row>
    <row r="150" spans="2:36" x14ac:dyDescent="0.25">
      <c r="C150" t="s">
        <v>16</v>
      </c>
      <c r="D150">
        <v>1</v>
      </c>
      <c r="E150">
        <v>4</v>
      </c>
      <c r="F150">
        <v>8</v>
      </c>
      <c r="G150">
        <v>4</v>
      </c>
      <c r="H150">
        <v>2</v>
      </c>
      <c r="I150">
        <v>3</v>
      </c>
      <c r="J150">
        <v>3</v>
      </c>
      <c r="K150">
        <v>9</v>
      </c>
      <c r="L150">
        <v>2</v>
      </c>
      <c r="M150">
        <v>7</v>
      </c>
      <c r="N150">
        <v>0</v>
      </c>
      <c r="O150">
        <v>2</v>
      </c>
      <c r="P150">
        <v>7</v>
      </c>
      <c r="Q150">
        <v>2</v>
      </c>
      <c r="R150">
        <v>0</v>
      </c>
      <c r="S150">
        <v>4</v>
      </c>
      <c r="T150">
        <v>0</v>
      </c>
      <c r="U150">
        <v>7</v>
      </c>
      <c r="V150">
        <v>1</v>
      </c>
      <c r="W150">
        <v>3</v>
      </c>
      <c r="X150">
        <v>8</v>
      </c>
      <c r="Y150">
        <v>4</v>
      </c>
      <c r="Z150">
        <v>1</v>
      </c>
      <c r="AA150">
        <v>6</v>
      </c>
      <c r="AB150">
        <v>0</v>
      </c>
      <c r="AC150">
        <v>1</v>
      </c>
      <c r="AD150">
        <v>1</v>
      </c>
      <c r="AE150">
        <v>8</v>
      </c>
      <c r="AF150">
        <v>3</v>
      </c>
      <c r="AG150">
        <v>5</v>
      </c>
      <c r="AH150">
        <v>4</v>
      </c>
      <c r="AI150">
        <v>3</v>
      </c>
      <c r="AJ150" s="1">
        <f t="shared" si="23"/>
        <v>113</v>
      </c>
    </row>
    <row r="151" spans="2:36" x14ac:dyDescent="0.25">
      <c r="C151" t="s">
        <v>17</v>
      </c>
      <c r="D151">
        <v>4</v>
      </c>
      <c r="E151">
        <v>0</v>
      </c>
      <c r="F151">
        <v>6</v>
      </c>
      <c r="G151">
        <v>2</v>
      </c>
      <c r="H151">
        <v>8</v>
      </c>
      <c r="I151">
        <v>7</v>
      </c>
      <c r="J151">
        <v>3</v>
      </c>
      <c r="K151">
        <v>8</v>
      </c>
      <c r="L151">
        <v>10</v>
      </c>
      <c r="M151">
        <v>6</v>
      </c>
      <c r="N151">
        <v>7</v>
      </c>
      <c r="O151">
        <v>4</v>
      </c>
      <c r="P151">
        <v>0</v>
      </c>
      <c r="Q151">
        <v>4</v>
      </c>
      <c r="R151">
        <v>4</v>
      </c>
      <c r="S151">
        <v>1</v>
      </c>
      <c r="T151">
        <v>2</v>
      </c>
      <c r="U151">
        <v>4</v>
      </c>
      <c r="V151">
        <v>3</v>
      </c>
      <c r="W151">
        <v>3</v>
      </c>
      <c r="X151">
        <v>9</v>
      </c>
      <c r="Y151">
        <v>6</v>
      </c>
      <c r="Z151">
        <v>10</v>
      </c>
      <c r="AA151">
        <v>7</v>
      </c>
      <c r="AB151">
        <v>9</v>
      </c>
      <c r="AC151">
        <v>4</v>
      </c>
      <c r="AD151">
        <v>2</v>
      </c>
      <c r="AE151">
        <v>3</v>
      </c>
      <c r="AF151">
        <v>9</v>
      </c>
      <c r="AG151">
        <v>3</v>
      </c>
      <c r="AH151">
        <v>2</v>
      </c>
      <c r="AI151">
        <v>6</v>
      </c>
      <c r="AJ151" s="1">
        <f t="shared" si="23"/>
        <v>156</v>
      </c>
    </row>
    <row r="152" spans="2:36" x14ac:dyDescent="0.25">
      <c r="C152" t="s">
        <v>18</v>
      </c>
      <c r="D152">
        <v>0</v>
      </c>
      <c r="E152">
        <v>5</v>
      </c>
      <c r="F152">
        <v>7</v>
      </c>
      <c r="G152">
        <v>1</v>
      </c>
      <c r="H152">
        <v>9</v>
      </c>
      <c r="I152">
        <v>2</v>
      </c>
      <c r="J152">
        <v>4</v>
      </c>
      <c r="K152">
        <v>6</v>
      </c>
      <c r="L152">
        <v>1</v>
      </c>
      <c r="M152">
        <v>10</v>
      </c>
      <c r="N152">
        <v>10</v>
      </c>
      <c r="O152">
        <v>10</v>
      </c>
      <c r="P152">
        <v>6</v>
      </c>
      <c r="Q152">
        <v>9</v>
      </c>
      <c r="R152">
        <v>5</v>
      </c>
      <c r="S152">
        <v>6</v>
      </c>
      <c r="T152">
        <v>10</v>
      </c>
      <c r="U152">
        <v>6</v>
      </c>
      <c r="V152">
        <v>9</v>
      </c>
      <c r="W152">
        <v>9</v>
      </c>
      <c r="X152">
        <v>9</v>
      </c>
      <c r="Y152">
        <v>4</v>
      </c>
      <c r="Z152">
        <v>9</v>
      </c>
      <c r="AA152">
        <v>9</v>
      </c>
      <c r="AB152">
        <v>3</v>
      </c>
      <c r="AC152">
        <v>0</v>
      </c>
      <c r="AD152">
        <v>2</v>
      </c>
      <c r="AE152">
        <v>6</v>
      </c>
      <c r="AF152">
        <v>10</v>
      </c>
      <c r="AG152">
        <v>8</v>
      </c>
      <c r="AH152">
        <v>0</v>
      </c>
      <c r="AI152">
        <v>10</v>
      </c>
      <c r="AJ152" s="1">
        <f t="shared" si="23"/>
        <v>195</v>
      </c>
    </row>
    <row r="153" spans="2:36" s="1" customFormat="1" x14ac:dyDescent="0.25">
      <c r="C153" s="1" t="s">
        <v>13</v>
      </c>
      <c r="D153" s="1">
        <f>SUM(D148:D152)</f>
        <v>15</v>
      </c>
      <c r="E153" s="1">
        <f t="shared" ref="E153:AI153" si="28">SUM(E148:E152)</f>
        <v>21</v>
      </c>
      <c r="F153" s="1">
        <f t="shared" si="28"/>
        <v>30</v>
      </c>
      <c r="G153" s="1">
        <f t="shared" si="28"/>
        <v>13</v>
      </c>
      <c r="H153" s="1">
        <f t="shared" si="28"/>
        <v>29</v>
      </c>
      <c r="I153" s="1">
        <f t="shared" si="28"/>
        <v>23</v>
      </c>
      <c r="J153" s="1">
        <f t="shared" si="28"/>
        <v>22</v>
      </c>
      <c r="K153" s="1">
        <f t="shared" si="28"/>
        <v>34</v>
      </c>
      <c r="L153" s="1">
        <f t="shared" si="28"/>
        <v>23</v>
      </c>
      <c r="M153" s="1">
        <f t="shared" si="28"/>
        <v>32</v>
      </c>
      <c r="N153" s="1">
        <f t="shared" si="28"/>
        <v>30</v>
      </c>
      <c r="O153" s="1">
        <f t="shared" si="28"/>
        <v>30</v>
      </c>
      <c r="P153" s="1">
        <f t="shared" si="28"/>
        <v>28</v>
      </c>
      <c r="Q153" s="1">
        <f t="shared" si="28"/>
        <v>20</v>
      </c>
      <c r="R153" s="1">
        <f t="shared" si="28"/>
        <v>25</v>
      </c>
      <c r="S153" s="1">
        <f t="shared" si="28"/>
        <v>23</v>
      </c>
      <c r="T153" s="1">
        <f t="shared" si="28"/>
        <v>14</v>
      </c>
      <c r="U153" s="1">
        <f t="shared" si="28"/>
        <v>26</v>
      </c>
      <c r="V153" s="1">
        <f t="shared" si="28"/>
        <v>23</v>
      </c>
      <c r="W153" s="1">
        <f t="shared" si="28"/>
        <v>33</v>
      </c>
      <c r="X153" s="1">
        <f t="shared" si="28"/>
        <v>31</v>
      </c>
      <c r="Y153" s="1">
        <f t="shared" si="28"/>
        <v>27</v>
      </c>
      <c r="Z153" s="1">
        <f t="shared" si="28"/>
        <v>29</v>
      </c>
      <c r="AA153" s="1">
        <f t="shared" si="28"/>
        <v>27</v>
      </c>
      <c r="AB153" s="1">
        <f t="shared" si="28"/>
        <v>15</v>
      </c>
      <c r="AC153" s="1">
        <f t="shared" si="28"/>
        <v>10</v>
      </c>
      <c r="AD153" s="1">
        <f t="shared" si="28"/>
        <v>15</v>
      </c>
      <c r="AE153" s="1">
        <f t="shared" si="28"/>
        <v>25</v>
      </c>
      <c r="AF153" s="1">
        <f t="shared" si="28"/>
        <v>33</v>
      </c>
      <c r="AG153" s="1">
        <f t="shared" si="28"/>
        <v>27</v>
      </c>
      <c r="AH153" s="1">
        <f t="shared" si="28"/>
        <v>22</v>
      </c>
      <c r="AI153" s="1">
        <f t="shared" si="28"/>
        <v>34</v>
      </c>
      <c r="AJ153" s="1">
        <f t="shared" si="23"/>
        <v>789</v>
      </c>
    </row>
    <row r="155" spans="2:36" x14ac:dyDescent="0.25">
      <c r="B155" t="s">
        <v>39</v>
      </c>
      <c r="C155" t="s">
        <v>15</v>
      </c>
      <c r="D155">
        <v>3</v>
      </c>
      <c r="E155">
        <v>3</v>
      </c>
      <c r="F155">
        <v>10</v>
      </c>
      <c r="G155">
        <v>2</v>
      </c>
      <c r="H155">
        <v>0</v>
      </c>
      <c r="I155">
        <v>9</v>
      </c>
      <c r="J155">
        <v>10</v>
      </c>
      <c r="K155">
        <v>10</v>
      </c>
      <c r="L155">
        <v>3</v>
      </c>
      <c r="M155">
        <v>5</v>
      </c>
      <c r="N155">
        <v>7</v>
      </c>
      <c r="O155">
        <v>10</v>
      </c>
      <c r="P155">
        <v>3</v>
      </c>
      <c r="Q155">
        <v>9</v>
      </c>
      <c r="R155">
        <v>5</v>
      </c>
      <c r="S155">
        <v>10</v>
      </c>
      <c r="T155">
        <v>2</v>
      </c>
      <c r="U155">
        <v>8</v>
      </c>
      <c r="V155">
        <v>9</v>
      </c>
      <c r="W155">
        <v>1</v>
      </c>
      <c r="X155">
        <v>9</v>
      </c>
      <c r="Y155">
        <v>10</v>
      </c>
      <c r="Z155">
        <v>6</v>
      </c>
      <c r="AA155">
        <v>9</v>
      </c>
      <c r="AB155">
        <v>5</v>
      </c>
      <c r="AC155">
        <v>10</v>
      </c>
      <c r="AD155">
        <v>0</v>
      </c>
      <c r="AE155">
        <v>0</v>
      </c>
      <c r="AF155">
        <v>8</v>
      </c>
      <c r="AG155">
        <v>0</v>
      </c>
      <c r="AH155">
        <v>4</v>
      </c>
      <c r="AI155">
        <v>2</v>
      </c>
      <c r="AJ155" s="1">
        <f t="shared" si="23"/>
        <v>182</v>
      </c>
    </row>
    <row r="156" spans="2:36" x14ac:dyDescent="0.25">
      <c r="C156" t="s">
        <v>14</v>
      </c>
      <c r="D156">
        <v>10</v>
      </c>
      <c r="E156">
        <v>6</v>
      </c>
      <c r="F156">
        <v>10</v>
      </c>
      <c r="G156">
        <v>0</v>
      </c>
      <c r="H156">
        <v>0</v>
      </c>
      <c r="I156">
        <v>9</v>
      </c>
      <c r="J156">
        <v>1</v>
      </c>
      <c r="K156">
        <v>3</v>
      </c>
      <c r="L156">
        <v>2</v>
      </c>
      <c r="M156">
        <v>9</v>
      </c>
      <c r="N156">
        <v>9</v>
      </c>
      <c r="O156">
        <v>2</v>
      </c>
      <c r="P156">
        <v>2</v>
      </c>
      <c r="Q156">
        <v>3</v>
      </c>
      <c r="R156">
        <v>1</v>
      </c>
      <c r="S156">
        <v>6</v>
      </c>
      <c r="T156">
        <v>4</v>
      </c>
      <c r="U156">
        <v>6</v>
      </c>
      <c r="V156">
        <v>7</v>
      </c>
      <c r="W156">
        <v>2</v>
      </c>
      <c r="X156">
        <v>10</v>
      </c>
      <c r="Y156">
        <v>5</v>
      </c>
      <c r="Z156">
        <v>3</v>
      </c>
      <c r="AA156">
        <v>9</v>
      </c>
      <c r="AB156">
        <v>5</v>
      </c>
      <c r="AC156">
        <v>1</v>
      </c>
      <c r="AD156">
        <v>7</v>
      </c>
      <c r="AE156">
        <v>8</v>
      </c>
      <c r="AF156">
        <v>0</v>
      </c>
      <c r="AG156">
        <v>6</v>
      </c>
      <c r="AH156">
        <v>10</v>
      </c>
      <c r="AI156">
        <v>2</v>
      </c>
      <c r="AJ156" s="1">
        <f t="shared" si="23"/>
        <v>158</v>
      </c>
    </row>
    <row r="157" spans="2:36" x14ac:dyDescent="0.25">
      <c r="C157" t="s">
        <v>16</v>
      </c>
      <c r="D157">
        <v>2</v>
      </c>
      <c r="E157">
        <v>7</v>
      </c>
      <c r="F157">
        <v>8</v>
      </c>
      <c r="G157">
        <v>10</v>
      </c>
      <c r="H157">
        <v>1</v>
      </c>
      <c r="I157">
        <v>9</v>
      </c>
      <c r="J157">
        <v>9</v>
      </c>
      <c r="K157">
        <v>1</v>
      </c>
      <c r="L157">
        <v>7</v>
      </c>
      <c r="M157">
        <v>10</v>
      </c>
      <c r="N157">
        <v>3</v>
      </c>
      <c r="O157">
        <v>4</v>
      </c>
      <c r="P157">
        <v>2</v>
      </c>
      <c r="Q157">
        <v>7</v>
      </c>
      <c r="R157">
        <v>8</v>
      </c>
      <c r="S157">
        <v>5</v>
      </c>
      <c r="T157">
        <v>4</v>
      </c>
      <c r="U157">
        <v>8</v>
      </c>
      <c r="V157">
        <v>6</v>
      </c>
      <c r="W157">
        <v>8</v>
      </c>
      <c r="X157">
        <v>4</v>
      </c>
      <c r="Y157">
        <v>0</v>
      </c>
      <c r="Z157">
        <v>6</v>
      </c>
      <c r="AA157">
        <v>3</v>
      </c>
      <c r="AB157">
        <v>1</v>
      </c>
      <c r="AC157">
        <v>9</v>
      </c>
      <c r="AD157">
        <v>4</v>
      </c>
      <c r="AE157">
        <v>4</v>
      </c>
      <c r="AF157">
        <v>4</v>
      </c>
      <c r="AG157">
        <v>1</v>
      </c>
      <c r="AH157">
        <v>2</v>
      </c>
      <c r="AI157">
        <v>9</v>
      </c>
      <c r="AJ157" s="1">
        <f t="shared" si="23"/>
        <v>166</v>
      </c>
    </row>
    <row r="158" spans="2:36" x14ac:dyDescent="0.25">
      <c r="C158" t="s">
        <v>17</v>
      </c>
      <c r="D158">
        <v>1</v>
      </c>
      <c r="E158">
        <v>3</v>
      </c>
      <c r="F158">
        <v>1</v>
      </c>
      <c r="G158">
        <v>4</v>
      </c>
      <c r="H158">
        <v>1</v>
      </c>
      <c r="I158">
        <v>8</v>
      </c>
      <c r="J158">
        <v>5</v>
      </c>
      <c r="K158">
        <v>3</v>
      </c>
      <c r="L158">
        <v>0</v>
      </c>
      <c r="M158">
        <v>8</v>
      </c>
      <c r="N158">
        <v>0</v>
      </c>
      <c r="O158">
        <v>1</v>
      </c>
      <c r="P158">
        <v>5</v>
      </c>
      <c r="Q158">
        <v>8</v>
      </c>
      <c r="R158">
        <v>0</v>
      </c>
      <c r="S158">
        <v>7</v>
      </c>
      <c r="T158">
        <v>5</v>
      </c>
      <c r="U158">
        <v>10</v>
      </c>
      <c r="V158">
        <v>6</v>
      </c>
      <c r="W158">
        <v>1</v>
      </c>
      <c r="X158">
        <v>5</v>
      </c>
      <c r="Y158">
        <v>3</v>
      </c>
      <c r="Z158">
        <v>4</v>
      </c>
      <c r="AA158">
        <v>5</v>
      </c>
      <c r="AB158">
        <v>9</v>
      </c>
      <c r="AC158">
        <v>0</v>
      </c>
      <c r="AD158">
        <v>0</v>
      </c>
      <c r="AE158">
        <v>8</v>
      </c>
      <c r="AF158">
        <v>2</v>
      </c>
      <c r="AG158">
        <v>4</v>
      </c>
      <c r="AH158">
        <v>5</v>
      </c>
      <c r="AI158">
        <v>2</v>
      </c>
      <c r="AJ158" s="1">
        <f t="shared" si="23"/>
        <v>124</v>
      </c>
    </row>
    <row r="159" spans="2:36" x14ac:dyDescent="0.25">
      <c r="C159" t="s">
        <v>18</v>
      </c>
      <c r="D159">
        <v>6</v>
      </c>
      <c r="E159">
        <v>2</v>
      </c>
      <c r="F159">
        <v>8</v>
      </c>
      <c r="G159">
        <v>3</v>
      </c>
      <c r="H159">
        <v>2</v>
      </c>
      <c r="I159">
        <v>0</v>
      </c>
      <c r="J159">
        <v>4</v>
      </c>
      <c r="K159">
        <v>5</v>
      </c>
      <c r="L159">
        <v>7</v>
      </c>
      <c r="M159">
        <v>1</v>
      </c>
      <c r="N159">
        <v>5</v>
      </c>
      <c r="O159">
        <v>0</v>
      </c>
      <c r="P159">
        <v>9</v>
      </c>
      <c r="Q159">
        <v>10</v>
      </c>
      <c r="R159">
        <v>7</v>
      </c>
      <c r="S159">
        <v>7</v>
      </c>
      <c r="T159">
        <v>0</v>
      </c>
      <c r="U159">
        <v>5</v>
      </c>
      <c r="V159">
        <v>10</v>
      </c>
      <c r="W159">
        <v>0</v>
      </c>
      <c r="X159">
        <v>6</v>
      </c>
      <c r="Y159">
        <v>9</v>
      </c>
      <c r="Z159">
        <v>5</v>
      </c>
      <c r="AA159">
        <v>6</v>
      </c>
      <c r="AB159">
        <v>9</v>
      </c>
      <c r="AC159">
        <v>3</v>
      </c>
      <c r="AD159">
        <v>7</v>
      </c>
      <c r="AE159">
        <v>0</v>
      </c>
      <c r="AF159">
        <v>0</v>
      </c>
      <c r="AG159">
        <v>1</v>
      </c>
      <c r="AH159">
        <v>10</v>
      </c>
      <c r="AI159">
        <v>0</v>
      </c>
      <c r="AJ159" s="1">
        <f t="shared" si="23"/>
        <v>147</v>
      </c>
    </row>
    <row r="160" spans="2:36" s="1" customFormat="1" x14ac:dyDescent="0.25">
      <c r="C160" s="1" t="s">
        <v>13</v>
      </c>
      <c r="D160" s="1">
        <f t="shared" ref="D160:AH160" si="29">SUM(D155:D159)</f>
        <v>22</v>
      </c>
      <c r="E160" s="1">
        <f t="shared" si="29"/>
        <v>21</v>
      </c>
      <c r="F160" s="1">
        <f t="shared" si="29"/>
        <v>37</v>
      </c>
      <c r="G160" s="1">
        <f t="shared" si="29"/>
        <v>19</v>
      </c>
      <c r="H160" s="1">
        <f t="shared" si="29"/>
        <v>4</v>
      </c>
      <c r="I160" s="1">
        <f t="shared" si="29"/>
        <v>35</v>
      </c>
      <c r="J160" s="1">
        <f t="shared" si="29"/>
        <v>29</v>
      </c>
      <c r="K160" s="1">
        <f t="shared" si="29"/>
        <v>22</v>
      </c>
      <c r="L160" s="1">
        <f t="shared" si="29"/>
        <v>19</v>
      </c>
      <c r="M160" s="1">
        <f t="shared" si="29"/>
        <v>33</v>
      </c>
      <c r="N160" s="1">
        <f t="shared" si="29"/>
        <v>24</v>
      </c>
      <c r="O160" s="1">
        <f t="shared" si="29"/>
        <v>17</v>
      </c>
      <c r="P160" s="1">
        <f t="shared" si="29"/>
        <v>21</v>
      </c>
      <c r="Q160" s="1">
        <f t="shared" si="29"/>
        <v>37</v>
      </c>
      <c r="R160" s="1">
        <f t="shared" si="29"/>
        <v>21</v>
      </c>
      <c r="S160" s="1">
        <f t="shared" si="29"/>
        <v>35</v>
      </c>
      <c r="T160" s="1">
        <f t="shared" si="29"/>
        <v>15</v>
      </c>
      <c r="U160" s="1">
        <f t="shared" si="29"/>
        <v>37</v>
      </c>
      <c r="V160" s="1">
        <f t="shared" si="29"/>
        <v>38</v>
      </c>
      <c r="W160" s="1">
        <f t="shared" si="29"/>
        <v>12</v>
      </c>
      <c r="X160" s="1">
        <f t="shared" si="29"/>
        <v>34</v>
      </c>
      <c r="Y160" s="1">
        <f t="shared" si="29"/>
        <v>27</v>
      </c>
      <c r="Z160" s="1">
        <f t="shared" si="29"/>
        <v>24</v>
      </c>
      <c r="AA160" s="1">
        <f t="shared" si="29"/>
        <v>32</v>
      </c>
      <c r="AB160" s="1">
        <f t="shared" si="29"/>
        <v>29</v>
      </c>
      <c r="AC160" s="1">
        <f t="shared" si="29"/>
        <v>23</v>
      </c>
      <c r="AD160" s="1">
        <f t="shared" si="29"/>
        <v>18</v>
      </c>
      <c r="AE160" s="1">
        <f t="shared" si="29"/>
        <v>20</v>
      </c>
      <c r="AF160" s="1">
        <f t="shared" si="29"/>
        <v>14</v>
      </c>
      <c r="AG160" s="1">
        <f t="shared" si="29"/>
        <v>12</v>
      </c>
      <c r="AH160" s="1">
        <f t="shared" si="29"/>
        <v>31</v>
      </c>
      <c r="AI160" s="1">
        <f>SUM(AI155:AI159)</f>
        <v>15</v>
      </c>
      <c r="AJ160" s="1">
        <f t="shared" si="23"/>
        <v>777</v>
      </c>
    </row>
    <row r="162" spans="2:36" x14ac:dyDescent="0.25">
      <c r="B162" t="s">
        <v>27</v>
      </c>
      <c r="C162" t="s">
        <v>15</v>
      </c>
      <c r="D162">
        <v>5</v>
      </c>
      <c r="E162">
        <v>9</v>
      </c>
      <c r="F162">
        <v>3</v>
      </c>
      <c r="G162">
        <v>0</v>
      </c>
      <c r="H162">
        <v>9</v>
      </c>
      <c r="I162">
        <v>4</v>
      </c>
      <c r="J162">
        <v>8</v>
      </c>
      <c r="K162">
        <v>0</v>
      </c>
      <c r="L162">
        <v>2</v>
      </c>
      <c r="M162">
        <v>8</v>
      </c>
      <c r="N162">
        <v>1</v>
      </c>
      <c r="O162">
        <v>0</v>
      </c>
      <c r="P162">
        <v>9</v>
      </c>
      <c r="Q162">
        <v>6</v>
      </c>
      <c r="R162">
        <v>2</v>
      </c>
      <c r="S162">
        <v>2</v>
      </c>
      <c r="T162">
        <v>0</v>
      </c>
      <c r="U162">
        <v>9</v>
      </c>
      <c r="V162">
        <v>7</v>
      </c>
      <c r="W162">
        <v>2</v>
      </c>
      <c r="X162">
        <v>9</v>
      </c>
      <c r="Y162">
        <v>4</v>
      </c>
      <c r="Z162">
        <v>4</v>
      </c>
      <c r="AA162">
        <v>7</v>
      </c>
      <c r="AB162">
        <v>6</v>
      </c>
      <c r="AC162">
        <v>1</v>
      </c>
      <c r="AD162">
        <v>8</v>
      </c>
      <c r="AE162">
        <v>6</v>
      </c>
      <c r="AF162">
        <v>1</v>
      </c>
      <c r="AG162">
        <v>6</v>
      </c>
      <c r="AH162">
        <v>4</v>
      </c>
      <c r="AI162">
        <v>1</v>
      </c>
      <c r="AJ162" s="1">
        <f t="shared" si="23"/>
        <v>143</v>
      </c>
    </row>
    <row r="163" spans="2:36" x14ac:dyDescent="0.25">
      <c r="C163" t="s">
        <v>14</v>
      </c>
      <c r="D163">
        <v>9</v>
      </c>
      <c r="E163">
        <v>4</v>
      </c>
      <c r="F163">
        <v>1</v>
      </c>
      <c r="G163">
        <v>7</v>
      </c>
      <c r="H163">
        <v>9</v>
      </c>
      <c r="I163">
        <v>0</v>
      </c>
      <c r="J163">
        <v>4</v>
      </c>
      <c r="K163">
        <v>2</v>
      </c>
      <c r="L163">
        <v>7</v>
      </c>
      <c r="M163">
        <v>1</v>
      </c>
      <c r="N163">
        <v>3</v>
      </c>
      <c r="O163">
        <v>8</v>
      </c>
      <c r="P163">
        <v>2</v>
      </c>
      <c r="Q163">
        <v>8</v>
      </c>
      <c r="R163">
        <v>9</v>
      </c>
      <c r="S163">
        <v>9</v>
      </c>
      <c r="T163">
        <v>2</v>
      </c>
      <c r="U163">
        <v>3</v>
      </c>
      <c r="V163">
        <v>7</v>
      </c>
      <c r="W163">
        <v>4</v>
      </c>
      <c r="X163">
        <v>6</v>
      </c>
      <c r="Y163">
        <v>3</v>
      </c>
      <c r="Z163">
        <v>1</v>
      </c>
      <c r="AA163">
        <v>6</v>
      </c>
      <c r="AB163">
        <v>7</v>
      </c>
      <c r="AC163">
        <v>7</v>
      </c>
      <c r="AD163">
        <v>10</v>
      </c>
      <c r="AE163">
        <v>2</v>
      </c>
      <c r="AF163">
        <v>6</v>
      </c>
      <c r="AG163">
        <v>2</v>
      </c>
      <c r="AH163">
        <v>6</v>
      </c>
      <c r="AI163">
        <v>8</v>
      </c>
      <c r="AJ163" s="1">
        <f t="shared" si="23"/>
        <v>163</v>
      </c>
    </row>
    <row r="164" spans="2:36" x14ac:dyDescent="0.25">
      <c r="C164" t="s">
        <v>16</v>
      </c>
      <c r="D164">
        <v>1</v>
      </c>
      <c r="E164">
        <v>4</v>
      </c>
      <c r="F164">
        <v>7</v>
      </c>
      <c r="G164">
        <v>6</v>
      </c>
      <c r="H164">
        <v>1</v>
      </c>
      <c r="I164">
        <v>7</v>
      </c>
      <c r="J164">
        <v>5</v>
      </c>
      <c r="K164">
        <v>6</v>
      </c>
      <c r="L164">
        <v>9</v>
      </c>
      <c r="M164">
        <v>9</v>
      </c>
      <c r="N164">
        <v>0</v>
      </c>
      <c r="O164">
        <v>1</v>
      </c>
      <c r="P164">
        <v>5</v>
      </c>
      <c r="Q164">
        <v>0</v>
      </c>
      <c r="R164">
        <v>8</v>
      </c>
      <c r="S164">
        <v>4</v>
      </c>
      <c r="T164">
        <v>0</v>
      </c>
      <c r="U164">
        <v>0</v>
      </c>
      <c r="V164">
        <v>3</v>
      </c>
      <c r="W164">
        <v>4</v>
      </c>
      <c r="X164">
        <v>7</v>
      </c>
      <c r="Y164">
        <v>4</v>
      </c>
      <c r="Z164">
        <v>4</v>
      </c>
      <c r="AA164">
        <v>3</v>
      </c>
      <c r="AB164">
        <v>8</v>
      </c>
      <c r="AC164">
        <v>5</v>
      </c>
      <c r="AD164">
        <v>8</v>
      </c>
      <c r="AE164">
        <v>1</v>
      </c>
      <c r="AF164">
        <v>5</v>
      </c>
      <c r="AG164">
        <v>9</v>
      </c>
      <c r="AH164">
        <v>1</v>
      </c>
      <c r="AI164">
        <v>1</v>
      </c>
      <c r="AJ164" s="1">
        <f t="shared" si="23"/>
        <v>136</v>
      </c>
    </row>
    <row r="165" spans="2:36" x14ac:dyDescent="0.25">
      <c r="C165" t="s">
        <v>17</v>
      </c>
      <c r="D165">
        <v>10</v>
      </c>
      <c r="E165">
        <v>8</v>
      </c>
      <c r="F165">
        <v>7</v>
      </c>
      <c r="G165">
        <v>10</v>
      </c>
      <c r="H165">
        <v>7</v>
      </c>
      <c r="I165">
        <v>2</v>
      </c>
      <c r="J165">
        <v>7</v>
      </c>
      <c r="K165">
        <v>6</v>
      </c>
      <c r="L165">
        <v>8</v>
      </c>
      <c r="M165">
        <v>1</v>
      </c>
      <c r="N165">
        <v>5</v>
      </c>
      <c r="O165">
        <v>2</v>
      </c>
      <c r="P165">
        <v>1</v>
      </c>
      <c r="Q165">
        <v>8</v>
      </c>
      <c r="R165">
        <v>2</v>
      </c>
      <c r="S165">
        <v>10</v>
      </c>
      <c r="T165">
        <v>3</v>
      </c>
      <c r="U165">
        <v>2</v>
      </c>
      <c r="V165">
        <v>2</v>
      </c>
      <c r="W165">
        <v>10</v>
      </c>
      <c r="X165">
        <v>9</v>
      </c>
      <c r="Y165">
        <v>7</v>
      </c>
      <c r="Z165">
        <v>4</v>
      </c>
      <c r="AA165">
        <v>8</v>
      </c>
      <c r="AB165">
        <v>4</v>
      </c>
      <c r="AC165">
        <v>0</v>
      </c>
      <c r="AD165">
        <v>4</v>
      </c>
      <c r="AE165">
        <v>5</v>
      </c>
      <c r="AF165">
        <v>5</v>
      </c>
      <c r="AG165">
        <v>10</v>
      </c>
      <c r="AH165">
        <v>1</v>
      </c>
      <c r="AI165">
        <v>0</v>
      </c>
      <c r="AJ165" s="1">
        <f t="shared" si="23"/>
        <v>168</v>
      </c>
    </row>
    <row r="166" spans="2:36" x14ac:dyDescent="0.25">
      <c r="C166" t="s">
        <v>18</v>
      </c>
      <c r="D166">
        <v>10</v>
      </c>
      <c r="E166">
        <v>4</v>
      </c>
      <c r="F166">
        <v>8</v>
      </c>
      <c r="G166">
        <v>6</v>
      </c>
      <c r="H166">
        <v>9</v>
      </c>
      <c r="I166">
        <v>10</v>
      </c>
      <c r="J166">
        <v>8</v>
      </c>
      <c r="K166">
        <v>4</v>
      </c>
      <c r="L166">
        <v>0</v>
      </c>
      <c r="M166">
        <v>3</v>
      </c>
      <c r="N166">
        <v>3</v>
      </c>
      <c r="O166">
        <v>8</v>
      </c>
      <c r="P166">
        <v>3</v>
      </c>
      <c r="Q166">
        <v>9</v>
      </c>
      <c r="R166">
        <v>2</v>
      </c>
      <c r="S166">
        <v>2</v>
      </c>
      <c r="T166">
        <v>2</v>
      </c>
      <c r="U166">
        <v>1</v>
      </c>
      <c r="V166">
        <v>6</v>
      </c>
      <c r="W166">
        <v>3</v>
      </c>
      <c r="X166">
        <v>4</v>
      </c>
      <c r="Y166">
        <v>3</v>
      </c>
      <c r="Z166">
        <v>4</v>
      </c>
      <c r="AA166">
        <v>7</v>
      </c>
      <c r="AB166">
        <v>5</v>
      </c>
      <c r="AC166">
        <v>8</v>
      </c>
      <c r="AD166">
        <v>5</v>
      </c>
      <c r="AE166">
        <v>0</v>
      </c>
      <c r="AF166">
        <v>7</v>
      </c>
      <c r="AG166">
        <v>1</v>
      </c>
      <c r="AH166">
        <v>0</v>
      </c>
      <c r="AI166">
        <v>8</v>
      </c>
      <c r="AJ166" s="1">
        <f t="shared" si="23"/>
        <v>153</v>
      </c>
    </row>
    <row r="167" spans="2:36" s="1" customFormat="1" x14ac:dyDescent="0.25">
      <c r="C167" s="1" t="s">
        <v>13</v>
      </c>
      <c r="D167" s="1">
        <f>SUM(D162:D166)</f>
        <v>35</v>
      </c>
      <c r="E167" s="1">
        <f t="shared" ref="E167:AI167" si="30">SUM(E162:E166)</f>
        <v>29</v>
      </c>
      <c r="F167" s="1">
        <f t="shared" si="30"/>
        <v>26</v>
      </c>
      <c r="G167" s="1">
        <f t="shared" si="30"/>
        <v>29</v>
      </c>
      <c r="H167" s="1">
        <f t="shared" si="30"/>
        <v>35</v>
      </c>
      <c r="I167" s="1">
        <f t="shared" si="30"/>
        <v>23</v>
      </c>
      <c r="J167" s="1">
        <f t="shared" si="30"/>
        <v>32</v>
      </c>
      <c r="K167" s="1">
        <f t="shared" si="30"/>
        <v>18</v>
      </c>
      <c r="L167" s="1">
        <f t="shared" si="30"/>
        <v>26</v>
      </c>
      <c r="M167" s="1">
        <f t="shared" si="30"/>
        <v>22</v>
      </c>
      <c r="N167" s="1">
        <f t="shared" si="30"/>
        <v>12</v>
      </c>
      <c r="O167" s="1">
        <f t="shared" si="30"/>
        <v>19</v>
      </c>
      <c r="P167" s="1">
        <f t="shared" si="30"/>
        <v>20</v>
      </c>
      <c r="Q167" s="1">
        <f t="shared" si="30"/>
        <v>31</v>
      </c>
      <c r="R167" s="1">
        <f t="shared" si="30"/>
        <v>23</v>
      </c>
      <c r="S167" s="1">
        <f t="shared" si="30"/>
        <v>27</v>
      </c>
      <c r="T167" s="1">
        <f t="shared" si="30"/>
        <v>7</v>
      </c>
      <c r="U167" s="1">
        <f t="shared" si="30"/>
        <v>15</v>
      </c>
      <c r="V167" s="1">
        <f t="shared" si="30"/>
        <v>25</v>
      </c>
      <c r="W167" s="1">
        <f t="shared" si="30"/>
        <v>23</v>
      </c>
      <c r="X167" s="1">
        <f t="shared" si="30"/>
        <v>35</v>
      </c>
      <c r="Y167" s="1">
        <f t="shared" si="30"/>
        <v>21</v>
      </c>
      <c r="Z167" s="1">
        <f t="shared" si="30"/>
        <v>17</v>
      </c>
      <c r="AA167" s="1">
        <f t="shared" si="30"/>
        <v>31</v>
      </c>
      <c r="AB167" s="1">
        <f t="shared" si="30"/>
        <v>30</v>
      </c>
      <c r="AC167" s="1">
        <f t="shared" si="30"/>
        <v>21</v>
      </c>
      <c r="AD167" s="1">
        <f t="shared" si="30"/>
        <v>35</v>
      </c>
      <c r="AE167" s="1">
        <f t="shared" si="30"/>
        <v>14</v>
      </c>
      <c r="AF167" s="1">
        <f t="shared" si="30"/>
        <v>24</v>
      </c>
      <c r="AG167" s="1">
        <f t="shared" si="30"/>
        <v>28</v>
      </c>
      <c r="AH167" s="1">
        <f t="shared" si="30"/>
        <v>12</v>
      </c>
      <c r="AI167" s="1">
        <f t="shared" si="30"/>
        <v>18</v>
      </c>
      <c r="AJ167" s="1">
        <f t="shared" si="23"/>
        <v>763</v>
      </c>
    </row>
    <row r="169" spans="2:36" x14ac:dyDescent="0.25">
      <c r="B169" t="s">
        <v>54</v>
      </c>
      <c r="C169" t="s">
        <v>15</v>
      </c>
      <c r="D169">
        <v>1</v>
      </c>
      <c r="E169">
        <v>5</v>
      </c>
      <c r="F169">
        <v>1</v>
      </c>
      <c r="G169">
        <v>1</v>
      </c>
      <c r="H169">
        <v>9</v>
      </c>
      <c r="I169">
        <v>1</v>
      </c>
      <c r="J169">
        <v>2</v>
      </c>
      <c r="K169">
        <v>5</v>
      </c>
      <c r="L169">
        <v>0</v>
      </c>
      <c r="M169">
        <v>9</v>
      </c>
      <c r="N169">
        <v>0</v>
      </c>
      <c r="O169">
        <v>0</v>
      </c>
      <c r="P169">
        <v>8</v>
      </c>
      <c r="Q169">
        <v>6</v>
      </c>
      <c r="R169">
        <v>6</v>
      </c>
      <c r="S169">
        <v>1</v>
      </c>
      <c r="T169">
        <v>8</v>
      </c>
      <c r="U169">
        <v>10</v>
      </c>
      <c r="V169">
        <v>2</v>
      </c>
      <c r="W169">
        <v>6</v>
      </c>
      <c r="X169">
        <v>7</v>
      </c>
      <c r="Y169">
        <v>4</v>
      </c>
      <c r="Z169">
        <v>10</v>
      </c>
      <c r="AA169">
        <v>9</v>
      </c>
      <c r="AB169">
        <v>6</v>
      </c>
      <c r="AC169">
        <v>2</v>
      </c>
      <c r="AD169">
        <v>1</v>
      </c>
      <c r="AE169">
        <v>8</v>
      </c>
      <c r="AF169">
        <v>0</v>
      </c>
      <c r="AG169">
        <v>7</v>
      </c>
      <c r="AH169">
        <v>2</v>
      </c>
      <c r="AI169">
        <v>8</v>
      </c>
      <c r="AJ169" s="1">
        <f t="shared" si="23"/>
        <v>145</v>
      </c>
    </row>
    <row r="170" spans="2:36" x14ac:dyDescent="0.25">
      <c r="C170" t="s">
        <v>14</v>
      </c>
      <c r="D170">
        <v>7</v>
      </c>
      <c r="E170">
        <v>2</v>
      </c>
      <c r="F170">
        <v>8</v>
      </c>
      <c r="G170">
        <v>8</v>
      </c>
      <c r="H170">
        <v>4</v>
      </c>
      <c r="I170">
        <v>0</v>
      </c>
      <c r="J170">
        <v>3</v>
      </c>
      <c r="K170">
        <v>0</v>
      </c>
      <c r="L170">
        <v>8</v>
      </c>
      <c r="M170">
        <v>0</v>
      </c>
      <c r="N170">
        <v>1</v>
      </c>
      <c r="O170">
        <v>2</v>
      </c>
      <c r="P170">
        <v>5</v>
      </c>
      <c r="Q170">
        <v>0</v>
      </c>
      <c r="R170">
        <v>7</v>
      </c>
      <c r="S170">
        <v>10</v>
      </c>
      <c r="T170">
        <v>6</v>
      </c>
      <c r="U170">
        <v>4</v>
      </c>
      <c r="V170">
        <v>8</v>
      </c>
      <c r="W170">
        <v>8</v>
      </c>
      <c r="X170">
        <v>9</v>
      </c>
      <c r="Y170">
        <v>10</v>
      </c>
      <c r="Z170">
        <v>8</v>
      </c>
      <c r="AA170">
        <v>9</v>
      </c>
      <c r="AB170">
        <v>0</v>
      </c>
      <c r="AC170">
        <v>7</v>
      </c>
      <c r="AD170">
        <v>7</v>
      </c>
      <c r="AE170">
        <v>1</v>
      </c>
      <c r="AF170">
        <v>9</v>
      </c>
      <c r="AG170">
        <v>7</v>
      </c>
      <c r="AH170">
        <v>5</v>
      </c>
      <c r="AI170">
        <v>6</v>
      </c>
      <c r="AJ170" s="1">
        <f t="shared" si="23"/>
        <v>169</v>
      </c>
    </row>
    <row r="171" spans="2:36" x14ac:dyDescent="0.25">
      <c r="C171" t="s">
        <v>18</v>
      </c>
      <c r="D171">
        <v>8</v>
      </c>
      <c r="E171">
        <v>1</v>
      </c>
      <c r="F171">
        <v>1</v>
      </c>
      <c r="G171">
        <v>1</v>
      </c>
      <c r="H171">
        <v>1</v>
      </c>
      <c r="I171">
        <v>2</v>
      </c>
      <c r="J171">
        <v>1</v>
      </c>
      <c r="K171">
        <v>8</v>
      </c>
      <c r="L171">
        <v>6</v>
      </c>
      <c r="M171">
        <v>10</v>
      </c>
      <c r="N171">
        <v>0</v>
      </c>
      <c r="O171">
        <v>9</v>
      </c>
      <c r="P171">
        <v>10</v>
      </c>
      <c r="Q171">
        <v>8</v>
      </c>
      <c r="R171">
        <v>10</v>
      </c>
      <c r="S171">
        <v>4</v>
      </c>
      <c r="T171">
        <v>5</v>
      </c>
      <c r="U171">
        <v>2</v>
      </c>
      <c r="V171">
        <v>0</v>
      </c>
      <c r="W171">
        <v>0</v>
      </c>
      <c r="X171">
        <v>8</v>
      </c>
      <c r="Y171">
        <v>10</v>
      </c>
      <c r="Z171">
        <v>7</v>
      </c>
      <c r="AA171">
        <v>1</v>
      </c>
      <c r="AB171">
        <v>0</v>
      </c>
      <c r="AC171">
        <v>0</v>
      </c>
      <c r="AD171">
        <v>0</v>
      </c>
      <c r="AE171">
        <v>2</v>
      </c>
      <c r="AF171">
        <v>1</v>
      </c>
      <c r="AG171">
        <v>8</v>
      </c>
      <c r="AH171">
        <v>6</v>
      </c>
      <c r="AI171">
        <v>6</v>
      </c>
      <c r="AJ171" s="1">
        <f t="shared" si="23"/>
        <v>136</v>
      </c>
    </row>
    <row r="172" spans="2:36" s="1" customFormat="1" x14ac:dyDescent="0.25">
      <c r="C172" s="1" t="s">
        <v>13</v>
      </c>
      <c r="D172" s="1">
        <f t="shared" ref="D172:AH172" si="31">SUM(D169:D171)</f>
        <v>16</v>
      </c>
      <c r="E172" s="1">
        <f t="shared" si="31"/>
        <v>8</v>
      </c>
      <c r="F172" s="1">
        <f t="shared" si="31"/>
        <v>10</v>
      </c>
      <c r="G172" s="1">
        <f t="shared" si="31"/>
        <v>10</v>
      </c>
      <c r="H172" s="1">
        <f t="shared" si="31"/>
        <v>14</v>
      </c>
      <c r="I172" s="1">
        <f t="shared" si="31"/>
        <v>3</v>
      </c>
      <c r="J172" s="1">
        <f t="shared" si="31"/>
        <v>6</v>
      </c>
      <c r="K172" s="1">
        <f t="shared" si="31"/>
        <v>13</v>
      </c>
      <c r="L172" s="1">
        <f t="shared" si="31"/>
        <v>14</v>
      </c>
      <c r="M172" s="1">
        <f t="shared" si="31"/>
        <v>19</v>
      </c>
      <c r="N172" s="1">
        <f t="shared" si="31"/>
        <v>1</v>
      </c>
      <c r="O172" s="1">
        <f t="shared" si="31"/>
        <v>11</v>
      </c>
      <c r="P172" s="1">
        <f t="shared" si="31"/>
        <v>23</v>
      </c>
      <c r="Q172" s="1">
        <f t="shared" si="31"/>
        <v>14</v>
      </c>
      <c r="R172" s="1">
        <f t="shared" si="31"/>
        <v>23</v>
      </c>
      <c r="S172" s="1">
        <f t="shared" si="31"/>
        <v>15</v>
      </c>
      <c r="T172" s="1">
        <f t="shared" si="31"/>
        <v>19</v>
      </c>
      <c r="U172" s="1">
        <f t="shared" si="31"/>
        <v>16</v>
      </c>
      <c r="V172" s="1">
        <f t="shared" si="31"/>
        <v>10</v>
      </c>
      <c r="W172" s="1">
        <f t="shared" si="31"/>
        <v>14</v>
      </c>
      <c r="X172" s="1">
        <f t="shared" si="31"/>
        <v>24</v>
      </c>
      <c r="Y172" s="1">
        <f t="shared" si="31"/>
        <v>24</v>
      </c>
      <c r="Z172" s="1">
        <f t="shared" si="31"/>
        <v>25</v>
      </c>
      <c r="AA172" s="1">
        <f t="shared" si="31"/>
        <v>19</v>
      </c>
      <c r="AB172" s="1">
        <f t="shared" si="31"/>
        <v>6</v>
      </c>
      <c r="AC172" s="1">
        <f t="shared" si="31"/>
        <v>9</v>
      </c>
      <c r="AD172" s="1">
        <f t="shared" si="31"/>
        <v>8</v>
      </c>
      <c r="AE172" s="1">
        <f t="shared" si="31"/>
        <v>11</v>
      </c>
      <c r="AF172" s="1">
        <f t="shared" si="31"/>
        <v>10</v>
      </c>
      <c r="AG172" s="1">
        <f t="shared" si="31"/>
        <v>22</v>
      </c>
      <c r="AH172" s="1">
        <f t="shared" si="31"/>
        <v>13</v>
      </c>
      <c r="AI172" s="1">
        <f>SUM(AI169:AI171)</f>
        <v>20</v>
      </c>
      <c r="AJ172" s="1">
        <f t="shared" si="23"/>
        <v>450</v>
      </c>
    </row>
    <row r="174" spans="2:36" x14ac:dyDescent="0.25">
      <c r="B174" t="s">
        <v>29</v>
      </c>
      <c r="C174" t="s">
        <v>15</v>
      </c>
      <c r="D174">
        <v>8</v>
      </c>
      <c r="E174">
        <v>2</v>
      </c>
      <c r="F174">
        <v>5</v>
      </c>
      <c r="G174">
        <v>8</v>
      </c>
      <c r="H174">
        <v>7</v>
      </c>
      <c r="I174">
        <v>5</v>
      </c>
      <c r="J174">
        <v>10</v>
      </c>
      <c r="K174">
        <v>1</v>
      </c>
      <c r="L174">
        <v>6</v>
      </c>
      <c r="M174">
        <v>3</v>
      </c>
      <c r="N174">
        <v>2</v>
      </c>
      <c r="O174">
        <v>3</v>
      </c>
      <c r="P174">
        <v>7</v>
      </c>
      <c r="Q174">
        <v>6</v>
      </c>
      <c r="R174">
        <v>2</v>
      </c>
      <c r="S174">
        <v>3</v>
      </c>
      <c r="T174">
        <v>9</v>
      </c>
      <c r="U174">
        <v>2</v>
      </c>
      <c r="V174">
        <v>5</v>
      </c>
      <c r="W174">
        <v>7</v>
      </c>
      <c r="X174">
        <v>6</v>
      </c>
      <c r="Y174">
        <v>8</v>
      </c>
      <c r="Z174">
        <v>0</v>
      </c>
      <c r="AA174">
        <v>3</v>
      </c>
      <c r="AB174">
        <v>1</v>
      </c>
      <c r="AC174">
        <v>9</v>
      </c>
      <c r="AD174">
        <v>6</v>
      </c>
      <c r="AE174">
        <v>7</v>
      </c>
      <c r="AF174">
        <v>10</v>
      </c>
      <c r="AG174">
        <v>5</v>
      </c>
      <c r="AH174">
        <v>7</v>
      </c>
      <c r="AI174">
        <v>6</v>
      </c>
      <c r="AJ174" s="1">
        <f t="shared" si="23"/>
        <v>169</v>
      </c>
    </row>
    <row r="175" spans="2:36" x14ac:dyDescent="0.25">
      <c r="C175" t="s">
        <v>14</v>
      </c>
      <c r="D175">
        <v>8</v>
      </c>
      <c r="E175">
        <v>1</v>
      </c>
      <c r="F175">
        <v>2</v>
      </c>
      <c r="G175">
        <v>3</v>
      </c>
      <c r="H175">
        <v>3</v>
      </c>
      <c r="I175">
        <v>10</v>
      </c>
      <c r="J175">
        <v>1</v>
      </c>
      <c r="K175">
        <v>4</v>
      </c>
      <c r="L175">
        <v>10</v>
      </c>
      <c r="M175">
        <v>2</v>
      </c>
      <c r="N175">
        <v>5</v>
      </c>
      <c r="O175">
        <v>9</v>
      </c>
      <c r="P175">
        <v>3</v>
      </c>
      <c r="Q175">
        <v>3</v>
      </c>
      <c r="R175">
        <v>6</v>
      </c>
      <c r="S175">
        <v>2</v>
      </c>
      <c r="T175">
        <v>4</v>
      </c>
      <c r="U175">
        <v>3</v>
      </c>
      <c r="V175">
        <v>3</v>
      </c>
      <c r="W175">
        <v>4</v>
      </c>
      <c r="X175">
        <v>3</v>
      </c>
      <c r="Y175">
        <v>2</v>
      </c>
      <c r="Z175">
        <v>4</v>
      </c>
      <c r="AA175">
        <v>8</v>
      </c>
      <c r="AB175">
        <v>4</v>
      </c>
      <c r="AC175">
        <v>7</v>
      </c>
      <c r="AD175">
        <v>3</v>
      </c>
      <c r="AE175">
        <v>9</v>
      </c>
      <c r="AF175">
        <v>4</v>
      </c>
      <c r="AG175">
        <v>10</v>
      </c>
      <c r="AH175">
        <v>10</v>
      </c>
      <c r="AI175">
        <v>2</v>
      </c>
      <c r="AJ175" s="1">
        <f t="shared" si="23"/>
        <v>152</v>
      </c>
    </row>
    <row r="176" spans="2:36" x14ac:dyDescent="0.25">
      <c r="C176" t="s">
        <v>16</v>
      </c>
      <c r="D176">
        <v>8</v>
      </c>
      <c r="E176">
        <v>7</v>
      </c>
      <c r="F176">
        <v>0</v>
      </c>
      <c r="G176">
        <v>8</v>
      </c>
      <c r="H176">
        <v>7</v>
      </c>
      <c r="I176">
        <v>5</v>
      </c>
      <c r="J176">
        <v>6</v>
      </c>
      <c r="K176">
        <v>6</v>
      </c>
      <c r="L176">
        <v>8</v>
      </c>
      <c r="M176">
        <v>3</v>
      </c>
      <c r="N176">
        <v>4</v>
      </c>
      <c r="O176">
        <v>7</v>
      </c>
      <c r="P176">
        <v>4</v>
      </c>
      <c r="Q176">
        <v>4</v>
      </c>
      <c r="R176">
        <v>8</v>
      </c>
      <c r="S176">
        <v>0</v>
      </c>
      <c r="T176">
        <v>10</v>
      </c>
      <c r="U176">
        <v>1</v>
      </c>
      <c r="V176">
        <v>5</v>
      </c>
      <c r="W176">
        <v>5</v>
      </c>
      <c r="X176">
        <v>8</v>
      </c>
      <c r="Y176">
        <v>1</v>
      </c>
      <c r="Z176">
        <v>7</v>
      </c>
      <c r="AA176">
        <v>10</v>
      </c>
      <c r="AB176">
        <v>8</v>
      </c>
      <c r="AC176">
        <v>4</v>
      </c>
      <c r="AD176">
        <v>7</v>
      </c>
      <c r="AE176">
        <v>8</v>
      </c>
      <c r="AF176">
        <v>9</v>
      </c>
      <c r="AG176">
        <v>8</v>
      </c>
      <c r="AH176">
        <v>2</v>
      </c>
      <c r="AI176">
        <v>5</v>
      </c>
      <c r="AJ176" s="1">
        <f t="shared" si="23"/>
        <v>183</v>
      </c>
    </row>
    <row r="177" spans="2:36" x14ac:dyDescent="0.25">
      <c r="C177" t="s">
        <v>17</v>
      </c>
      <c r="D177">
        <v>4</v>
      </c>
      <c r="E177">
        <v>3</v>
      </c>
      <c r="F177">
        <v>10</v>
      </c>
      <c r="G177">
        <v>9</v>
      </c>
      <c r="H177">
        <v>3</v>
      </c>
      <c r="I177">
        <v>1</v>
      </c>
      <c r="J177">
        <v>3</v>
      </c>
      <c r="K177">
        <v>9</v>
      </c>
      <c r="L177">
        <v>9</v>
      </c>
      <c r="M177">
        <v>10</v>
      </c>
      <c r="N177">
        <v>1</v>
      </c>
      <c r="O177">
        <v>3</v>
      </c>
      <c r="P177">
        <v>1</v>
      </c>
      <c r="Q177">
        <v>0</v>
      </c>
      <c r="R177">
        <v>10</v>
      </c>
      <c r="S177">
        <v>1</v>
      </c>
      <c r="T177">
        <v>5</v>
      </c>
      <c r="U177">
        <v>5</v>
      </c>
      <c r="V177">
        <v>1</v>
      </c>
      <c r="W177">
        <v>1</v>
      </c>
      <c r="X177">
        <v>5</v>
      </c>
      <c r="Y177">
        <v>5</v>
      </c>
      <c r="Z177">
        <v>10</v>
      </c>
      <c r="AA177">
        <v>10</v>
      </c>
      <c r="AB177">
        <v>4</v>
      </c>
      <c r="AC177">
        <v>10</v>
      </c>
      <c r="AD177">
        <v>1</v>
      </c>
      <c r="AE177">
        <v>1</v>
      </c>
      <c r="AF177">
        <v>6</v>
      </c>
      <c r="AG177">
        <v>2</v>
      </c>
      <c r="AH177">
        <v>7</v>
      </c>
      <c r="AI177">
        <v>7</v>
      </c>
      <c r="AJ177" s="1">
        <f t="shared" si="23"/>
        <v>157</v>
      </c>
    </row>
    <row r="178" spans="2:36" x14ac:dyDescent="0.25">
      <c r="C178" t="s">
        <v>18</v>
      </c>
      <c r="D178">
        <v>4</v>
      </c>
      <c r="E178">
        <v>3</v>
      </c>
      <c r="F178">
        <v>5</v>
      </c>
      <c r="G178">
        <v>5</v>
      </c>
      <c r="H178">
        <v>4</v>
      </c>
      <c r="I178">
        <v>1</v>
      </c>
      <c r="J178">
        <v>6</v>
      </c>
      <c r="K178">
        <v>0</v>
      </c>
      <c r="L178">
        <v>0</v>
      </c>
      <c r="M178">
        <v>4</v>
      </c>
      <c r="N178">
        <v>2</v>
      </c>
      <c r="O178">
        <v>10</v>
      </c>
      <c r="P178">
        <v>10</v>
      </c>
      <c r="Q178">
        <v>4</v>
      </c>
      <c r="R178">
        <v>5</v>
      </c>
      <c r="S178">
        <v>1</v>
      </c>
      <c r="T178">
        <v>7</v>
      </c>
      <c r="U178">
        <v>5</v>
      </c>
      <c r="V178">
        <v>3</v>
      </c>
      <c r="W178">
        <v>3</v>
      </c>
      <c r="X178">
        <v>9</v>
      </c>
      <c r="Y178">
        <v>8</v>
      </c>
      <c r="Z178">
        <v>7</v>
      </c>
      <c r="AA178">
        <v>4</v>
      </c>
      <c r="AB178">
        <v>2</v>
      </c>
      <c r="AC178">
        <v>7</v>
      </c>
      <c r="AD178">
        <v>4</v>
      </c>
      <c r="AE178">
        <v>0</v>
      </c>
      <c r="AF178">
        <v>10</v>
      </c>
      <c r="AG178">
        <v>9</v>
      </c>
      <c r="AH178">
        <v>1</v>
      </c>
      <c r="AI178">
        <v>5</v>
      </c>
      <c r="AJ178" s="1">
        <f t="shared" si="23"/>
        <v>148</v>
      </c>
    </row>
    <row r="179" spans="2:36" s="1" customFormat="1" x14ac:dyDescent="0.25">
      <c r="C179" s="1" t="s">
        <v>13</v>
      </c>
      <c r="D179" s="1">
        <f>SUM(D174:D178)</f>
        <v>32</v>
      </c>
      <c r="E179" s="1">
        <f t="shared" ref="E179:AI179" si="32">SUM(E174:E178)</f>
        <v>16</v>
      </c>
      <c r="F179" s="1">
        <f t="shared" si="32"/>
        <v>22</v>
      </c>
      <c r="G179" s="1">
        <f t="shared" si="32"/>
        <v>33</v>
      </c>
      <c r="H179" s="1">
        <f t="shared" si="32"/>
        <v>24</v>
      </c>
      <c r="I179" s="1">
        <f t="shared" si="32"/>
        <v>22</v>
      </c>
      <c r="J179" s="1">
        <f t="shared" si="32"/>
        <v>26</v>
      </c>
      <c r="K179" s="1">
        <f t="shared" si="32"/>
        <v>20</v>
      </c>
      <c r="L179" s="1">
        <f t="shared" si="32"/>
        <v>33</v>
      </c>
      <c r="M179" s="1">
        <f t="shared" si="32"/>
        <v>22</v>
      </c>
      <c r="N179" s="1">
        <f t="shared" si="32"/>
        <v>14</v>
      </c>
      <c r="O179" s="1">
        <f t="shared" si="32"/>
        <v>32</v>
      </c>
      <c r="P179" s="1">
        <f t="shared" si="32"/>
        <v>25</v>
      </c>
      <c r="Q179" s="1">
        <f t="shared" si="32"/>
        <v>17</v>
      </c>
      <c r="R179" s="1">
        <f t="shared" si="32"/>
        <v>31</v>
      </c>
      <c r="S179" s="1">
        <f t="shared" si="32"/>
        <v>7</v>
      </c>
      <c r="T179" s="1">
        <f t="shared" si="32"/>
        <v>35</v>
      </c>
      <c r="U179" s="1">
        <f t="shared" si="32"/>
        <v>16</v>
      </c>
      <c r="V179" s="1">
        <f t="shared" si="32"/>
        <v>17</v>
      </c>
      <c r="W179" s="1">
        <f t="shared" si="32"/>
        <v>20</v>
      </c>
      <c r="X179" s="1">
        <f t="shared" si="32"/>
        <v>31</v>
      </c>
      <c r="Y179" s="1">
        <f t="shared" si="32"/>
        <v>24</v>
      </c>
      <c r="Z179" s="1">
        <f t="shared" si="32"/>
        <v>28</v>
      </c>
      <c r="AA179" s="1">
        <f t="shared" si="32"/>
        <v>35</v>
      </c>
      <c r="AB179" s="1">
        <f t="shared" si="32"/>
        <v>19</v>
      </c>
      <c r="AC179" s="1">
        <f t="shared" si="32"/>
        <v>37</v>
      </c>
      <c r="AD179" s="1">
        <f t="shared" si="32"/>
        <v>21</v>
      </c>
      <c r="AE179" s="1">
        <f t="shared" si="32"/>
        <v>25</v>
      </c>
      <c r="AF179" s="1">
        <f t="shared" si="32"/>
        <v>39</v>
      </c>
      <c r="AG179" s="1">
        <f t="shared" si="32"/>
        <v>34</v>
      </c>
      <c r="AH179" s="1">
        <f t="shared" si="32"/>
        <v>27</v>
      </c>
      <c r="AI179" s="1">
        <f t="shared" si="32"/>
        <v>25</v>
      </c>
      <c r="AJ179" s="1">
        <f t="shared" si="23"/>
        <v>809</v>
      </c>
    </row>
    <row r="181" spans="2:36" x14ac:dyDescent="0.25">
      <c r="B181" t="s">
        <v>22</v>
      </c>
      <c r="C181" t="s">
        <v>15</v>
      </c>
      <c r="D181">
        <v>0</v>
      </c>
      <c r="E181">
        <v>6</v>
      </c>
      <c r="F181">
        <v>9</v>
      </c>
      <c r="G181">
        <v>7</v>
      </c>
      <c r="H181">
        <v>4</v>
      </c>
      <c r="I181">
        <v>1</v>
      </c>
      <c r="J181">
        <v>9</v>
      </c>
      <c r="K181">
        <v>4</v>
      </c>
      <c r="L181">
        <v>7</v>
      </c>
      <c r="M181">
        <v>2</v>
      </c>
      <c r="N181">
        <v>4</v>
      </c>
      <c r="O181">
        <v>3</v>
      </c>
      <c r="P181">
        <v>10</v>
      </c>
      <c r="Q181">
        <v>9</v>
      </c>
      <c r="R181">
        <v>8</v>
      </c>
      <c r="S181">
        <v>0</v>
      </c>
      <c r="T181">
        <v>0</v>
      </c>
      <c r="U181">
        <v>5</v>
      </c>
      <c r="V181">
        <v>2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3</v>
      </c>
      <c r="AC181">
        <v>4</v>
      </c>
      <c r="AD181">
        <v>2</v>
      </c>
      <c r="AE181">
        <v>4</v>
      </c>
      <c r="AF181">
        <v>6</v>
      </c>
      <c r="AG181">
        <v>1</v>
      </c>
      <c r="AH181">
        <v>5</v>
      </c>
      <c r="AI181">
        <v>0</v>
      </c>
      <c r="AJ181" s="1">
        <f t="shared" si="23"/>
        <v>116</v>
      </c>
    </row>
    <row r="182" spans="2:36" x14ac:dyDescent="0.25">
      <c r="C182" t="s">
        <v>14</v>
      </c>
      <c r="D182">
        <v>0</v>
      </c>
      <c r="E182">
        <v>3</v>
      </c>
      <c r="F182">
        <v>2</v>
      </c>
      <c r="G182">
        <v>2</v>
      </c>
      <c r="H182">
        <v>9</v>
      </c>
      <c r="I182">
        <v>3</v>
      </c>
      <c r="J182">
        <v>8</v>
      </c>
      <c r="K182">
        <v>3</v>
      </c>
      <c r="L182">
        <v>5</v>
      </c>
      <c r="M182">
        <v>2</v>
      </c>
      <c r="N182">
        <v>0</v>
      </c>
      <c r="O182">
        <v>6</v>
      </c>
      <c r="P182">
        <v>8</v>
      </c>
      <c r="Q182">
        <v>4</v>
      </c>
      <c r="R182">
        <v>4</v>
      </c>
      <c r="S182">
        <v>10</v>
      </c>
      <c r="T182">
        <v>2</v>
      </c>
      <c r="U182">
        <v>10</v>
      </c>
      <c r="V182">
        <v>9</v>
      </c>
      <c r="W182">
        <v>10</v>
      </c>
      <c r="X182">
        <v>6</v>
      </c>
      <c r="Y182">
        <v>0</v>
      </c>
      <c r="Z182">
        <v>8</v>
      </c>
      <c r="AA182">
        <v>4</v>
      </c>
      <c r="AB182">
        <v>3</v>
      </c>
      <c r="AC182">
        <v>10</v>
      </c>
      <c r="AD182">
        <v>8</v>
      </c>
      <c r="AE182">
        <v>1</v>
      </c>
      <c r="AF182">
        <v>8</v>
      </c>
      <c r="AG182">
        <v>4</v>
      </c>
      <c r="AH182">
        <v>9</v>
      </c>
      <c r="AI182">
        <v>2</v>
      </c>
      <c r="AJ182" s="1">
        <f t="shared" si="23"/>
        <v>163</v>
      </c>
    </row>
    <row r="183" spans="2:36" x14ac:dyDescent="0.25">
      <c r="C183" t="s">
        <v>16</v>
      </c>
      <c r="D183">
        <v>5</v>
      </c>
      <c r="E183">
        <v>4</v>
      </c>
      <c r="F183">
        <v>1</v>
      </c>
      <c r="G183">
        <v>5</v>
      </c>
      <c r="H183">
        <v>4</v>
      </c>
      <c r="I183">
        <v>8</v>
      </c>
      <c r="J183">
        <v>9</v>
      </c>
      <c r="K183">
        <v>4</v>
      </c>
      <c r="L183">
        <v>6</v>
      </c>
      <c r="M183">
        <v>1</v>
      </c>
      <c r="N183">
        <v>10</v>
      </c>
      <c r="O183">
        <v>3</v>
      </c>
      <c r="P183">
        <v>3</v>
      </c>
      <c r="Q183">
        <v>0</v>
      </c>
      <c r="R183">
        <v>2</v>
      </c>
      <c r="S183">
        <v>2</v>
      </c>
      <c r="T183">
        <v>2</v>
      </c>
      <c r="U183">
        <v>5</v>
      </c>
      <c r="V183">
        <v>4</v>
      </c>
      <c r="W183">
        <v>9</v>
      </c>
      <c r="X183">
        <v>4</v>
      </c>
      <c r="Y183">
        <v>7</v>
      </c>
      <c r="Z183">
        <v>9</v>
      </c>
      <c r="AA183">
        <v>5</v>
      </c>
      <c r="AB183">
        <v>9</v>
      </c>
      <c r="AC183">
        <v>6</v>
      </c>
      <c r="AD183">
        <v>0</v>
      </c>
      <c r="AE183">
        <v>8</v>
      </c>
      <c r="AF183">
        <v>10</v>
      </c>
      <c r="AG183">
        <v>8</v>
      </c>
      <c r="AH183">
        <v>5</v>
      </c>
      <c r="AI183">
        <v>0</v>
      </c>
      <c r="AJ183" s="1">
        <f t="shared" si="23"/>
        <v>158</v>
      </c>
    </row>
    <row r="184" spans="2:36" x14ac:dyDescent="0.25">
      <c r="C184" t="s">
        <v>17</v>
      </c>
      <c r="D184">
        <v>9</v>
      </c>
      <c r="E184">
        <v>9</v>
      </c>
      <c r="F184">
        <v>9</v>
      </c>
      <c r="G184">
        <v>4</v>
      </c>
      <c r="H184">
        <v>6</v>
      </c>
      <c r="I184">
        <v>8</v>
      </c>
      <c r="J184">
        <v>1</v>
      </c>
      <c r="K184">
        <v>6</v>
      </c>
      <c r="L184">
        <v>2</v>
      </c>
      <c r="M184">
        <v>7</v>
      </c>
      <c r="N184">
        <v>9</v>
      </c>
      <c r="O184">
        <v>2</v>
      </c>
      <c r="P184">
        <v>5</v>
      </c>
      <c r="Q184">
        <v>4</v>
      </c>
      <c r="R184">
        <v>10</v>
      </c>
      <c r="S184">
        <v>0</v>
      </c>
      <c r="T184">
        <v>2</v>
      </c>
      <c r="U184">
        <v>1</v>
      </c>
      <c r="V184">
        <v>6</v>
      </c>
      <c r="W184">
        <v>3</v>
      </c>
      <c r="X184">
        <v>4</v>
      </c>
      <c r="Y184">
        <v>4</v>
      </c>
      <c r="Z184">
        <v>2</v>
      </c>
      <c r="AA184">
        <v>4</v>
      </c>
      <c r="AB184">
        <v>0</v>
      </c>
      <c r="AC184">
        <v>1</v>
      </c>
      <c r="AD184">
        <v>3</v>
      </c>
      <c r="AE184">
        <v>10</v>
      </c>
      <c r="AF184">
        <v>8</v>
      </c>
      <c r="AG184">
        <v>0</v>
      </c>
      <c r="AH184">
        <v>6</v>
      </c>
      <c r="AI184">
        <v>2</v>
      </c>
      <c r="AJ184" s="1">
        <f t="shared" si="23"/>
        <v>147</v>
      </c>
    </row>
    <row r="185" spans="2:36" x14ac:dyDescent="0.25">
      <c r="C185" t="s">
        <v>19</v>
      </c>
      <c r="D185">
        <v>1</v>
      </c>
      <c r="E185">
        <v>7</v>
      </c>
      <c r="F185">
        <v>1</v>
      </c>
      <c r="G185">
        <v>8</v>
      </c>
      <c r="H185">
        <v>3</v>
      </c>
      <c r="I185">
        <v>5</v>
      </c>
      <c r="J185">
        <v>7</v>
      </c>
      <c r="K185">
        <v>5</v>
      </c>
      <c r="L185">
        <v>2</v>
      </c>
      <c r="M185">
        <v>10</v>
      </c>
      <c r="N185">
        <v>8</v>
      </c>
      <c r="O185">
        <v>5</v>
      </c>
      <c r="P185">
        <v>5</v>
      </c>
      <c r="Q185">
        <v>2</v>
      </c>
      <c r="R185">
        <v>8</v>
      </c>
      <c r="S185">
        <v>6</v>
      </c>
      <c r="T185">
        <v>6</v>
      </c>
      <c r="U185">
        <v>0</v>
      </c>
      <c r="V185">
        <v>10</v>
      </c>
      <c r="W185">
        <v>2</v>
      </c>
      <c r="X185">
        <v>10</v>
      </c>
      <c r="Y185">
        <v>10</v>
      </c>
      <c r="Z185">
        <v>5</v>
      </c>
      <c r="AA185">
        <v>7</v>
      </c>
      <c r="AB185">
        <v>6</v>
      </c>
      <c r="AC185">
        <v>7</v>
      </c>
      <c r="AD185">
        <v>0</v>
      </c>
      <c r="AE185">
        <v>5</v>
      </c>
      <c r="AF185">
        <v>9</v>
      </c>
      <c r="AG185">
        <v>6</v>
      </c>
      <c r="AH185">
        <v>5</v>
      </c>
      <c r="AI185">
        <v>7</v>
      </c>
      <c r="AJ185" s="1">
        <f t="shared" si="23"/>
        <v>178</v>
      </c>
    </row>
    <row r="186" spans="2:36" x14ac:dyDescent="0.25">
      <c r="C186" t="s">
        <v>18</v>
      </c>
      <c r="D186">
        <v>2</v>
      </c>
      <c r="E186">
        <v>3</v>
      </c>
      <c r="F186">
        <v>3</v>
      </c>
      <c r="G186">
        <v>2</v>
      </c>
      <c r="H186">
        <v>8</v>
      </c>
      <c r="I186">
        <v>2</v>
      </c>
      <c r="J186">
        <v>7</v>
      </c>
      <c r="K186">
        <v>1</v>
      </c>
      <c r="L186">
        <v>7</v>
      </c>
      <c r="M186">
        <v>2</v>
      </c>
      <c r="N186">
        <v>10</v>
      </c>
      <c r="O186">
        <v>5</v>
      </c>
      <c r="P186">
        <v>8</v>
      </c>
      <c r="Q186">
        <v>9</v>
      </c>
      <c r="R186">
        <v>7</v>
      </c>
      <c r="S186">
        <v>6</v>
      </c>
      <c r="T186">
        <v>6</v>
      </c>
      <c r="U186">
        <v>9</v>
      </c>
      <c r="V186">
        <v>10</v>
      </c>
      <c r="W186">
        <v>5</v>
      </c>
      <c r="X186">
        <v>10</v>
      </c>
      <c r="Y186">
        <v>0</v>
      </c>
      <c r="Z186">
        <v>3</v>
      </c>
      <c r="AA186">
        <v>8</v>
      </c>
      <c r="AB186">
        <v>3</v>
      </c>
      <c r="AC186">
        <v>10</v>
      </c>
      <c r="AD186">
        <v>7</v>
      </c>
      <c r="AE186">
        <v>7</v>
      </c>
      <c r="AF186">
        <v>3</v>
      </c>
      <c r="AG186">
        <v>0</v>
      </c>
      <c r="AH186">
        <v>5</v>
      </c>
      <c r="AI186">
        <v>8</v>
      </c>
      <c r="AJ186" s="1">
        <f t="shared" si="23"/>
        <v>176</v>
      </c>
    </row>
    <row r="187" spans="2:36" s="1" customFormat="1" x14ac:dyDescent="0.25">
      <c r="C187" s="1" t="s">
        <v>13</v>
      </c>
      <c r="D187" s="1">
        <f t="shared" ref="D187:AH187" si="33">SUM(D181:D186)</f>
        <v>17</v>
      </c>
      <c r="E187" s="1">
        <f t="shared" si="33"/>
        <v>32</v>
      </c>
      <c r="F187" s="1">
        <f t="shared" si="33"/>
        <v>25</v>
      </c>
      <c r="G187" s="1">
        <f t="shared" si="33"/>
        <v>28</v>
      </c>
      <c r="H187" s="1">
        <f t="shared" si="33"/>
        <v>34</v>
      </c>
      <c r="I187" s="1">
        <f t="shared" si="33"/>
        <v>27</v>
      </c>
      <c r="J187" s="1">
        <f t="shared" si="33"/>
        <v>41</v>
      </c>
      <c r="K187" s="1">
        <f t="shared" si="33"/>
        <v>23</v>
      </c>
      <c r="L187" s="1">
        <f t="shared" si="33"/>
        <v>29</v>
      </c>
      <c r="M187" s="1">
        <f t="shared" si="33"/>
        <v>24</v>
      </c>
      <c r="N187" s="1">
        <f t="shared" si="33"/>
        <v>41</v>
      </c>
      <c r="O187" s="1">
        <f t="shared" si="33"/>
        <v>24</v>
      </c>
      <c r="P187" s="1">
        <f t="shared" si="33"/>
        <v>39</v>
      </c>
      <c r="Q187" s="1">
        <f t="shared" si="33"/>
        <v>28</v>
      </c>
      <c r="R187" s="1">
        <f t="shared" si="33"/>
        <v>39</v>
      </c>
      <c r="S187" s="1">
        <f t="shared" si="33"/>
        <v>24</v>
      </c>
      <c r="T187" s="1">
        <f t="shared" si="33"/>
        <v>18</v>
      </c>
      <c r="U187" s="1">
        <f t="shared" si="33"/>
        <v>30</v>
      </c>
      <c r="V187" s="1">
        <f t="shared" si="33"/>
        <v>41</v>
      </c>
      <c r="W187" s="1">
        <f t="shared" si="33"/>
        <v>29</v>
      </c>
      <c r="X187" s="1">
        <f t="shared" si="33"/>
        <v>34</v>
      </c>
      <c r="Y187" s="1">
        <f t="shared" si="33"/>
        <v>21</v>
      </c>
      <c r="Z187" s="1">
        <f t="shared" si="33"/>
        <v>28</v>
      </c>
      <c r="AA187" s="1">
        <f t="shared" si="33"/>
        <v>28</v>
      </c>
      <c r="AB187" s="1">
        <f t="shared" si="33"/>
        <v>24</v>
      </c>
      <c r="AC187" s="1">
        <f t="shared" si="33"/>
        <v>38</v>
      </c>
      <c r="AD187" s="1">
        <f t="shared" si="33"/>
        <v>20</v>
      </c>
      <c r="AE187" s="1">
        <f t="shared" si="33"/>
        <v>35</v>
      </c>
      <c r="AF187" s="1">
        <f t="shared" si="33"/>
        <v>44</v>
      </c>
      <c r="AG187" s="1">
        <f t="shared" si="33"/>
        <v>19</v>
      </c>
      <c r="AH187" s="1">
        <f t="shared" si="33"/>
        <v>35</v>
      </c>
      <c r="AI187" s="1">
        <f>SUM(AI181:AI186)</f>
        <v>19</v>
      </c>
      <c r="AJ187" s="1">
        <f t="shared" si="23"/>
        <v>938</v>
      </c>
    </row>
    <row r="189" spans="2:36" x14ac:dyDescent="0.25">
      <c r="B189" t="s">
        <v>36</v>
      </c>
      <c r="C189" t="s">
        <v>15</v>
      </c>
      <c r="D189">
        <v>5</v>
      </c>
      <c r="E189">
        <v>9</v>
      </c>
      <c r="F189">
        <v>0</v>
      </c>
      <c r="G189">
        <v>6</v>
      </c>
      <c r="H189">
        <v>7</v>
      </c>
      <c r="I189">
        <v>1</v>
      </c>
      <c r="J189">
        <v>6</v>
      </c>
      <c r="K189">
        <v>2</v>
      </c>
      <c r="L189">
        <v>2</v>
      </c>
      <c r="M189">
        <v>6</v>
      </c>
      <c r="N189">
        <v>4</v>
      </c>
      <c r="O189">
        <v>0</v>
      </c>
      <c r="P189">
        <v>9</v>
      </c>
      <c r="Q189">
        <v>5</v>
      </c>
      <c r="R189">
        <v>1</v>
      </c>
      <c r="S189">
        <v>0</v>
      </c>
      <c r="T189">
        <v>5</v>
      </c>
      <c r="U189">
        <v>6</v>
      </c>
      <c r="V189">
        <v>6</v>
      </c>
      <c r="W189">
        <v>9</v>
      </c>
      <c r="X189">
        <v>5</v>
      </c>
      <c r="Y189">
        <v>0</v>
      </c>
      <c r="Z189">
        <v>3</v>
      </c>
      <c r="AA189">
        <v>2</v>
      </c>
      <c r="AB189">
        <v>0</v>
      </c>
      <c r="AC189">
        <v>3</v>
      </c>
      <c r="AD189">
        <v>8</v>
      </c>
      <c r="AE189">
        <v>3</v>
      </c>
      <c r="AF189">
        <v>9</v>
      </c>
      <c r="AG189">
        <v>2</v>
      </c>
      <c r="AH189">
        <v>5</v>
      </c>
      <c r="AI189">
        <v>8</v>
      </c>
      <c r="AJ189" s="1">
        <f t="shared" si="23"/>
        <v>137</v>
      </c>
    </row>
    <row r="190" spans="2:36" x14ac:dyDescent="0.25">
      <c r="C190" t="s">
        <v>14</v>
      </c>
      <c r="D190">
        <v>9</v>
      </c>
      <c r="E190">
        <v>7</v>
      </c>
      <c r="F190">
        <v>7</v>
      </c>
      <c r="G190">
        <v>8</v>
      </c>
      <c r="H190">
        <v>0</v>
      </c>
      <c r="I190">
        <v>6</v>
      </c>
      <c r="J190">
        <v>7</v>
      </c>
      <c r="K190">
        <v>1</v>
      </c>
      <c r="L190">
        <v>1</v>
      </c>
      <c r="M190">
        <v>8</v>
      </c>
      <c r="N190">
        <v>2</v>
      </c>
      <c r="O190">
        <v>6</v>
      </c>
      <c r="P190">
        <v>7</v>
      </c>
      <c r="Q190">
        <v>0</v>
      </c>
      <c r="R190">
        <v>7</v>
      </c>
      <c r="S190">
        <v>2</v>
      </c>
      <c r="T190">
        <v>2</v>
      </c>
      <c r="U190">
        <v>6</v>
      </c>
      <c r="V190">
        <v>0</v>
      </c>
      <c r="W190">
        <v>8</v>
      </c>
      <c r="X190">
        <v>7</v>
      </c>
      <c r="Y190">
        <v>10</v>
      </c>
      <c r="Z190">
        <v>5</v>
      </c>
      <c r="AA190">
        <v>4</v>
      </c>
      <c r="AB190">
        <v>0</v>
      </c>
      <c r="AC190">
        <v>4</v>
      </c>
      <c r="AD190">
        <v>0</v>
      </c>
      <c r="AE190">
        <v>4</v>
      </c>
      <c r="AF190">
        <v>5</v>
      </c>
      <c r="AG190">
        <v>2</v>
      </c>
      <c r="AH190">
        <v>9</v>
      </c>
      <c r="AI190">
        <v>7</v>
      </c>
      <c r="AJ190" s="1">
        <f t="shared" si="23"/>
        <v>151</v>
      </c>
    </row>
    <row r="191" spans="2:36" x14ac:dyDescent="0.25">
      <c r="C191" t="s">
        <v>16</v>
      </c>
      <c r="D191">
        <v>0</v>
      </c>
      <c r="E191">
        <v>6</v>
      </c>
      <c r="F191">
        <v>4</v>
      </c>
      <c r="G191">
        <v>8</v>
      </c>
      <c r="H191">
        <v>6</v>
      </c>
      <c r="I191">
        <v>10</v>
      </c>
      <c r="J191">
        <v>7</v>
      </c>
      <c r="K191">
        <v>2</v>
      </c>
      <c r="L191">
        <v>9</v>
      </c>
      <c r="M191">
        <v>8</v>
      </c>
      <c r="N191">
        <v>5</v>
      </c>
      <c r="O191">
        <v>0</v>
      </c>
      <c r="P191">
        <v>4</v>
      </c>
      <c r="Q191">
        <v>6</v>
      </c>
      <c r="R191">
        <v>3</v>
      </c>
      <c r="S191">
        <v>1</v>
      </c>
      <c r="T191">
        <v>0</v>
      </c>
      <c r="U191">
        <v>1</v>
      </c>
      <c r="V191">
        <v>0</v>
      </c>
      <c r="W191">
        <v>8</v>
      </c>
      <c r="X191">
        <v>8</v>
      </c>
      <c r="Y191">
        <v>9</v>
      </c>
      <c r="Z191">
        <v>6</v>
      </c>
      <c r="AA191">
        <v>6</v>
      </c>
      <c r="AB191">
        <v>8</v>
      </c>
      <c r="AC191">
        <v>4</v>
      </c>
      <c r="AD191">
        <v>8</v>
      </c>
      <c r="AE191">
        <v>8</v>
      </c>
      <c r="AF191">
        <v>3</v>
      </c>
      <c r="AG191">
        <v>5</v>
      </c>
      <c r="AH191">
        <v>3</v>
      </c>
      <c r="AI191">
        <v>9</v>
      </c>
      <c r="AJ191" s="1">
        <f t="shared" ref="AJ191:AJ254" si="34">SUM(D191:AI191)</f>
        <v>165</v>
      </c>
    </row>
    <row r="192" spans="2:36" x14ac:dyDescent="0.25">
      <c r="C192" t="s">
        <v>17</v>
      </c>
      <c r="D192">
        <v>7</v>
      </c>
      <c r="E192">
        <v>4</v>
      </c>
      <c r="F192">
        <v>4</v>
      </c>
      <c r="G192">
        <v>5</v>
      </c>
      <c r="H192">
        <v>7</v>
      </c>
      <c r="I192">
        <v>7</v>
      </c>
      <c r="J192">
        <v>8</v>
      </c>
      <c r="K192">
        <v>9</v>
      </c>
      <c r="L192">
        <v>9</v>
      </c>
      <c r="M192">
        <v>0</v>
      </c>
      <c r="N192">
        <v>1</v>
      </c>
      <c r="O192">
        <v>8</v>
      </c>
      <c r="P192">
        <v>0</v>
      </c>
      <c r="Q192">
        <v>7</v>
      </c>
      <c r="R192">
        <v>8</v>
      </c>
      <c r="S192">
        <v>9</v>
      </c>
      <c r="T192">
        <v>5</v>
      </c>
      <c r="U192">
        <v>0</v>
      </c>
      <c r="V192">
        <v>4</v>
      </c>
      <c r="W192">
        <v>3</v>
      </c>
      <c r="X192">
        <v>8</v>
      </c>
      <c r="Y192">
        <v>3</v>
      </c>
      <c r="Z192">
        <v>0</v>
      </c>
      <c r="AA192">
        <v>8</v>
      </c>
      <c r="AB192">
        <v>7</v>
      </c>
      <c r="AC192">
        <v>9</v>
      </c>
      <c r="AD192">
        <v>2</v>
      </c>
      <c r="AE192">
        <v>5</v>
      </c>
      <c r="AF192">
        <v>9</v>
      </c>
      <c r="AG192">
        <v>6</v>
      </c>
      <c r="AH192">
        <v>4</v>
      </c>
      <c r="AI192">
        <v>2</v>
      </c>
      <c r="AJ192" s="1">
        <f t="shared" si="34"/>
        <v>168</v>
      </c>
    </row>
    <row r="193" spans="2:36" x14ac:dyDescent="0.25">
      <c r="C193" t="s">
        <v>18</v>
      </c>
      <c r="D193">
        <v>6</v>
      </c>
      <c r="E193">
        <v>10</v>
      </c>
      <c r="F193">
        <v>9</v>
      </c>
      <c r="G193">
        <v>4</v>
      </c>
      <c r="H193">
        <v>6</v>
      </c>
      <c r="I193">
        <v>6</v>
      </c>
      <c r="J193">
        <v>5</v>
      </c>
      <c r="K193">
        <v>9</v>
      </c>
      <c r="L193">
        <v>0</v>
      </c>
      <c r="M193">
        <v>1</v>
      </c>
      <c r="N193">
        <v>4</v>
      </c>
      <c r="O193">
        <v>4</v>
      </c>
      <c r="P193">
        <v>8</v>
      </c>
      <c r="Q193">
        <v>1</v>
      </c>
      <c r="R193">
        <v>9</v>
      </c>
      <c r="S193">
        <v>8</v>
      </c>
      <c r="T193">
        <v>2</v>
      </c>
      <c r="U193">
        <v>5</v>
      </c>
      <c r="V193">
        <v>7</v>
      </c>
      <c r="W193">
        <v>8</v>
      </c>
      <c r="X193">
        <v>10</v>
      </c>
      <c r="Y193">
        <v>3</v>
      </c>
      <c r="Z193">
        <v>4</v>
      </c>
      <c r="AA193">
        <v>5</v>
      </c>
      <c r="AB193">
        <v>2</v>
      </c>
      <c r="AC193">
        <v>6</v>
      </c>
      <c r="AD193">
        <v>10</v>
      </c>
      <c r="AE193">
        <v>1</v>
      </c>
      <c r="AF193">
        <v>5</v>
      </c>
      <c r="AG193">
        <v>1</v>
      </c>
      <c r="AH193">
        <v>3</v>
      </c>
      <c r="AI193">
        <v>3</v>
      </c>
      <c r="AJ193" s="1">
        <f t="shared" si="34"/>
        <v>165</v>
      </c>
    </row>
    <row r="194" spans="2:36" s="1" customFormat="1" x14ac:dyDescent="0.25">
      <c r="C194" s="1" t="s">
        <v>13</v>
      </c>
      <c r="D194" s="1">
        <f>SUM(D189:D193)</f>
        <v>27</v>
      </c>
      <c r="E194" s="1">
        <f t="shared" ref="E194:AI194" si="35">SUM(E189:E193)</f>
        <v>36</v>
      </c>
      <c r="F194" s="1">
        <f t="shared" si="35"/>
        <v>24</v>
      </c>
      <c r="G194" s="1">
        <f t="shared" si="35"/>
        <v>31</v>
      </c>
      <c r="H194" s="1">
        <f t="shared" si="35"/>
        <v>26</v>
      </c>
      <c r="I194" s="1">
        <f t="shared" si="35"/>
        <v>30</v>
      </c>
      <c r="J194" s="1">
        <f t="shared" si="35"/>
        <v>33</v>
      </c>
      <c r="K194" s="1">
        <f t="shared" si="35"/>
        <v>23</v>
      </c>
      <c r="L194" s="1">
        <f t="shared" si="35"/>
        <v>21</v>
      </c>
      <c r="M194" s="1">
        <f t="shared" si="35"/>
        <v>23</v>
      </c>
      <c r="N194" s="1">
        <f t="shared" si="35"/>
        <v>16</v>
      </c>
      <c r="O194" s="1">
        <f t="shared" si="35"/>
        <v>18</v>
      </c>
      <c r="P194" s="1">
        <f t="shared" si="35"/>
        <v>28</v>
      </c>
      <c r="Q194" s="1">
        <f t="shared" si="35"/>
        <v>19</v>
      </c>
      <c r="R194" s="1">
        <f t="shared" si="35"/>
        <v>28</v>
      </c>
      <c r="S194" s="1">
        <f t="shared" si="35"/>
        <v>20</v>
      </c>
      <c r="T194" s="1">
        <f t="shared" si="35"/>
        <v>14</v>
      </c>
      <c r="U194" s="1">
        <f t="shared" si="35"/>
        <v>18</v>
      </c>
      <c r="V194" s="1">
        <f t="shared" si="35"/>
        <v>17</v>
      </c>
      <c r="W194" s="1">
        <f t="shared" si="35"/>
        <v>36</v>
      </c>
      <c r="X194" s="1">
        <f t="shared" si="35"/>
        <v>38</v>
      </c>
      <c r="Y194" s="1">
        <f t="shared" si="35"/>
        <v>25</v>
      </c>
      <c r="Z194" s="1">
        <f t="shared" si="35"/>
        <v>18</v>
      </c>
      <c r="AA194" s="1">
        <f t="shared" si="35"/>
        <v>25</v>
      </c>
      <c r="AB194" s="1">
        <f t="shared" si="35"/>
        <v>17</v>
      </c>
      <c r="AC194" s="1">
        <f t="shared" si="35"/>
        <v>26</v>
      </c>
      <c r="AD194" s="1">
        <f t="shared" si="35"/>
        <v>28</v>
      </c>
      <c r="AE194" s="1">
        <f t="shared" si="35"/>
        <v>21</v>
      </c>
      <c r="AF194" s="1">
        <f t="shared" si="35"/>
        <v>31</v>
      </c>
      <c r="AG194" s="1">
        <f t="shared" si="35"/>
        <v>16</v>
      </c>
      <c r="AH194" s="1">
        <f t="shared" si="35"/>
        <v>24</v>
      </c>
      <c r="AI194" s="1">
        <f t="shared" si="35"/>
        <v>29</v>
      </c>
      <c r="AJ194" s="1">
        <f t="shared" si="34"/>
        <v>786</v>
      </c>
    </row>
    <row r="196" spans="2:36" x14ac:dyDescent="0.25">
      <c r="B196" t="s">
        <v>60</v>
      </c>
      <c r="C196" t="s">
        <v>18</v>
      </c>
      <c r="D196">
        <v>9</v>
      </c>
      <c r="E196">
        <v>10</v>
      </c>
      <c r="F196">
        <v>1</v>
      </c>
      <c r="G196">
        <v>10</v>
      </c>
      <c r="H196">
        <v>0</v>
      </c>
      <c r="I196">
        <v>3</v>
      </c>
      <c r="J196">
        <v>1</v>
      </c>
      <c r="K196">
        <v>4</v>
      </c>
      <c r="L196">
        <v>4</v>
      </c>
      <c r="M196">
        <v>10</v>
      </c>
      <c r="N196">
        <v>9</v>
      </c>
      <c r="O196">
        <v>5</v>
      </c>
      <c r="P196">
        <v>8</v>
      </c>
      <c r="Q196">
        <v>5</v>
      </c>
      <c r="R196">
        <v>1</v>
      </c>
      <c r="S196">
        <v>6</v>
      </c>
      <c r="T196">
        <v>7</v>
      </c>
      <c r="U196">
        <v>6</v>
      </c>
      <c r="V196">
        <v>4</v>
      </c>
      <c r="W196">
        <v>8</v>
      </c>
      <c r="X196">
        <v>1</v>
      </c>
      <c r="Y196">
        <v>0</v>
      </c>
      <c r="Z196">
        <v>7</v>
      </c>
      <c r="AA196">
        <v>1</v>
      </c>
      <c r="AB196">
        <v>7</v>
      </c>
      <c r="AC196">
        <v>7</v>
      </c>
      <c r="AD196">
        <v>4</v>
      </c>
      <c r="AE196">
        <v>6</v>
      </c>
      <c r="AF196">
        <v>10</v>
      </c>
      <c r="AG196">
        <v>3</v>
      </c>
      <c r="AH196">
        <v>1</v>
      </c>
      <c r="AI196">
        <v>9</v>
      </c>
      <c r="AJ196" s="1">
        <f t="shared" si="34"/>
        <v>167</v>
      </c>
    </row>
    <row r="197" spans="2:36" s="1" customFormat="1" x14ac:dyDescent="0.25">
      <c r="C197" s="1" t="s">
        <v>13</v>
      </c>
      <c r="D197" s="1">
        <f t="shared" ref="D197:AH197" si="36">SUM(D196)</f>
        <v>9</v>
      </c>
      <c r="E197" s="1">
        <f t="shared" si="36"/>
        <v>10</v>
      </c>
      <c r="F197" s="1">
        <f t="shared" si="36"/>
        <v>1</v>
      </c>
      <c r="G197" s="1">
        <f t="shared" si="36"/>
        <v>10</v>
      </c>
      <c r="H197" s="1">
        <f t="shared" si="36"/>
        <v>0</v>
      </c>
      <c r="I197" s="1">
        <f t="shared" si="36"/>
        <v>3</v>
      </c>
      <c r="J197" s="1">
        <f t="shared" si="36"/>
        <v>1</v>
      </c>
      <c r="K197" s="1">
        <f t="shared" si="36"/>
        <v>4</v>
      </c>
      <c r="L197" s="1">
        <f t="shared" si="36"/>
        <v>4</v>
      </c>
      <c r="M197" s="1">
        <f t="shared" si="36"/>
        <v>10</v>
      </c>
      <c r="N197" s="1">
        <f t="shared" si="36"/>
        <v>9</v>
      </c>
      <c r="O197" s="1">
        <f t="shared" si="36"/>
        <v>5</v>
      </c>
      <c r="P197" s="1">
        <f t="shared" si="36"/>
        <v>8</v>
      </c>
      <c r="Q197" s="1">
        <f t="shared" si="36"/>
        <v>5</v>
      </c>
      <c r="R197" s="1">
        <f t="shared" si="36"/>
        <v>1</v>
      </c>
      <c r="S197" s="1">
        <f t="shared" si="36"/>
        <v>6</v>
      </c>
      <c r="T197" s="1">
        <f t="shared" si="36"/>
        <v>7</v>
      </c>
      <c r="U197" s="1">
        <f t="shared" si="36"/>
        <v>6</v>
      </c>
      <c r="V197" s="1">
        <f t="shared" si="36"/>
        <v>4</v>
      </c>
      <c r="W197" s="1">
        <f t="shared" si="36"/>
        <v>8</v>
      </c>
      <c r="X197" s="1">
        <f t="shared" si="36"/>
        <v>1</v>
      </c>
      <c r="Y197" s="1">
        <f t="shared" si="36"/>
        <v>0</v>
      </c>
      <c r="Z197" s="1">
        <f t="shared" si="36"/>
        <v>7</v>
      </c>
      <c r="AA197" s="1">
        <f t="shared" si="36"/>
        <v>1</v>
      </c>
      <c r="AB197" s="1">
        <f t="shared" si="36"/>
        <v>7</v>
      </c>
      <c r="AC197" s="1">
        <f t="shared" si="36"/>
        <v>7</v>
      </c>
      <c r="AD197" s="1">
        <f t="shared" si="36"/>
        <v>4</v>
      </c>
      <c r="AE197" s="1">
        <f t="shared" si="36"/>
        <v>6</v>
      </c>
      <c r="AF197" s="1">
        <f t="shared" si="36"/>
        <v>10</v>
      </c>
      <c r="AG197" s="1">
        <f t="shared" si="36"/>
        <v>3</v>
      </c>
      <c r="AH197" s="1">
        <f t="shared" si="36"/>
        <v>1</v>
      </c>
      <c r="AI197" s="1">
        <f>SUM(AI196)</f>
        <v>9</v>
      </c>
      <c r="AJ197" s="1">
        <f t="shared" si="34"/>
        <v>167</v>
      </c>
    </row>
    <row r="199" spans="2:36" x14ac:dyDescent="0.25">
      <c r="B199" t="s">
        <v>61</v>
      </c>
      <c r="C199" t="s">
        <v>14</v>
      </c>
      <c r="D199">
        <v>2</v>
      </c>
      <c r="E199">
        <v>3</v>
      </c>
      <c r="F199">
        <v>3</v>
      </c>
      <c r="G199">
        <v>8</v>
      </c>
      <c r="H199">
        <v>3</v>
      </c>
      <c r="I199">
        <v>5</v>
      </c>
      <c r="J199">
        <v>9</v>
      </c>
      <c r="K199">
        <v>4</v>
      </c>
      <c r="L199">
        <v>9</v>
      </c>
      <c r="M199">
        <v>3</v>
      </c>
      <c r="N199">
        <v>0</v>
      </c>
      <c r="O199">
        <v>7</v>
      </c>
      <c r="P199">
        <v>4</v>
      </c>
      <c r="Q199">
        <v>7</v>
      </c>
      <c r="R199">
        <v>0</v>
      </c>
      <c r="S199">
        <v>10</v>
      </c>
      <c r="T199">
        <v>5</v>
      </c>
      <c r="U199">
        <v>9</v>
      </c>
      <c r="V199">
        <v>2</v>
      </c>
      <c r="W199">
        <v>8</v>
      </c>
      <c r="X199">
        <v>9</v>
      </c>
      <c r="Y199">
        <v>3</v>
      </c>
      <c r="Z199">
        <v>4</v>
      </c>
      <c r="AA199">
        <v>4</v>
      </c>
      <c r="AB199">
        <v>9</v>
      </c>
      <c r="AC199">
        <v>3</v>
      </c>
      <c r="AD199">
        <v>1</v>
      </c>
      <c r="AE199">
        <v>5</v>
      </c>
      <c r="AF199">
        <v>0</v>
      </c>
      <c r="AG199">
        <v>5</v>
      </c>
      <c r="AH199">
        <v>6</v>
      </c>
      <c r="AI199">
        <v>6</v>
      </c>
      <c r="AJ199" s="1">
        <f t="shared" si="34"/>
        <v>156</v>
      </c>
    </row>
    <row r="200" spans="2:36" s="1" customFormat="1" x14ac:dyDescent="0.25">
      <c r="C200" s="1" t="s">
        <v>13</v>
      </c>
      <c r="D200" s="1">
        <f>SUM(D199)</f>
        <v>2</v>
      </c>
      <c r="E200" s="1">
        <f t="shared" ref="E200:AI200" si="37">SUM(E199)</f>
        <v>3</v>
      </c>
      <c r="F200" s="1">
        <f t="shared" si="37"/>
        <v>3</v>
      </c>
      <c r="G200" s="1">
        <f t="shared" si="37"/>
        <v>8</v>
      </c>
      <c r="H200" s="1">
        <f t="shared" si="37"/>
        <v>3</v>
      </c>
      <c r="I200" s="1">
        <f t="shared" si="37"/>
        <v>5</v>
      </c>
      <c r="J200" s="1">
        <f t="shared" si="37"/>
        <v>9</v>
      </c>
      <c r="K200" s="1">
        <f t="shared" si="37"/>
        <v>4</v>
      </c>
      <c r="L200" s="1">
        <f t="shared" si="37"/>
        <v>9</v>
      </c>
      <c r="M200" s="1">
        <f t="shared" si="37"/>
        <v>3</v>
      </c>
      <c r="N200" s="1">
        <f t="shared" si="37"/>
        <v>0</v>
      </c>
      <c r="O200" s="1">
        <f t="shared" si="37"/>
        <v>7</v>
      </c>
      <c r="P200" s="1">
        <f t="shared" si="37"/>
        <v>4</v>
      </c>
      <c r="Q200" s="1">
        <f t="shared" si="37"/>
        <v>7</v>
      </c>
      <c r="R200" s="1">
        <f t="shared" si="37"/>
        <v>0</v>
      </c>
      <c r="S200" s="1">
        <f t="shared" si="37"/>
        <v>10</v>
      </c>
      <c r="T200" s="1">
        <f t="shared" si="37"/>
        <v>5</v>
      </c>
      <c r="U200" s="1">
        <f t="shared" si="37"/>
        <v>9</v>
      </c>
      <c r="V200" s="1">
        <f t="shared" si="37"/>
        <v>2</v>
      </c>
      <c r="W200" s="1">
        <f t="shared" si="37"/>
        <v>8</v>
      </c>
      <c r="X200" s="1">
        <f t="shared" si="37"/>
        <v>9</v>
      </c>
      <c r="Y200" s="1">
        <f t="shared" si="37"/>
        <v>3</v>
      </c>
      <c r="Z200" s="1">
        <f t="shared" si="37"/>
        <v>4</v>
      </c>
      <c r="AA200" s="1">
        <f t="shared" si="37"/>
        <v>4</v>
      </c>
      <c r="AB200" s="1">
        <f t="shared" si="37"/>
        <v>9</v>
      </c>
      <c r="AC200" s="1">
        <f t="shared" si="37"/>
        <v>3</v>
      </c>
      <c r="AD200" s="1">
        <f t="shared" si="37"/>
        <v>1</v>
      </c>
      <c r="AE200" s="1">
        <f t="shared" si="37"/>
        <v>5</v>
      </c>
      <c r="AF200" s="1">
        <f t="shared" si="37"/>
        <v>0</v>
      </c>
      <c r="AG200" s="1">
        <f t="shared" si="37"/>
        <v>5</v>
      </c>
      <c r="AH200" s="1">
        <f t="shared" si="37"/>
        <v>6</v>
      </c>
      <c r="AI200" s="1">
        <f t="shared" si="37"/>
        <v>6</v>
      </c>
      <c r="AJ200" s="1">
        <f t="shared" si="34"/>
        <v>156</v>
      </c>
    </row>
    <row r="202" spans="2:36" x14ac:dyDescent="0.25">
      <c r="B202" t="s">
        <v>42</v>
      </c>
      <c r="C202" t="s">
        <v>15</v>
      </c>
      <c r="D202">
        <v>8</v>
      </c>
      <c r="E202">
        <v>4</v>
      </c>
      <c r="F202">
        <v>9</v>
      </c>
      <c r="G202">
        <v>7</v>
      </c>
      <c r="H202">
        <v>6</v>
      </c>
      <c r="I202">
        <v>1</v>
      </c>
      <c r="J202">
        <v>10</v>
      </c>
      <c r="K202">
        <v>7</v>
      </c>
      <c r="L202">
        <v>10</v>
      </c>
      <c r="M202">
        <v>7</v>
      </c>
      <c r="N202">
        <v>9</v>
      </c>
      <c r="O202">
        <v>2</v>
      </c>
      <c r="P202">
        <v>3</v>
      </c>
      <c r="Q202">
        <v>2</v>
      </c>
      <c r="R202">
        <v>9</v>
      </c>
      <c r="S202">
        <v>5</v>
      </c>
      <c r="T202">
        <v>9</v>
      </c>
      <c r="U202">
        <v>8</v>
      </c>
      <c r="V202">
        <v>0</v>
      </c>
      <c r="W202">
        <v>5</v>
      </c>
      <c r="X202">
        <v>7</v>
      </c>
      <c r="Y202">
        <v>0</v>
      </c>
      <c r="Z202">
        <v>3</v>
      </c>
      <c r="AA202">
        <v>1</v>
      </c>
      <c r="AB202">
        <v>3</v>
      </c>
      <c r="AC202">
        <v>3</v>
      </c>
      <c r="AD202">
        <v>5</v>
      </c>
      <c r="AE202">
        <v>6</v>
      </c>
      <c r="AF202">
        <v>4</v>
      </c>
      <c r="AG202">
        <v>1</v>
      </c>
      <c r="AH202">
        <v>2</v>
      </c>
      <c r="AI202">
        <v>8</v>
      </c>
      <c r="AJ202" s="1">
        <f t="shared" si="34"/>
        <v>164</v>
      </c>
    </row>
    <row r="203" spans="2:36" x14ac:dyDescent="0.25">
      <c r="C203" t="s">
        <v>14</v>
      </c>
      <c r="D203">
        <v>1</v>
      </c>
      <c r="E203">
        <v>9</v>
      </c>
      <c r="F203">
        <v>3</v>
      </c>
      <c r="G203">
        <v>3</v>
      </c>
      <c r="H203">
        <v>4</v>
      </c>
      <c r="I203">
        <v>4</v>
      </c>
      <c r="J203">
        <v>1</v>
      </c>
      <c r="K203">
        <v>5</v>
      </c>
      <c r="L203">
        <v>0</v>
      </c>
      <c r="M203">
        <v>2</v>
      </c>
      <c r="N203">
        <v>10</v>
      </c>
      <c r="O203">
        <v>2</v>
      </c>
      <c r="P203">
        <v>9</v>
      </c>
      <c r="Q203">
        <v>6</v>
      </c>
      <c r="R203">
        <v>8</v>
      </c>
      <c r="S203">
        <v>1</v>
      </c>
      <c r="T203">
        <v>6</v>
      </c>
      <c r="U203">
        <v>5</v>
      </c>
      <c r="V203">
        <v>5</v>
      </c>
      <c r="W203">
        <v>0</v>
      </c>
      <c r="X203">
        <v>6</v>
      </c>
      <c r="Y203">
        <v>3</v>
      </c>
      <c r="Z203">
        <v>5</v>
      </c>
      <c r="AA203">
        <v>3</v>
      </c>
      <c r="AB203">
        <v>0</v>
      </c>
      <c r="AC203">
        <v>7</v>
      </c>
      <c r="AD203">
        <v>3</v>
      </c>
      <c r="AE203">
        <v>6</v>
      </c>
      <c r="AF203">
        <v>8</v>
      </c>
      <c r="AG203">
        <v>9</v>
      </c>
      <c r="AH203">
        <v>6</v>
      </c>
      <c r="AI203">
        <v>6</v>
      </c>
      <c r="AJ203" s="1">
        <f t="shared" si="34"/>
        <v>146</v>
      </c>
    </row>
    <row r="204" spans="2:36" x14ac:dyDescent="0.25">
      <c r="C204" t="s">
        <v>16</v>
      </c>
      <c r="D204">
        <v>7</v>
      </c>
      <c r="E204">
        <v>5</v>
      </c>
      <c r="F204">
        <v>5</v>
      </c>
      <c r="G204">
        <v>10</v>
      </c>
      <c r="H204">
        <v>4</v>
      </c>
      <c r="I204">
        <v>4</v>
      </c>
      <c r="J204">
        <v>4</v>
      </c>
      <c r="K204">
        <v>1</v>
      </c>
      <c r="L204">
        <v>5</v>
      </c>
      <c r="M204">
        <v>8</v>
      </c>
      <c r="N204">
        <v>7</v>
      </c>
      <c r="O204">
        <v>3</v>
      </c>
      <c r="P204">
        <v>9</v>
      </c>
      <c r="Q204">
        <v>9</v>
      </c>
      <c r="R204">
        <v>8</v>
      </c>
      <c r="S204">
        <v>3</v>
      </c>
      <c r="T204">
        <v>0</v>
      </c>
      <c r="U204">
        <v>5</v>
      </c>
      <c r="V204">
        <v>9</v>
      </c>
      <c r="W204">
        <v>1</v>
      </c>
      <c r="X204">
        <v>7</v>
      </c>
      <c r="Y204">
        <v>5</v>
      </c>
      <c r="Z204">
        <v>1</v>
      </c>
      <c r="AA204">
        <v>9</v>
      </c>
      <c r="AB204">
        <v>0</v>
      </c>
      <c r="AC204">
        <v>5</v>
      </c>
      <c r="AD204">
        <v>8</v>
      </c>
      <c r="AE204">
        <v>9</v>
      </c>
      <c r="AF204">
        <v>5</v>
      </c>
      <c r="AG204">
        <v>4</v>
      </c>
      <c r="AH204">
        <v>8</v>
      </c>
      <c r="AI204">
        <v>6</v>
      </c>
      <c r="AJ204" s="1">
        <f t="shared" si="34"/>
        <v>174</v>
      </c>
    </row>
    <row r="205" spans="2:36" x14ac:dyDescent="0.25">
      <c r="C205" t="s">
        <v>18</v>
      </c>
      <c r="D205">
        <v>10</v>
      </c>
      <c r="E205">
        <v>9</v>
      </c>
      <c r="F205">
        <v>9</v>
      </c>
      <c r="G205">
        <v>5</v>
      </c>
      <c r="H205">
        <v>6</v>
      </c>
      <c r="I205">
        <v>5</v>
      </c>
      <c r="J205">
        <v>6</v>
      </c>
      <c r="K205">
        <v>1</v>
      </c>
      <c r="L205">
        <v>7</v>
      </c>
      <c r="M205">
        <v>4</v>
      </c>
      <c r="N205">
        <v>4</v>
      </c>
      <c r="O205">
        <v>0</v>
      </c>
      <c r="P205">
        <v>3</v>
      </c>
      <c r="Q205">
        <v>10</v>
      </c>
      <c r="R205">
        <v>7</v>
      </c>
      <c r="S205">
        <v>6</v>
      </c>
      <c r="T205">
        <v>6</v>
      </c>
      <c r="U205">
        <v>9</v>
      </c>
      <c r="V205">
        <v>0</v>
      </c>
      <c r="W205">
        <v>2</v>
      </c>
      <c r="X205">
        <v>4</v>
      </c>
      <c r="Y205">
        <v>9</v>
      </c>
      <c r="Z205">
        <v>1</v>
      </c>
      <c r="AA205">
        <v>8</v>
      </c>
      <c r="AB205">
        <v>6</v>
      </c>
      <c r="AC205">
        <v>0</v>
      </c>
      <c r="AD205">
        <v>1</v>
      </c>
      <c r="AE205">
        <v>4</v>
      </c>
      <c r="AF205">
        <v>4</v>
      </c>
      <c r="AG205">
        <v>7</v>
      </c>
      <c r="AH205">
        <v>0</v>
      </c>
      <c r="AI205">
        <v>8</v>
      </c>
      <c r="AJ205" s="1">
        <f t="shared" si="34"/>
        <v>161</v>
      </c>
    </row>
    <row r="206" spans="2:36" s="1" customFormat="1" x14ac:dyDescent="0.25">
      <c r="C206" s="1" t="s">
        <v>13</v>
      </c>
      <c r="D206" s="1">
        <f t="shared" ref="D206:AH206" si="38">SUM(D202:D205)</f>
        <v>26</v>
      </c>
      <c r="E206" s="1">
        <f t="shared" si="38"/>
        <v>27</v>
      </c>
      <c r="F206" s="1">
        <f t="shared" si="38"/>
        <v>26</v>
      </c>
      <c r="G206" s="1">
        <f t="shared" si="38"/>
        <v>25</v>
      </c>
      <c r="H206" s="1">
        <f t="shared" si="38"/>
        <v>20</v>
      </c>
      <c r="I206" s="1">
        <f t="shared" si="38"/>
        <v>14</v>
      </c>
      <c r="J206" s="1">
        <f t="shared" si="38"/>
        <v>21</v>
      </c>
      <c r="K206" s="1">
        <f t="shared" si="38"/>
        <v>14</v>
      </c>
      <c r="L206" s="1">
        <f t="shared" si="38"/>
        <v>22</v>
      </c>
      <c r="M206" s="1">
        <f t="shared" si="38"/>
        <v>21</v>
      </c>
      <c r="N206" s="1">
        <f t="shared" si="38"/>
        <v>30</v>
      </c>
      <c r="O206" s="1">
        <f t="shared" si="38"/>
        <v>7</v>
      </c>
      <c r="P206" s="1">
        <f t="shared" si="38"/>
        <v>24</v>
      </c>
      <c r="Q206" s="1">
        <f t="shared" si="38"/>
        <v>27</v>
      </c>
      <c r="R206" s="1">
        <f t="shared" si="38"/>
        <v>32</v>
      </c>
      <c r="S206" s="1">
        <f t="shared" si="38"/>
        <v>15</v>
      </c>
      <c r="T206" s="1">
        <f t="shared" si="38"/>
        <v>21</v>
      </c>
      <c r="U206" s="1">
        <f t="shared" si="38"/>
        <v>27</v>
      </c>
      <c r="V206" s="1">
        <f t="shared" si="38"/>
        <v>14</v>
      </c>
      <c r="W206" s="1">
        <f t="shared" si="38"/>
        <v>8</v>
      </c>
      <c r="X206" s="1">
        <f t="shared" si="38"/>
        <v>24</v>
      </c>
      <c r="Y206" s="1">
        <f t="shared" si="38"/>
        <v>17</v>
      </c>
      <c r="Z206" s="1">
        <f t="shared" si="38"/>
        <v>10</v>
      </c>
      <c r="AA206" s="1">
        <f t="shared" si="38"/>
        <v>21</v>
      </c>
      <c r="AB206" s="1">
        <f t="shared" si="38"/>
        <v>9</v>
      </c>
      <c r="AC206" s="1">
        <f t="shared" si="38"/>
        <v>15</v>
      </c>
      <c r="AD206" s="1">
        <f t="shared" si="38"/>
        <v>17</v>
      </c>
      <c r="AE206" s="1">
        <f t="shared" si="38"/>
        <v>25</v>
      </c>
      <c r="AF206" s="1">
        <f t="shared" si="38"/>
        <v>21</v>
      </c>
      <c r="AG206" s="1">
        <f t="shared" si="38"/>
        <v>21</v>
      </c>
      <c r="AH206" s="1">
        <f t="shared" si="38"/>
        <v>16</v>
      </c>
      <c r="AI206" s="1">
        <f>SUM(AI202:AI205)</f>
        <v>28</v>
      </c>
      <c r="AJ206" s="1">
        <f t="shared" si="34"/>
        <v>645</v>
      </c>
    </row>
    <row r="208" spans="2:36" x14ac:dyDescent="0.25">
      <c r="B208" t="s">
        <v>62</v>
      </c>
      <c r="C208" t="s">
        <v>14</v>
      </c>
      <c r="D208">
        <v>9</v>
      </c>
      <c r="E208">
        <v>9</v>
      </c>
      <c r="F208">
        <v>10</v>
      </c>
      <c r="G208">
        <v>1</v>
      </c>
      <c r="H208">
        <v>6</v>
      </c>
      <c r="I208">
        <v>2</v>
      </c>
      <c r="J208">
        <v>7</v>
      </c>
      <c r="K208">
        <v>2</v>
      </c>
      <c r="L208">
        <v>1</v>
      </c>
      <c r="M208">
        <v>5</v>
      </c>
      <c r="N208">
        <v>5</v>
      </c>
      <c r="O208">
        <v>0</v>
      </c>
      <c r="P208">
        <v>9</v>
      </c>
      <c r="Q208">
        <v>7</v>
      </c>
      <c r="R208">
        <v>2</v>
      </c>
      <c r="S208">
        <v>1</v>
      </c>
      <c r="T208">
        <v>8</v>
      </c>
      <c r="U208">
        <v>5</v>
      </c>
      <c r="V208">
        <v>2</v>
      </c>
      <c r="W208">
        <v>0</v>
      </c>
      <c r="X208">
        <v>9</v>
      </c>
      <c r="Y208">
        <v>8</v>
      </c>
      <c r="Z208">
        <v>6</v>
      </c>
      <c r="AA208">
        <v>6</v>
      </c>
      <c r="AB208">
        <v>10</v>
      </c>
      <c r="AC208">
        <v>4</v>
      </c>
      <c r="AD208">
        <v>7</v>
      </c>
      <c r="AE208">
        <v>0</v>
      </c>
      <c r="AF208">
        <v>2</v>
      </c>
      <c r="AG208">
        <v>4</v>
      </c>
      <c r="AH208">
        <v>7</v>
      </c>
      <c r="AI208">
        <v>2</v>
      </c>
      <c r="AJ208" s="1">
        <f t="shared" si="34"/>
        <v>156</v>
      </c>
    </row>
    <row r="209" spans="2:36" s="1" customFormat="1" x14ac:dyDescent="0.25">
      <c r="C209" s="1" t="s">
        <v>13</v>
      </c>
      <c r="D209" s="1">
        <f>SUM(D208)</f>
        <v>9</v>
      </c>
      <c r="E209" s="1">
        <f t="shared" ref="E209:AI209" si="39">SUM(E208)</f>
        <v>9</v>
      </c>
      <c r="F209" s="1">
        <f t="shared" si="39"/>
        <v>10</v>
      </c>
      <c r="G209" s="1">
        <f t="shared" si="39"/>
        <v>1</v>
      </c>
      <c r="H209" s="1">
        <f t="shared" si="39"/>
        <v>6</v>
      </c>
      <c r="I209" s="1">
        <f t="shared" si="39"/>
        <v>2</v>
      </c>
      <c r="J209" s="1">
        <f t="shared" si="39"/>
        <v>7</v>
      </c>
      <c r="K209" s="1">
        <f t="shared" si="39"/>
        <v>2</v>
      </c>
      <c r="L209" s="1">
        <f t="shared" si="39"/>
        <v>1</v>
      </c>
      <c r="M209" s="1">
        <f t="shared" si="39"/>
        <v>5</v>
      </c>
      <c r="N209" s="1">
        <f t="shared" si="39"/>
        <v>5</v>
      </c>
      <c r="O209" s="1">
        <f t="shared" si="39"/>
        <v>0</v>
      </c>
      <c r="P209" s="1">
        <f t="shared" si="39"/>
        <v>9</v>
      </c>
      <c r="Q209" s="1">
        <f t="shared" si="39"/>
        <v>7</v>
      </c>
      <c r="R209" s="1">
        <f t="shared" si="39"/>
        <v>2</v>
      </c>
      <c r="S209" s="1">
        <f t="shared" si="39"/>
        <v>1</v>
      </c>
      <c r="T209" s="1">
        <f t="shared" si="39"/>
        <v>8</v>
      </c>
      <c r="U209" s="1">
        <f t="shared" si="39"/>
        <v>5</v>
      </c>
      <c r="V209" s="1">
        <f t="shared" si="39"/>
        <v>2</v>
      </c>
      <c r="W209" s="1">
        <f t="shared" si="39"/>
        <v>0</v>
      </c>
      <c r="X209" s="1">
        <f t="shared" si="39"/>
        <v>9</v>
      </c>
      <c r="Y209" s="1">
        <f t="shared" si="39"/>
        <v>8</v>
      </c>
      <c r="Z209" s="1">
        <f t="shared" si="39"/>
        <v>6</v>
      </c>
      <c r="AA209" s="1">
        <f t="shared" si="39"/>
        <v>6</v>
      </c>
      <c r="AB209" s="1">
        <f t="shared" si="39"/>
        <v>10</v>
      </c>
      <c r="AC209" s="1">
        <f t="shared" si="39"/>
        <v>4</v>
      </c>
      <c r="AD209" s="1">
        <f t="shared" si="39"/>
        <v>7</v>
      </c>
      <c r="AE209" s="1">
        <f t="shared" si="39"/>
        <v>0</v>
      </c>
      <c r="AF209" s="1">
        <f t="shared" si="39"/>
        <v>2</v>
      </c>
      <c r="AG209" s="1">
        <f t="shared" si="39"/>
        <v>4</v>
      </c>
      <c r="AH209" s="1">
        <f t="shared" si="39"/>
        <v>7</v>
      </c>
      <c r="AI209" s="1">
        <f t="shared" si="39"/>
        <v>2</v>
      </c>
      <c r="AJ209" s="1">
        <f t="shared" si="34"/>
        <v>156</v>
      </c>
    </row>
    <row r="211" spans="2:36" x14ac:dyDescent="0.25">
      <c r="B211" t="s">
        <v>38</v>
      </c>
      <c r="C211" t="s">
        <v>15</v>
      </c>
      <c r="D211">
        <v>4</v>
      </c>
      <c r="E211">
        <v>8</v>
      </c>
      <c r="F211">
        <v>1</v>
      </c>
      <c r="G211">
        <v>3</v>
      </c>
      <c r="H211">
        <v>6</v>
      </c>
      <c r="I211">
        <v>5</v>
      </c>
      <c r="J211">
        <v>5</v>
      </c>
      <c r="K211">
        <v>3</v>
      </c>
      <c r="L211">
        <v>1</v>
      </c>
      <c r="M211">
        <v>10</v>
      </c>
      <c r="N211">
        <v>6</v>
      </c>
      <c r="O211">
        <v>3</v>
      </c>
      <c r="P211">
        <v>9</v>
      </c>
      <c r="Q211">
        <v>8</v>
      </c>
      <c r="R211">
        <v>0</v>
      </c>
      <c r="S211">
        <v>3</v>
      </c>
      <c r="T211">
        <v>7</v>
      </c>
      <c r="U211">
        <v>6</v>
      </c>
      <c r="V211">
        <v>9</v>
      </c>
      <c r="W211">
        <v>3</v>
      </c>
      <c r="X211">
        <v>8</v>
      </c>
      <c r="Y211">
        <v>10</v>
      </c>
      <c r="Z211">
        <v>8</v>
      </c>
      <c r="AA211">
        <v>8</v>
      </c>
      <c r="AB211">
        <v>7</v>
      </c>
      <c r="AC211">
        <v>9</v>
      </c>
      <c r="AD211">
        <v>8</v>
      </c>
      <c r="AE211">
        <v>6</v>
      </c>
      <c r="AF211">
        <v>9</v>
      </c>
      <c r="AG211">
        <v>0</v>
      </c>
      <c r="AH211">
        <v>0</v>
      </c>
      <c r="AI211">
        <v>0</v>
      </c>
      <c r="AJ211" s="1">
        <f t="shared" si="34"/>
        <v>173</v>
      </c>
    </row>
    <row r="212" spans="2:36" x14ac:dyDescent="0.25">
      <c r="C212" t="s">
        <v>14</v>
      </c>
      <c r="D212">
        <v>7</v>
      </c>
      <c r="E212">
        <v>10</v>
      </c>
      <c r="F212">
        <v>9</v>
      </c>
      <c r="G212">
        <v>0</v>
      </c>
      <c r="H212">
        <v>2</v>
      </c>
      <c r="I212">
        <v>7</v>
      </c>
      <c r="J212">
        <v>10</v>
      </c>
      <c r="K212">
        <v>5</v>
      </c>
      <c r="L212">
        <v>4</v>
      </c>
      <c r="M212">
        <v>1</v>
      </c>
      <c r="N212">
        <v>1</v>
      </c>
      <c r="O212">
        <v>9</v>
      </c>
      <c r="P212">
        <v>0</v>
      </c>
      <c r="Q212">
        <v>7</v>
      </c>
      <c r="R212">
        <v>4</v>
      </c>
      <c r="S212">
        <v>8</v>
      </c>
      <c r="T212">
        <v>8</v>
      </c>
      <c r="U212">
        <v>3</v>
      </c>
      <c r="V212">
        <v>1</v>
      </c>
      <c r="W212">
        <v>3</v>
      </c>
      <c r="X212">
        <v>8</v>
      </c>
      <c r="Y212">
        <v>4</v>
      </c>
      <c r="Z212">
        <v>3</v>
      </c>
      <c r="AA212">
        <v>4</v>
      </c>
      <c r="AB212">
        <v>4</v>
      </c>
      <c r="AC212">
        <v>0</v>
      </c>
      <c r="AD212">
        <v>3</v>
      </c>
      <c r="AE212">
        <v>10</v>
      </c>
      <c r="AF212">
        <v>8</v>
      </c>
      <c r="AG212">
        <v>8</v>
      </c>
      <c r="AH212">
        <v>0</v>
      </c>
      <c r="AI212">
        <v>8</v>
      </c>
      <c r="AJ212" s="1">
        <f t="shared" si="34"/>
        <v>159</v>
      </c>
    </row>
    <row r="213" spans="2:36" x14ac:dyDescent="0.25">
      <c r="C213" t="s">
        <v>16</v>
      </c>
      <c r="D213">
        <v>6</v>
      </c>
      <c r="E213">
        <v>10</v>
      </c>
      <c r="F213">
        <v>3</v>
      </c>
      <c r="G213">
        <v>10</v>
      </c>
      <c r="H213">
        <v>9</v>
      </c>
      <c r="I213">
        <v>6</v>
      </c>
      <c r="J213">
        <v>3</v>
      </c>
      <c r="K213">
        <v>10</v>
      </c>
      <c r="L213">
        <v>2</v>
      </c>
      <c r="M213">
        <v>8</v>
      </c>
      <c r="N213">
        <v>2</v>
      </c>
      <c r="O213">
        <v>10</v>
      </c>
      <c r="P213">
        <v>0</v>
      </c>
      <c r="Q213">
        <v>8</v>
      </c>
      <c r="R213">
        <v>5</v>
      </c>
      <c r="S213">
        <v>1</v>
      </c>
      <c r="T213">
        <v>3</v>
      </c>
      <c r="U213">
        <v>5</v>
      </c>
      <c r="V213">
        <v>3</v>
      </c>
      <c r="W213">
        <v>6</v>
      </c>
      <c r="X213">
        <v>9</v>
      </c>
      <c r="Y213">
        <v>4</v>
      </c>
      <c r="Z213">
        <v>10</v>
      </c>
      <c r="AA213">
        <v>7</v>
      </c>
      <c r="AB213">
        <v>8</v>
      </c>
      <c r="AC213">
        <v>10</v>
      </c>
      <c r="AD213">
        <v>2</v>
      </c>
      <c r="AE213">
        <v>9</v>
      </c>
      <c r="AF213">
        <v>5</v>
      </c>
      <c r="AG213">
        <v>3</v>
      </c>
      <c r="AH213">
        <v>1</v>
      </c>
      <c r="AI213">
        <v>7</v>
      </c>
      <c r="AJ213" s="1">
        <f t="shared" si="34"/>
        <v>185</v>
      </c>
    </row>
    <row r="214" spans="2:36" x14ac:dyDescent="0.25">
      <c r="C214" t="s">
        <v>17</v>
      </c>
      <c r="D214">
        <v>4</v>
      </c>
      <c r="E214">
        <v>1</v>
      </c>
      <c r="F214">
        <v>5</v>
      </c>
      <c r="G214">
        <v>8</v>
      </c>
      <c r="H214">
        <v>2</v>
      </c>
      <c r="I214">
        <v>9</v>
      </c>
      <c r="J214">
        <v>5</v>
      </c>
      <c r="K214">
        <v>0</v>
      </c>
      <c r="L214">
        <v>0</v>
      </c>
      <c r="M214">
        <v>7</v>
      </c>
      <c r="N214">
        <v>8</v>
      </c>
      <c r="O214">
        <v>4</v>
      </c>
      <c r="P214">
        <v>2</v>
      </c>
      <c r="Q214">
        <v>3</v>
      </c>
      <c r="R214">
        <v>10</v>
      </c>
      <c r="S214">
        <v>10</v>
      </c>
      <c r="T214">
        <v>2</v>
      </c>
      <c r="U214">
        <v>1</v>
      </c>
      <c r="V214">
        <v>9</v>
      </c>
      <c r="W214">
        <v>4</v>
      </c>
      <c r="X214">
        <v>5</v>
      </c>
      <c r="Y214">
        <v>0</v>
      </c>
      <c r="Z214">
        <v>4</v>
      </c>
      <c r="AA214">
        <v>6</v>
      </c>
      <c r="AB214">
        <v>8</v>
      </c>
      <c r="AC214">
        <v>8</v>
      </c>
      <c r="AD214">
        <v>10</v>
      </c>
      <c r="AE214">
        <v>7</v>
      </c>
      <c r="AF214">
        <v>7</v>
      </c>
      <c r="AG214">
        <v>9</v>
      </c>
      <c r="AH214">
        <v>3</v>
      </c>
      <c r="AI214">
        <v>4</v>
      </c>
      <c r="AJ214" s="1">
        <f t="shared" si="34"/>
        <v>165</v>
      </c>
    </row>
    <row r="215" spans="2:36" s="1" customFormat="1" x14ac:dyDescent="0.25">
      <c r="C215" s="1" t="s">
        <v>13</v>
      </c>
      <c r="D215" s="1">
        <f t="shared" ref="D215:AH215" si="40">SUM(D211:D214)</f>
        <v>21</v>
      </c>
      <c r="E215" s="1">
        <f t="shared" si="40"/>
        <v>29</v>
      </c>
      <c r="F215" s="1">
        <f t="shared" si="40"/>
        <v>18</v>
      </c>
      <c r="G215" s="1">
        <f t="shared" si="40"/>
        <v>21</v>
      </c>
      <c r="H215" s="1">
        <f t="shared" si="40"/>
        <v>19</v>
      </c>
      <c r="I215" s="1">
        <f t="shared" si="40"/>
        <v>27</v>
      </c>
      <c r="J215" s="1">
        <f t="shared" si="40"/>
        <v>23</v>
      </c>
      <c r="K215" s="1">
        <f t="shared" si="40"/>
        <v>18</v>
      </c>
      <c r="L215" s="1">
        <f t="shared" si="40"/>
        <v>7</v>
      </c>
      <c r="M215" s="1">
        <f t="shared" si="40"/>
        <v>26</v>
      </c>
      <c r="N215" s="1">
        <f t="shared" si="40"/>
        <v>17</v>
      </c>
      <c r="O215" s="1">
        <f t="shared" si="40"/>
        <v>26</v>
      </c>
      <c r="P215" s="1">
        <f t="shared" si="40"/>
        <v>11</v>
      </c>
      <c r="Q215" s="1">
        <f t="shared" si="40"/>
        <v>26</v>
      </c>
      <c r="R215" s="1">
        <f t="shared" si="40"/>
        <v>19</v>
      </c>
      <c r="S215" s="1">
        <f t="shared" si="40"/>
        <v>22</v>
      </c>
      <c r="T215" s="1">
        <f t="shared" si="40"/>
        <v>20</v>
      </c>
      <c r="U215" s="1">
        <f t="shared" si="40"/>
        <v>15</v>
      </c>
      <c r="V215" s="1">
        <f t="shared" si="40"/>
        <v>22</v>
      </c>
      <c r="W215" s="1">
        <f t="shared" si="40"/>
        <v>16</v>
      </c>
      <c r="X215" s="1">
        <f t="shared" si="40"/>
        <v>30</v>
      </c>
      <c r="Y215" s="1">
        <f t="shared" si="40"/>
        <v>18</v>
      </c>
      <c r="Z215" s="1">
        <f t="shared" si="40"/>
        <v>25</v>
      </c>
      <c r="AA215" s="1">
        <f t="shared" si="40"/>
        <v>25</v>
      </c>
      <c r="AB215" s="1">
        <f t="shared" si="40"/>
        <v>27</v>
      </c>
      <c r="AC215" s="1">
        <f t="shared" si="40"/>
        <v>27</v>
      </c>
      <c r="AD215" s="1">
        <f t="shared" si="40"/>
        <v>23</v>
      </c>
      <c r="AE215" s="1">
        <f t="shared" si="40"/>
        <v>32</v>
      </c>
      <c r="AF215" s="1">
        <f t="shared" si="40"/>
        <v>29</v>
      </c>
      <c r="AG215" s="1">
        <f t="shared" si="40"/>
        <v>20</v>
      </c>
      <c r="AH215" s="1">
        <f t="shared" si="40"/>
        <v>4</v>
      </c>
      <c r="AI215" s="1">
        <f>SUM(AI211:AI214)</f>
        <v>19</v>
      </c>
      <c r="AJ215" s="1">
        <f t="shared" si="34"/>
        <v>682</v>
      </c>
    </row>
    <row r="217" spans="2:36" x14ac:dyDescent="0.25">
      <c r="B217" t="s">
        <v>48</v>
      </c>
      <c r="C217" t="s">
        <v>15</v>
      </c>
      <c r="D217">
        <v>0</v>
      </c>
      <c r="E217">
        <v>3</v>
      </c>
      <c r="F217">
        <v>0</v>
      </c>
      <c r="G217">
        <v>2</v>
      </c>
      <c r="H217">
        <v>3</v>
      </c>
      <c r="I217">
        <v>6</v>
      </c>
      <c r="J217">
        <v>7</v>
      </c>
      <c r="K217">
        <v>0</v>
      </c>
      <c r="L217">
        <v>8</v>
      </c>
      <c r="M217">
        <v>8</v>
      </c>
      <c r="N217">
        <v>4</v>
      </c>
      <c r="O217">
        <v>1</v>
      </c>
      <c r="P217">
        <v>7</v>
      </c>
      <c r="Q217">
        <v>2</v>
      </c>
      <c r="R217">
        <v>8</v>
      </c>
      <c r="S217">
        <v>9</v>
      </c>
      <c r="T217">
        <v>5</v>
      </c>
      <c r="U217">
        <v>1</v>
      </c>
      <c r="V217">
        <v>5</v>
      </c>
      <c r="W217">
        <v>10</v>
      </c>
      <c r="X217">
        <v>4</v>
      </c>
      <c r="Y217">
        <v>9</v>
      </c>
      <c r="Z217">
        <v>3</v>
      </c>
      <c r="AA217">
        <v>10</v>
      </c>
      <c r="AB217">
        <v>4</v>
      </c>
      <c r="AC217">
        <v>9</v>
      </c>
      <c r="AD217">
        <v>5</v>
      </c>
      <c r="AE217">
        <v>10</v>
      </c>
      <c r="AF217">
        <v>4</v>
      </c>
      <c r="AG217">
        <v>8</v>
      </c>
      <c r="AH217">
        <v>3</v>
      </c>
      <c r="AI217">
        <v>2</v>
      </c>
      <c r="AJ217" s="1">
        <f t="shared" si="34"/>
        <v>160</v>
      </c>
    </row>
    <row r="218" spans="2:36" x14ac:dyDescent="0.25">
      <c r="C218" t="s">
        <v>14</v>
      </c>
      <c r="D218">
        <v>0</v>
      </c>
      <c r="E218">
        <v>5</v>
      </c>
      <c r="F218">
        <v>4</v>
      </c>
      <c r="G218">
        <v>2</v>
      </c>
      <c r="H218">
        <v>8</v>
      </c>
      <c r="I218">
        <v>6</v>
      </c>
      <c r="J218">
        <v>10</v>
      </c>
      <c r="K218">
        <v>3</v>
      </c>
      <c r="L218">
        <v>7</v>
      </c>
      <c r="M218">
        <v>6</v>
      </c>
      <c r="N218">
        <v>10</v>
      </c>
      <c r="O218">
        <v>1</v>
      </c>
      <c r="P218">
        <v>2</v>
      </c>
      <c r="Q218">
        <v>3</v>
      </c>
      <c r="R218">
        <v>6</v>
      </c>
      <c r="S218">
        <v>5</v>
      </c>
      <c r="T218">
        <v>9</v>
      </c>
      <c r="U218">
        <v>5</v>
      </c>
      <c r="V218">
        <v>3</v>
      </c>
      <c r="W218">
        <v>5</v>
      </c>
      <c r="X218">
        <v>0</v>
      </c>
      <c r="Y218">
        <v>6</v>
      </c>
      <c r="Z218">
        <v>0</v>
      </c>
      <c r="AA218">
        <v>1</v>
      </c>
      <c r="AB218">
        <v>7</v>
      </c>
      <c r="AC218">
        <v>2</v>
      </c>
      <c r="AD218">
        <v>0</v>
      </c>
      <c r="AE218">
        <v>0</v>
      </c>
      <c r="AF218">
        <v>4</v>
      </c>
      <c r="AG218">
        <v>10</v>
      </c>
      <c r="AH218">
        <v>2</v>
      </c>
      <c r="AI218">
        <v>4</v>
      </c>
      <c r="AJ218" s="1">
        <f t="shared" si="34"/>
        <v>136</v>
      </c>
    </row>
    <row r="219" spans="2:36" s="1" customFormat="1" x14ac:dyDescent="0.25">
      <c r="C219" s="1" t="s">
        <v>13</v>
      </c>
      <c r="D219" s="1">
        <f>SUM(D217:D218)</f>
        <v>0</v>
      </c>
      <c r="E219" s="1">
        <f t="shared" ref="E219:AI219" si="41">SUM(E217:E218)</f>
        <v>8</v>
      </c>
      <c r="F219" s="1">
        <f t="shared" si="41"/>
        <v>4</v>
      </c>
      <c r="G219" s="1">
        <f t="shared" si="41"/>
        <v>4</v>
      </c>
      <c r="H219" s="1">
        <f t="shared" si="41"/>
        <v>11</v>
      </c>
      <c r="I219" s="1">
        <f t="shared" si="41"/>
        <v>12</v>
      </c>
      <c r="J219" s="1">
        <f t="shared" si="41"/>
        <v>17</v>
      </c>
      <c r="K219" s="1">
        <f t="shared" si="41"/>
        <v>3</v>
      </c>
      <c r="L219" s="1">
        <f t="shared" si="41"/>
        <v>15</v>
      </c>
      <c r="M219" s="1">
        <f t="shared" si="41"/>
        <v>14</v>
      </c>
      <c r="N219" s="1">
        <f t="shared" si="41"/>
        <v>14</v>
      </c>
      <c r="O219" s="1">
        <f t="shared" si="41"/>
        <v>2</v>
      </c>
      <c r="P219" s="1">
        <f t="shared" si="41"/>
        <v>9</v>
      </c>
      <c r="Q219" s="1">
        <f t="shared" si="41"/>
        <v>5</v>
      </c>
      <c r="R219" s="1">
        <f t="shared" si="41"/>
        <v>14</v>
      </c>
      <c r="S219" s="1">
        <f t="shared" si="41"/>
        <v>14</v>
      </c>
      <c r="T219" s="1">
        <f t="shared" si="41"/>
        <v>14</v>
      </c>
      <c r="U219" s="1">
        <f t="shared" si="41"/>
        <v>6</v>
      </c>
      <c r="V219" s="1">
        <f t="shared" si="41"/>
        <v>8</v>
      </c>
      <c r="W219" s="1">
        <f t="shared" si="41"/>
        <v>15</v>
      </c>
      <c r="X219" s="1">
        <f t="shared" si="41"/>
        <v>4</v>
      </c>
      <c r="Y219" s="1">
        <f t="shared" si="41"/>
        <v>15</v>
      </c>
      <c r="Z219" s="1">
        <f t="shared" si="41"/>
        <v>3</v>
      </c>
      <c r="AA219" s="1">
        <f t="shared" si="41"/>
        <v>11</v>
      </c>
      <c r="AB219" s="1">
        <f t="shared" si="41"/>
        <v>11</v>
      </c>
      <c r="AC219" s="1">
        <f t="shared" si="41"/>
        <v>11</v>
      </c>
      <c r="AD219" s="1">
        <f t="shared" si="41"/>
        <v>5</v>
      </c>
      <c r="AE219" s="1">
        <f t="shared" si="41"/>
        <v>10</v>
      </c>
      <c r="AF219" s="1">
        <f t="shared" si="41"/>
        <v>8</v>
      </c>
      <c r="AG219" s="1">
        <f t="shared" si="41"/>
        <v>18</v>
      </c>
      <c r="AH219" s="1">
        <f t="shared" si="41"/>
        <v>5</v>
      </c>
      <c r="AI219" s="1">
        <f t="shared" si="41"/>
        <v>6</v>
      </c>
      <c r="AJ219" s="1">
        <f t="shared" si="34"/>
        <v>296</v>
      </c>
    </row>
    <row r="221" spans="2:36" x14ac:dyDescent="0.25">
      <c r="B221" t="s">
        <v>63</v>
      </c>
      <c r="C221" t="s">
        <v>14</v>
      </c>
      <c r="D221">
        <v>0</v>
      </c>
      <c r="E221">
        <v>8</v>
      </c>
      <c r="F221">
        <v>5</v>
      </c>
      <c r="G221">
        <v>4</v>
      </c>
      <c r="H221">
        <v>10</v>
      </c>
      <c r="I221">
        <v>6</v>
      </c>
      <c r="J221">
        <v>5</v>
      </c>
      <c r="K221">
        <v>3</v>
      </c>
      <c r="L221">
        <v>10</v>
      </c>
      <c r="M221">
        <v>4</v>
      </c>
      <c r="N221">
        <v>6</v>
      </c>
      <c r="O221">
        <v>1</v>
      </c>
      <c r="P221">
        <v>6</v>
      </c>
      <c r="Q221">
        <v>4</v>
      </c>
      <c r="R221">
        <v>8</v>
      </c>
      <c r="S221">
        <v>9</v>
      </c>
      <c r="T221">
        <v>6</v>
      </c>
      <c r="U221">
        <v>1</v>
      </c>
      <c r="V221">
        <v>6</v>
      </c>
      <c r="W221">
        <v>9</v>
      </c>
      <c r="X221">
        <v>9</v>
      </c>
      <c r="Y221">
        <v>10</v>
      </c>
      <c r="Z221">
        <v>1</v>
      </c>
      <c r="AA221">
        <v>2</v>
      </c>
      <c r="AB221">
        <v>3</v>
      </c>
      <c r="AC221">
        <v>6</v>
      </c>
      <c r="AD221">
        <v>8</v>
      </c>
      <c r="AE221">
        <v>2</v>
      </c>
      <c r="AF221">
        <v>0</v>
      </c>
      <c r="AG221">
        <v>3</v>
      </c>
      <c r="AH221">
        <v>3</v>
      </c>
      <c r="AI221">
        <v>5</v>
      </c>
      <c r="AJ221" s="1">
        <f t="shared" si="34"/>
        <v>163</v>
      </c>
    </row>
    <row r="222" spans="2:36" s="1" customFormat="1" x14ac:dyDescent="0.25">
      <c r="C222" s="1" t="s">
        <v>13</v>
      </c>
      <c r="D222" s="1">
        <f t="shared" ref="D222:AH222" si="42">SUM(D221)</f>
        <v>0</v>
      </c>
      <c r="E222" s="1">
        <f t="shared" si="42"/>
        <v>8</v>
      </c>
      <c r="F222" s="1">
        <f t="shared" si="42"/>
        <v>5</v>
      </c>
      <c r="G222" s="1">
        <f t="shared" si="42"/>
        <v>4</v>
      </c>
      <c r="H222" s="1">
        <f t="shared" si="42"/>
        <v>10</v>
      </c>
      <c r="I222" s="1">
        <f t="shared" si="42"/>
        <v>6</v>
      </c>
      <c r="J222" s="1">
        <f t="shared" si="42"/>
        <v>5</v>
      </c>
      <c r="K222" s="1">
        <f t="shared" si="42"/>
        <v>3</v>
      </c>
      <c r="L222" s="1">
        <f t="shared" si="42"/>
        <v>10</v>
      </c>
      <c r="M222" s="1">
        <f t="shared" si="42"/>
        <v>4</v>
      </c>
      <c r="N222" s="1">
        <f t="shared" si="42"/>
        <v>6</v>
      </c>
      <c r="O222" s="1">
        <f t="shared" si="42"/>
        <v>1</v>
      </c>
      <c r="P222" s="1">
        <f t="shared" si="42"/>
        <v>6</v>
      </c>
      <c r="Q222" s="1">
        <f t="shared" si="42"/>
        <v>4</v>
      </c>
      <c r="R222" s="1">
        <f t="shared" si="42"/>
        <v>8</v>
      </c>
      <c r="S222" s="1">
        <f t="shared" si="42"/>
        <v>9</v>
      </c>
      <c r="T222" s="1">
        <f t="shared" si="42"/>
        <v>6</v>
      </c>
      <c r="U222" s="1">
        <f t="shared" si="42"/>
        <v>1</v>
      </c>
      <c r="V222" s="1">
        <f t="shared" si="42"/>
        <v>6</v>
      </c>
      <c r="W222" s="1">
        <f t="shared" si="42"/>
        <v>9</v>
      </c>
      <c r="X222" s="1">
        <f t="shared" si="42"/>
        <v>9</v>
      </c>
      <c r="Y222" s="1">
        <f t="shared" si="42"/>
        <v>10</v>
      </c>
      <c r="Z222" s="1">
        <f t="shared" si="42"/>
        <v>1</v>
      </c>
      <c r="AA222" s="1">
        <f t="shared" si="42"/>
        <v>2</v>
      </c>
      <c r="AB222" s="1">
        <f t="shared" si="42"/>
        <v>3</v>
      </c>
      <c r="AC222" s="1">
        <f t="shared" si="42"/>
        <v>6</v>
      </c>
      <c r="AD222" s="1">
        <f t="shared" si="42"/>
        <v>8</v>
      </c>
      <c r="AE222" s="1">
        <f t="shared" si="42"/>
        <v>2</v>
      </c>
      <c r="AF222" s="1">
        <f t="shared" si="42"/>
        <v>0</v>
      </c>
      <c r="AG222" s="1">
        <f t="shared" si="42"/>
        <v>3</v>
      </c>
      <c r="AH222" s="1">
        <f t="shared" si="42"/>
        <v>3</v>
      </c>
      <c r="AI222" s="1">
        <f>SUM(AI221)</f>
        <v>5</v>
      </c>
      <c r="AJ222" s="1">
        <f t="shared" si="34"/>
        <v>163</v>
      </c>
    </row>
    <row r="224" spans="2:36" x14ac:dyDescent="0.25">
      <c r="B224" t="s">
        <v>64</v>
      </c>
      <c r="C224" t="s">
        <v>14</v>
      </c>
      <c r="D224">
        <v>2</v>
      </c>
      <c r="E224">
        <v>6</v>
      </c>
      <c r="F224">
        <v>3</v>
      </c>
      <c r="G224">
        <v>10</v>
      </c>
      <c r="H224">
        <v>10</v>
      </c>
      <c r="I224">
        <v>3</v>
      </c>
      <c r="J224">
        <v>4</v>
      </c>
      <c r="K224">
        <v>1</v>
      </c>
      <c r="L224">
        <v>9</v>
      </c>
      <c r="M224">
        <v>3</v>
      </c>
      <c r="N224">
        <v>0</v>
      </c>
      <c r="O224">
        <v>9</v>
      </c>
      <c r="P224">
        <v>5</v>
      </c>
      <c r="Q224">
        <v>9</v>
      </c>
      <c r="R224">
        <v>10</v>
      </c>
      <c r="S224">
        <v>4</v>
      </c>
      <c r="T224">
        <v>0</v>
      </c>
      <c r="U224">
        <v>7</v>
      </c>
      <c r="V224">
        <v>6</v>
      </c>
      <c r="W224">
        <v>1</v>
      </c>
      <c r="X224">
        <v>7</v>
      </c>
      <c r="Y224">
        <v>0</v>
      </c>
      <c r="Z224">
        <v>10</v>
      </c>
      <c r="AA224">
        <v>8</v>
      </c>
      <c r="AB224">
        <v>1</v>
      </c>
      <c r="AC224">
        <v>9</v>
      </c>
      <c r="AD224">
        <v>5</v>
      </c>
      <c r="AE224">
        <v>6</v>
      </c>
      <c r="AF224">
        <v>0</v>
      </c>
      <c r="AG224">
        <v>1</v>
      </c>
      <c r="AH224">
        <v>3</v>
      </c>
      <c r="AI224">
        <v>1</v>
      </c>
      <c r="AJ224" s="1">
        <f t="shared" si="34"/>
        <v>153</v>
      </c>
    </row>
    <row r="225" spans="2:36" s="1" customFormat="1" x14ac:dyDescent="0.25">
      <c r="C225" s="1" t="s">
        <v>13</v>
      </c>
      <c r="D225" s="1">
        <f>SUM(D224)</f>
        <v>2</v>
      </c>
      <c r="E225" s="1">
        <f t="shared" ref="E225:AI225" si="43">SUM(E224)</f>
        <v>6</v>
      </c>
      <c r="F225" s="1">
        <f t="shared" si="43"/>
        <v>3</v>
      </c>
      <c r="G225" s="1">
        <f t="shared" si="43"/>
        <v>10</v>
      </c>
      <c r="H225" s="1">
        <f t="shared" si="43"/>
        <v>10</v>
      </c>
      <c r="I225" s="1">
        <f t="shared" si="43"/>
        <v>3</v>
      </c>
      <c r="J225" s="1">
        <f t="shared" si="43"/>
        <v>4</v>
      </c>
      <c r="K225" s="1">
        <f t="shared" si="43"/>
        <v>1</v>
      </c>
      <c r="L225" s="1">
        <f t="shared" si="43"/>
        <v>9</v>
      </c>
      <c r="M225" s="1">
        <f t="shared" si="43"/>
        <v>3</v>
      </c>
      <c r="N225" s="1">
        <f t="shared" si="43"/>
        <v>0</v>
      </c>
      <c r="O225" s="1">
        <f t="shared" si="43"/>
        <v>9</v>
      </c>
      <c r="P225" s="1">
        <f t="shared" si="43"/>
        <v>5</v>
      </c>
      <c r="Q225" s="1">
        <f t="shared" si="43"/>
        <v>9</v>
      </c>
      <c r="R225" s="1">
        <f t="shared" si="43"/>
        <v>10</v>
      </c>
      <c r="S225" s="1">
        <f t="shared" si="43"/>
        <v>4</v>
      </c>
      <c r="T225" s="1">
        <f t="shared" si="43"/>
        <v>0</v>
      </c>
      <c r="U225" s="1">
        <f t="shared" si="43"/>
        <v>7</v>
      </c>
      <c r="V225" s="1">
        <f t="shared" si="43"/>
        <v>6</v>
      </c>
      <c r="W225" s="1">
        <f t="shared" si="43"/>
        <v>1</v>
      </c>
      <c r="X225" s="1">
        <f t="shared" si="43"/>
        <v>7</v>
      </c>
      <c r="Y225" s="1">
        <f t="shared" si="43"/>
        <v>0</v>
      </c>
      <c r="Z225" s="1">
        <f t="shared" si="43"/>
        <v>10</v>
      </c>
      <c r="AA225" s="1">
        <f t="shared" si="43"/>
        <v>8</v>
      </c>
      <c r="AB225" s="1">
        <f t="shared" si="43"/>
        <v>1</v>
      </c>
      <c r="AC225" s="1">
        <f t="shared" si="43"/>
        <v>9</v>
      </c>
      <c r="AD225" s="1">
        <f t="shared" si="43"/>
        <v>5</v>
      </c>
      <c r="AE225" s="1">
        <f t="shared" si="43"/>
        <v>6</v>
      </c>
      <c r="AF225" s="1">
        <f t="shared" si="43"/>
        <v>0</v>
      </c>
      <c r="AG225" s="1">
        <f t="shared" si="43"/>
        <v>1</v>
      </c>
      <c r="AH225" s="1">
        <f t="shared" si="43"/>
        <v>3</v>
      </c>
      <c r="AI225" s="1">
        <f t="shared" si="43"/>
        <v>1</v>
      </c>
      <c r="AJ225" s="1">
        <f t="shared" si="34"/>
        <v>153</v>
      </c>
    </row>
    <row r="227" spans="2:36" x14ac:dyDescent="0.25">
      <c r="B227" t="s">
        <v>37</v>
      </c>
      <c r="C227" t="s">
        <v>15</v>
      </c>
      <c r="D227">
        <v>10</v>
      </c>
      <c r="E227">
        <v>6</v>
      </c>
      <c r="F227">
        <v>10</v>
      </c>
      <c r="G227">
        <v>2</v>
      </c>
      <c r="H227">
        <v>5</v>
      </c>
      <c r="I227">
        <v>1</v>
      </c>
      <c r="J227">
        <v>10</v>
      </c>
      <c r="K227">
        <v>0</v>
      </c>
      <c r="L227">
        <v>9</v>
      </c>
      <c r="M227">
        <v>2</v>
      </c>
      <c r="N227">
        <v>4</v>
      </c>
      <c r="O227">
        <v>0</v>
      </c>
      <c r="P227">
        <v>2</v>
      </c>
      <c r="Q227">
        <v>6</v>
      </c>
      <c r="R227">
        <v>3</v>
      </c>
      <c r="S227">
        <v>9</v>
      </c>
      <c r="T227">
        <v>10</v>
      </c>
      <c r="U227">
        <v>6</v>
      </c>
      <c r="V227">
        <v>7</v>
      </c>
      <c r="W227">
        <v>10</v>
      </c>
      <c r="X227">
        <v>2</v>
      </c>
      <c r="Y227">
        <v>6</v>
      </c>
      <c r="Z227">
        <v>4</v>
      </c>
      <c r="AA227">
        <v>1</v>
      </c>
      <c r="AB227">
        <v>9</v>
      </c>
      <c r="AC227">
        <v>9</v>
      </c>
      <c r="AD227">
        <v>9</v>
      </c>
      <c r="AE227">
        <v>2</v>
      </c>
      <c r="AF227">
        <v>1</v>
      </c>
      <c r="AG227">
        <v>8</v>
      </c>
      <c r="AH227">
        <v>4</v>
      </c>
      <c r="AI227">
        <v>7</v>
      </c>
      <c r="AJ227" s="1">
        <f t="shared" si="34"/>
        <v>174</v>
      </c>
    </row>
    <row r="228" spans="2:36" x14ac:dyDescent="0.25">
      <c r="C228" t="s">
        <v>14</v>
      </c>
      <c r="D228">
        <v>1</v>
      </c>
      <c r="E228">
        <v>2</v>
      </c>
      <c r="F228">
        <v>10</v>
      </c>
      <c r="G228">
        <v>7</v>
      </c>
      <c r="H228">
        <v>6</v>
      </c>
      <c r="I228">
        <v>6</v>
      </c>
      <c r="J228">
        <v>1</v>
      </c>
      <c r="K228">
        <v>5</v>
      </c>
      <c r="L228">
        <v>5</v>
      </c>
      <c r="M228">
        <v>8</v>
      </c>
      <c r="N228">
        <v>0</v>
      </c>
      <c r="O228">
        <v>5</v>
      </c>
      <c r="P228">
        <v>10</v>
      </c>
      <c r="Q228">
        <v>8</v>
      </c>
      <c r="R228">
        <v>6</v>
      </c>
      <c r="S228">
        <v>5</v>
      </c>
      <c r="T228">
        <v>3</v>
      </c>
      <c r="U228">
        <v>4</v>
      </c>
      <c r="V228">
        <v>0</v>
      </c>
      <c r="W228">
        <v>2</v>
      </c>
      <c r="X228">
        <v>0</v>
      </c>
      <c r="Y228">
        <v>9</v>
      </c>
      <c r="Z228">
        <v>10</v>
      </c>
      <c r="AA228">
        <v>2</v>
      </c>
      <c r="AB228">
        <v>4</v>
      </c>
      <c r="AC228">
        <v>0</v>
      </c>
      <c r="AD228">
        <v>0</v>
      </c>
      <c r="AE228">
        <v>1</v>
      </c>
      <c r="AF228">
        <v>1</v>
      </c>
      <c r="AG228">
        <v>6</v>
      </c>
      <c r="AH228">
        <v>8</v>
      </c>
      <c r="AI228">
        <v>0</v>
      </c>
      <c r="AJ228" s="1">
        <f t="shared" si="34"/>
        <v>135</v>
      </c>
    </row>
    <row r="229" spans="2:36" x14ac:dyDescent="0.25">
      <c r="C229" t="s">
        <v>16</v>
      </c>
      <c r="D229">
        <v>6</v>
      </c>
      <c r="E229">
        <v>10</v>
      </c>
      <c r="F229">
        <v>6</v>
      </c>
      <c r="G229">
        <v>7</v>
      </c>
      <c r="H229">
        <v>4</v>
      </c>
      <c r="I229">
        <v>0</v>
      </c>
      <c r="J229">
        <v>5</v>
      </c>
      <c r="K229">
        <v>0</v>
      </c>
      <c r="L229">
        <v>8</v>
      </c>
      <c r="M229">
        <v>4</v>
      </c>
      <c r="N229">
        <v>4</v>
      </c>
      <c r="O229">
        <v>7</v>
      </c>
      <c r="P229">
        <v>3</v>
      </c>
      <c r="Q229">
        <v>9</v>
      </c>
      <c r="R229">
        <v>2</v>
      </c>
      <c r="S229">
        <v>8</v>
      </c>
      <c r="T229">
        <v>8</v>
      </c>
      <c r="U229">
        <v>0</v>
      </c>
      <c r="V229">
        <v>10</v>
      </c>
      <c r="W229">
        <v>8</v>
      </c>
      <c r="X229">
        <v>6</v>
      </c>
      <c r="Y229">
        <v>2</v>
      </c>
      <c r="Z229">
        <v>6</v>
      </c>
      <c r="AA229">
        <v>8</v>
      </c>
      <c r="AB229">
        <v>10</v>
      </c>
      <c r="AC229">
        <v>7</v>
      </c>
      <c r="AD229">
        <v>1</v>
      </c>
      <c r="AE229">
        <v>10</v>
      </c>
      <c r="AF229">
        <v>9</v>
      </c>
      <c r="AG229">
        <v>5</v>
      </c>
      <c r="AH229">
        <v>7</v>
      </c>
      <c r="AI229">
        <v>6</v>
      </c>
      <c r="AJ229" s="1">
        <f t="shared" si="34"/>
        <v>186</v>
      </c>
    </row>
    <row r="230" spans="2:36" x14ac:dyDescent="0.25">
      <c r="C230" t="s">
        <v>17</v>
      </c>
      <c r="D230">
        <v>2</v>
      </c>
      <c r="E230">
        <v>4</v>
      </c>
      <c r="F230">
        <v>10</v>
      </c>
      <c r="G230">
        <v>0</v>
      </c>
      <c r="H230">
        <v>10</v>
      </c>
      <c r="I230">
        <v>0</v>
      </c>
      <c r="J230">
        <v>7</v>
      </c>
      <c r="K230">
        <v>10</v>
      </c>
      <c r="L230">
        <v>0</v>
      </c>
      <c r="M230">
        <v>1</v>
      </c>
      <c r="N230">
        <v>9</v>
      </c>
      <c r="O230">
        <v>0</v>
      </c>
      <c r="P230">
        <v>1</v>
      </c>
      <c r="Q230">
        <v>10</v>
      </c>
      <c r="R230">
        <v>4</v>
      </c>
      <c r="S230">
        <v>3</v>
      </c>
      <c r="T230">
        <v>4</v>
      </c>
      <c r="U230">
        <v>5</v>
      </c>
      <c r="V230">
        <v>9</v>
      </c>
      <c r="W230">
        <v>9</v>
      </c>
      <c r="X230">
        <v>4</v>
      </c>
      <c r="Y230">
        <v>8</v>
      </c>
      <c r="Z230">
        <v>7</v>
      </c>
      <c r="AA230">
        <v>8</v>
      </c>
      <c r="AB230">
        <v>6</v>
      </c>
      <c r="AC230">
        <v>9</v>
      </c>
      <c r="AD230">
        <v>7</v>
      </c>
      <c r="AE230">
        <v>10</v>
      </c>
      <c r="AF230">
        <v>1</v>
      </c>
      <c r="AG230">
        <v>4</v>
      </c>
      <c r="AH230">
        <v>5</v>
      </c>
      <c r="AI230">
        <v>1</v>
      </c>
      <c r="AJ230" s="1">
        <f t="shared" si="34"/>
        <v>168</v>
      </c>
    </row>
    <row r="231" spans="2:36" s="1" customFormat="1" x14ac:dyDescent="0.25">
      <c r="C231" s="1" t="s">
        <v>13</v>
      </c>
      <c r="D231" s="1">
        <f t="shared" ref="D231:AH231" si="44">SUM(D227:D230)</f>
        <v>19</v>
      </c>
      <c r="E231" s="1">
        <f t="shared" si="44"/>
        <v>22</v>
      </c>
      <c r="F231" s="1">
        <f t="shared" si="44"/>
        <v>36</v>
      </c>
      <c r="G231" s="1">
        <f t="shared" si="44"/>
        <v>16</v>
      </c>
      <c r="H231" s="1">
        <f t="shared" si="44"/>
        <v>25</v>
      </c>
      <c r="I231" s="1">
        <f t="shared" si="44"/>
        <v>7</v>
      </c>
      <c r="J231" s="1">
        <f t="shared" si="44"/>
        <v>23</v>
      </c>
      <c r="K231" s="1">
        <f t="shared" si="44"/>
        <v>15</v>
      </c>
      <c r="L231" s="1">
        <f t="shared" si="44"/>
        <v>22</v>
      </c>
      <c r="M231" s="1">
        <f t="shared" si="44"/>
        <v>15</v>
      </c>
      <c r="N231" s="1">
        <f t="shared" si="44"/>
        <v>17</v>
      </c>
      <c r="O231" s="1">
        <f t="shared" si="44"/>
        <v>12</v>
      </c>
      <c r="P231" s="1">
        <f t="shared" si="44"/>
        <v>16</v>
      </c>
      <c r="Q231" s="1">
        <f t="shared" si="44"/>
        <v>33</v>
      </c>
      <c r="R231" s="1">
        <f t="shared" si="44"/>
        <v>15</v>
      </c>
      <c r="S231" s="1">
        <f t="shared" si="44"/>
        <v>25</v>
      </c>
      <c r="T231" s="1">
        <f t="shared" si="44"/>
        <v>25</v>
      </c>
      <c r="U231" s="1">
        <f t="shared" si="44"/>
        <v>15</v>
      </c>
      <c r="V231" s="1">
        <f t="shared" si="44"/>
        <v>26</v>
      </c>
      <c r="W231" s="1">
        <f t="shared" si="44"/>
        <v>29</v>
      </c>
      <c r="X231" s="1">
        <f t="shared" si="44"/>
        <v>12</v>
      </c>
      <c r="Y231" s="1">
        <f t="shared" si="44"/>
        <v>25</v>
      </c>
      <c r="Z231" s="1">
        <f t="shared" si="44"/>
        <v>27</v>
      </c>
      <c r="AA231" s="1">
        <f t="shared" si="44"/>
        <v>19</v>
      </c>
      <c r="AB231" s="1">
        <f t="shared" si="44"/>
        <v>29</v>
      </c>
      <c r="AC231" s="1">
        <f t="shared" si="44"/>
        <v>25</v>
      </c>
      <c r="AD231" s="1">
        <f t="shared" si="44"/>
        <v>17</v>
      </c>
      <c r="AE231" s="1">
        <f t="shared" si="44"/>
        <v>23</v>
      </c>
      <c r="AF231" s="1">
        <f t="shared" si="44"/>
        <v>12</v>
      </c>
      <c r="AG231" s="1">
        <f t="shared" si="44"/>
        <v>23</v>
      </c>
      <c r="AH231" s="1">
        <f t="shared" si="44"/>
        <v>24</v>
      </c>
      <c r="AI231" s="1">
        <f>SUM(AI227:AI230)</f>
        <v>14</v>
      </c>
      <c r="AJ231" s="1">
        <f t="shared" si="34"/>
        <v>663</v>
      </c>
    </row>
    <row r="233" spans="2:36" x14ac:dyDescent="0.25">
      <c r="B233" t="s">
        <v>49</v>
      </c>
      <c r="C233" t="s">
        <v>15</v>
      </c>
      <c r="D233">
        <v>5</v>
      </c>
      <c r="E233">
        <v>8</v>
      </c>
      <c r="F233">
        <v>6</v>
      </c>
      <c r="G233">
        <v>3</v>
      </c>
      <c r="H233">
        <v>8</v>
      </c>
      <c r="I233">
        <v>10</v>
      </c>
      <c r="J233">
        <v>9</v>
      </c>
      <c r="K233">
        <v>9</v>
      </c>
      <c r="L233">
        <v>9</v>
      </c>
      <c r="M233">
        <v>9</v>
      </c>
      <c r="N233">
        <v>10</v>
      </c>
      <c r="O233">
        <v>6</v>
      </c>
      <c r="P233">
        <v>3</v>
      </c>
      <c r="Q233">
        <v>10</v>
      </c>
      <c r="R233">
        <v>2</v>
      </c>
      <c r="S233">
        <v>0</v>
      </c>
      <c r="T233">
        <v>1</v>
      </c>
      <c r="U233">
        <v>8</v>
      </c>
      <c r="V233">
        <v>1</v>
      </c>
      <c r="W233">
        <v>5</v>
      </c>
      <c r="X233">
        <v>9</v>
      </c>
      <c r="Y233">
        <v>1</v>
      </c>
      <c r="Z233">
        <v>7</v>
      </c>
      <c r="AA233">
        <v>9</v>
      </c>
      <c r="AB233">
        <v>6</v>
      </c>
      <c r="AC233">
        <v>10</v>
      </c>
      <c r="AD233">
        <v>2</v>
      </c>
      <c r="AE233">
        <v>6</v>
      </c>
      <c r="AF233">
        <v>9</v>
      </c>
      <c r="AG233">
        <v>9</v>
      </c>
      <c r="AH233">
        <v>2</v>
      </c>
      <c r="AI233">
        <v>7</v>
      </c>
      <c r="AJ233" s="1">
        <f t="shared" si="34"/>
        <v>199</v>
      </c>
    </row>
    <row r="234" spans="2:36" x14ac:dyDescent="0.25">
      <c r="C234" t="s">
        <v>14</v>
      </c>
      <c r="D234">
        <v>10</v>
      </c>
      <c r="E234">
        <v>8</v>
      </c>
      <c r="F234">
        <v>4</v>
      </c>
      <c r="G234">
        <v>7</v>
      </c>
      <c r="H234">
        <v>1</v>
      </c>
      <c r="I234">
        <v>0</v>
      </c>
      <c r="J234">
        <v>9</v>
      </c>
      <c r="K234">
        <v>0</v>
      </c>
      <c r="L234">
        <v>2</v>
      </c>
      <c r="M234">
        <v>2</v>
      </c>
      <c r="N234">
        <v>3</v>
      </c>
      <c r="O234">
        <v>4</v>
      </c>
      <c r="P234">
        <v>6</v>
      </c>
      <c r="Q234">
        <v>6</v>
      </c>
      <c r="R234">
        <v>10</v>
      </c>
      <c r="S234">
        <v>0</v>
      </c>
      <c r="T234">
        <v>10</v>
      </c>
      <c r="U234">
        <v>4</v>
      </c>
      <c r="V234">
        <v>6</v>
      </c>
      <c r="W234">
        <v>0</v>
      </c>
      <c r="X234">
        <v>5</v>
      </c>
      <c r="Y234">
        <v>3</v>
      </c>
      <c r="Z234">
        <v>7</v>
      </c>
      <c r="AA234">
        <v>7</v>
      </c>
      <c r="AB234">
        <v>6</v>
      </c>
      <c r="AC234">
        <v>1</v>
      </c>
      <c r="AD234">
        <v>0</v>
      </c>
      <c r="AE234">
        <v>8</v>
      </c>
      <c r="AF234">
        <v>10</v>
      </c>
      <c r="AG234">
        <v>9</v>
      </c>
      <c r="AH234">
        <v>1</v>
      </c>
      <c r="AI234">
        <v>9</v>
      </c>
      <c r="AJ234" s="1">
        <f t="shared" si="34"/>
        <v>158</v>
      </c>
    </row>
    <row r="235" spans="2:36" x14ac:dyDescent="0.25">
      <c r="C235" t="s">
        <v>17</v>
      </c>
      <c r="D235">
        <v>4</v>
      </c>
      <c r="E235">
        <v>1</v>
      </c>
      <c r="F235">
        <v>2</v>
      </c>
      <c r="G235">
        <v>0</v>
      </c>
      <c r="H235">
        <v>3</v>
      </c>
      <c r="I235">
        <v>1</v>
      </c>
      <c r="J235">
        <v>10</v>
      </c>
      <c r="K235">
        <v>6</v>
      </c>
      <c r="L235">
        <v>5</v>
      </c>
      <c r="M235">
        <v>0</v>
      </c>
      <c r="N235">
        <v>0</v>
      </c>
      <c r="O235">
        <v>3</v>
      </c>
      <c r="P235">
        <v>5</v>
      </c>
      <c r="Q235">
        <v>10</v>
      </c>
      <c r="R235">
        <v>2</v>
      </c>
      <c r="S235">
        <v>4</v>
      </c>
      <c r="T235">
        <v>2</v>
      </c>
      <c r="U235">
        <v>3</v>
      </c>
      <c r="V235">
        <v>8</v>
      </c>
      <c r="W235">
        <v>8</v>
      </c>
      <c r="X235">
        <v>7</v>
      </c>
      <c r="Y235">
        <v>8</v>
      </c>
      <c r="Z235">
        <v>0</v>
      </c>
      <c r="AA235">
        <v>3</v>
      </c>
      <c r="AB235">
        <v>0</v>
      </c>
      <c r="AC235">
        <v>10</v>
      </c>
      <c r="AD235">
        <v>3</v>
      </c>
      <c r="AE235">
        <v>2</v>
      </c>
      <c r="AF235">
        <v>9</v>
      </c>
      <c r="AG235">
        <v>3</v>
      </c>
      <c r="AH235">
        <v>6</v>
      </c>
      <c r="AI235">
        <v>3</v>
      </c>
      <c r="AJ235" s="1">
        <f t="shared" si="34"/>
        <v>131</v>
      </c>
    </row>
    <row r="236" spans="2:36" x14ac:dyDescent="0.25">
      <c r="C236" t="s">
        <v>18</v>
      </c>
      <c r="D236">
        <v>0</v>
      </c>
      <c r="E236">
        <v>2</v>
      </c>
      <c r="F236">
        <v>9</v>
      </c>
      <c r="G236">
        <v>3</v>
      </c>
      <c r="H236">
        <v>7</v>
      </c>
      <c r="I236">
        <v>8</v>
      </c>
      <c r="J236">
        <v>8</v>
      </c>
      <c r="K236">
        <v>8</v>
      </c>
      <c r="L236">
        <v>3</v>
      </c>
      <c r="M236">
        <v>8</v>
      </c>
      <c r="N236">
        <v>2</v>
      </c>
      <c r="O236">
        <v>0</v>
      </c>
      <c r="P236">
        <v>8</v>
      </c>
      <c r="Q236">
        <v>10</v>
      </c>
      <c r="R236">
        <v>4</v>
      </c>
      <c r="S236">
        <v>0</v>
      </c>
      <c r="T236">
        <v>2</v>
      </c>
      <c r="U236">
        <v>10</v>
      </c>
      <c r="V236">
        <v>10</v>
      </c>
      <c r="W236">
        <v>2</v>
      </c>
      <c r="X236">
        <v>9</v>
      </c>
      <c r="Y236">
        <v>8</v>
      </c>
      <c r="Z236">
        <v>3</v>
      </c>
      <c r="AA236">
        <v>6</v>
      </c>
      <c r="AB236">
        <v>6</v>
      </c>
      <c r="AC236">
        <v>5</v>
      </c>
      <c r="AD236">
        <v>0</v>
      </c>
      <c r="AE236">
        <v>5</v>
      </c>
      <c r="AF236">
        <v>0</v>
      </c>
      <c r="AG236">
        <v>7</v>
      </c>
      <c r="AH236">
        <v>4</v>
      </c>
      <c r="AI236">
        <v>0</v>
      </c>
      <c r="AJ236" s="1">
        <f t="shared" si="34"/>
        <v>157</v>
      </c>
    </row>
    <row r="237" spans="2:36" s="1" customFormat="1" x14ac:dyDescent="0.25">
      <c r="C237" s="1" t="s">
        <v>13</v>
      </c>
      <c r="D237" s="1">
        <f>SUM(D233:D236)</f>
        <v>19</v>
      </c>
      <c r="E237" s="1">
        <f t="shared" ref="E237:AI237" si="45">SUM(E233:E236)</f>
        <v>19</v>
      </c>
      <c r="F237" s="1">
        <f t="shared" si="45"/>
        <v>21</v>
      </c>
      <c r="G237" s="1">
        <f t="shared" si="45"/>
        <v>13</v>
      </c>
      <c r="H237" s="1">
        <f t="shared" si="45"/>
        <v>19</v>
      </c>
      <c r="I237" s="1">
        <f t="shared" si="45"/>
        <v>19</v>
      </c>
      <c r="J237" s="1">
        <f t="shared" si="45"/>
        <v>36</v>
      </c>
      <c r="K237" s="1">
        <f t="shared" si="45"/>
        <v>23</v>
      </c>
      <c r="L237" s="1">
        <f t="shared" si="45"/>
        <v>19</v>
      </c>
      <c r="M237" s="1">
        <f t="shared" si="45"/>
        <v>19</v>
      </c>
      <c r="N237" s="1">
        <f t="shared" si="45"/>
        <v>15</v>
      </c>
      <c r="O237" s="1">
        <f t="shared" si="45"/>
        <v>13</v>
      </c>
      <c r="P237" s="1">
        <f t="shared" si="45"/>
        <v>22</v>
      </c>
      <c r="Q237" s="1">
        <f t="shared" si="45"/>
        <v>36</v>
      </c>
      <c r="R237" s="1">
        <f t="shared" si="45"/>
        <v>18</v>
      </c>
      <c r="S237" s="1">
        <f t="shared" si="45"/>
        <v>4</v>
      </c>
      <c r="T237" s="1">
        <f t="shared" si="45"/>
        <v>15</v>
      </c>
      <c r="U237" s="1">
        <f t="shared" si="45"/>
        <v>25</v>
      </c>
      <c r="V237" s="1">
        <f t="shared" si="45"/>
        <v>25</v>
      </c>
      <c r="W237" s="1">
        <f t="shared" si="45"/>
        <v>15</v>
      </c>
      <c r="X237" s="1">
        <f t="shared" si="45"/>
        <v>30</v>
      </c>
      <c r="Y237" s="1">
        <f t="shared" si="45"/>
        <v>20</v>
      </c>
      <c r="Z237" s="1">
        <f t="shared" si="45"/>
        <v>17</v>
      </c>
      <c r="AA237" s="1">
        <f t="shared" si="45"/>
        <v>25</v>
      </c>
      <c r="AB237" s="1">
        <f t="shared" si="45"/>
        <v>18</v>
      </c>
      <c r="AC237" s="1">
        <f t="shared" si="45"/>
        <v>26</v>
      </c>
      <c r="AD237" s="1">
        <f t="shared" si="45"/>
        <v>5</v>
      </c>
      <c r="AE237" s="1">
        <f t="shared" si="45"/>
        <v>21</v>
      </c>
      <c r="AF237" s="1">
        <f t="shared" si="45"/>
        <v>28</v>
      </c>
      <c r="AG237" s="1">
        <f t="shared" si="45"/>
        <v>28</v>
      </c>
      <c r="AH237" s="1">
        <f t="shared" si="45"/>
        <v>13</v>
      </c>
      <c r="AI237" s="1">
        <f t="shared" si="45"/>
        <v>19</v>
      </c>
      <c r="AJ237" s="1">
        <f t="shared" si="34"/>
        <v>645</v>
      </c>
    </row>
    <row r="239" spans="2:36" x14ac:dyDescent="0.25">
      <c r="B239" t="s">
        <v>65</v>
      </c>
      <c r="C239" t="s">
        <v>14</v>
      </c>
      <c r="D239">
        <v>7</v>
      </c>
      <c r="E239">
        <v>10</v>
      </c>
      <c r="F239">
        <v>8</v>
      </c>
      <c r="G239">
        <v>1</v>
      </c>
      <c r="H239">
        <v>4</v>
      </c>
      <c r="I239">
        <v>6</v>
      </c>
      <c r="J239">
        <v>5</v>
      </c>
      <c r="K239">
        <v>8</v>
      </c>
      <c r="L239">
        <v>0</v>
      </c>
      <c r="M239">
        <v>9</v>
      </c>
      <c r="N239">
        <v>8</v>
      </c>
      <c r="O239">
        <v>2</v>
      </c>
      <c r="P239">
        <v>10</v>
      </c>
      <c r="Q239">
        <v>8</v>
      </c>
      <c r="R239">
        <v>10</v>
      </c>
      <c r="S239">
        <v>7</v>
      </c>
      <c r="T239">
        <v>5</v>
      </c>
      <c r="U239">
        <v>4</v>
      </c>
      <c r="V239">
        <v>5</v>
      </c>
      <c r="W239">
        <v>1</v>
      </c>
      <c r="X239">
        <v>0</v>
      </c>
      <c r="Y239">
        <v>5</v>
      </c>
      <c r="Z239">
        <v>5</v>
      </c>
      <c r="AA239">
        <v>5</v>
      </c>
      <c r="AB239">
        <v>10</v>
      </c>
      <c r="AC239">
        <v>3</v>
      </c>
      <c r="AD239">
        <v>7</v>
      </c>
      <c r="AE239">
        <v>8</v>
      </c>
      <c r="AF239">
        <v>7</v>
      </c>
      <c r="AG239">
        <v>7</v>
      </c>
      <c r="AH239">
        <v>6</v>
      </c>
      <c r="AI239">
        <v>1</v>
      </c>
      <c r="AJ239" s="1">
        <f t="shared" si="34"/>
        <v>182</v>
      </c>
    </row>
    <row r="240" spans="2:36" s="1" customFormat="1" x14ac:dyDescent="0.25">
      <c r="C240" s="1" t="s">
        <v>13</v>
      </c>
      <c r="D240" s="1">
        <f t="shared" ref="D240:AH240" si="46">SUM(D239)</f>
        <v>7</v>
      </c>
      <c r="E240" s="1">
        <f t="shared" si="46"/>
        <v>10</v>
      </c>
      <c r="F240" s="1">
        <f t="shared" si="46"/>
        <v>8</v>
      </c>
      <c r="G240" s="1">
        <f t="shared" si="46"/>
        <v>1</v>
      </c>
      <c r="H240" s="1">
        <f t="shared" si="46"/>
        <v>4</v>
      </c>
      <c r="I240" s="1">
        <f t="shared" si="46"/>
        <v>6</v>
      </c>
      <c r="J240" s="1">
        <f t="shared" si="46"/>
        <v>5</v>
      </c>
      <c r="K240" s="1">
        <f t="shared" si="46"/>
        <v>8</v>
      </c>
      <c r="L240" s="1">
        <f t="shared" si="46"/>
        <v>0</v>
      </c>
      <c r="M240" s="1">
        <f t="shared" si="46"/>
        <v>9</v>
      </c>
      <c r="N240" s="1">
        <f t="shared" si="46"/>
        <v>8</v>
      </c>
      <c r="O240" s="1">
        <f t="shared" si="46"/>
        <v>2</v>
      </c>
      <c r="P240" s="1">
        <f t="shared" si="46"/>
        <v>10</v>
      </c>
      <c r="Q240" s="1">
        <f t="shared" si="46"/>
        <v>8</v>
      </c>
      <c r="R240" s="1">
        <f t="shared" si="46"/>
        <v>10</v>
      </c>
      <c r="S240" s="1">
        <f t="shared" si="46"/>
        <v>7</v>
      </c>
      <c r="T240" s="1">
        <f t="shared" si="46"/>
        <v>5</v>
      </c>
      <c r="U240" s="1">
        <f t="shared" si="46"/>
        <v>4</v>
      </c>
      <c r="V240" s="1">
        <f t="shared" si="46"/>
        <v>5</v>
      </c>
      <c r="W240" s="1">
        <f t="shared" si="46"/>
        <v>1</v>
      </c>
      <c r="X240" s="1">
        <f t="shared" si="46"/>
        <v>0</v>
      </c>
      <c r="Y240" s="1">
        <f t="shared" si="46"/>
        <v>5</v>
      </c>
      <c r="Z240" s="1">
        <f t="shared" si="46"/>
        <v>5</v>
      </c>
      <c r="AA240" s="1">
        <f t="shared" si="46"/>
        <v>5</v>
      </c>
      <c r="AB240" s="1">
        <f t="shared" si="46"/>
        <v>10</v>
      </c>
      <c r="AC240" s="1">
        <f t="shared" si="46"/>
        <v>3</v>
      </c>
      <c r="AD240" s="1">
        <f t="shared" si="46"/>
        <v>7</v>
      </c>
      <c r="AE240" s="1">
        <f t="shared" si="46"/>
        <v>8</v>
      </c>
      <c r="AF240" s="1">
        <f t="shared" si="46"/>
        <v>7</v>
      </c>
      <c r="AG240" s="1">
        <f t="shared" si="46"/>
        <v>7</v>
      </c>
      <c r="AH240" s="1">
        <f t="shared" si="46"/>
        <v>6</v>
      </c>
      <c r="AI240" s="1">
        <f>SUM(AI239)</f>
        <v>1</v>
      </c>
      <c r="AJ240" s="1">
        <f t="shared" si="34"/>
        <v>182</v>
      </c>
    </row>
    <row r="242" spans="2:36" x14ac:dyDescent="0.25">
      <c r="B242" t="s">
        <v>66</v>
      </c>
      <c r="C242" t="s">
        <v>14</v>
      </c>
      <c r="D242">
        <v>6</v>
      </c>
      <c r="E242">
        <v>5</v>
      </c>
      <c r="F242">
        <v>9</v>
      </c>
      <c r="G242">
        <v>4</v>
      </c>
      <c r="H242">
        <v>3</v>
      </c>
      <c r="I242">
        <v>4</v>
      </c>
      <c r="J242">
        <v>1</v>
      </c>
      <c r="K242">
        <v>5</v>
      </c>
      <c r="L242">
        <v>6</v>
      </c>
      <c r="M242">
        <v>6</v>
      </c>
      <c r="N242">
        <v>7</v>
      </c>
      <c r="O242">
        <v>7</v>
      </c>
      <c r="P242">
        <v>4</v>
      </c>
      <c r="Q242">
        <v>8</v>
      </c>
      <c r="R242">
        <v>4</v>
      </c>
      <c r="S242">
        <v>9</v>
      </c>
      <c r="T242">
        <v>3</v>
      </c>
      <c r="U242">
        <v>1</v>
      </c>
      <c r="V242">
        <v>5</v>
      </c>
      <c r="W242">
        <v>9</v>
      </c>
      <c r="X242">
        <v>10</v>
      </c>
      <c r="Y242">
        <v>1</v>
      </c>
      <c r="Z242">
        <v>7</v>
      </c>
      <c r="AA242">
        <v>4</v>
      </c>
      <c r="AB242">
        <v>3</v>
      </c>
      <c r="AC242">
        <v>8</v>
      </c>
      <c r="AD242">
        <v>7</v>
      </c>
      <c r="AE242">
        <v>6</v>
      </c>
      <c r="AF242">
        <v>3</v>
      </c>
      <c r="AG242">
        <v>0</v>
      </c>
      <c r="AH242">
        <v>6</v>
      </c>
      <c r="AI242">
        <v>0</v>
      </c>
      <c r="AJ242" s="1">
        <f t="shared" si="34"/>
        <v>161</v>
      </c>
    </row>
    <row r="243" spans="2:36" s="1" customFormat="1" x14ac:dyDescent="0.25">
      <c r="C243" s="1" t="s">
        <v>13</v>
      </c>
      <c r="D243" s="1">
        <f>SUM(D242)</f>
        <v>6</v>
      </c>
      <c r="E243" s="1">
        <f t="shared" ref="E243:AI243" si="47">SUM(E242)</f>
        <v>5</v>
      </c>
      <c r="F243" s="1">
        <f t="shared" si="47"/>
        <v>9</v>
      </c>
      <c r="G243" s="1">
        <f t="shared" si="47"/>
        <v>4</v>
      </c>
      <c r="H243" s="1">
        <f t="shared" si="47"/>
        <v>3</v>
      </c>
      <c r="I243" s="1">
        <f t="shared" si="47"/>
        <v>4</v>
      </c>
      <c r="J243" s="1">
        <f t="shared" si="47"/>
        <v>1</v>
      </c>
      <c r="K243" s="1">
        <f t="shared" si="47"/>
        <v>5</v>
      </c>
      <c r="L243" s="1">
        <f t="shared" si="47"/>
        <v>6</v>
      </c>
      <c r="M243" s="1">
        <f t="shared" si="47"/>
        <v>6</v>
      </c>
      <c r="N243" s="1">
        <f t="shared" si="47"/>
        <v>7</v>
      </c>
      <c r="O243" s="1">
        <f t="shared" si="47"/>
        <v>7</v>
      </c>
      <c r="P243" s="1">
        <f t="shared" si="47"/>
        <v>4</v>
      </c>
      <c r="Q243" s="1">
        <f t="shared" si="47"/>
        <v>8</v>
      </c>
      <c r="R243" s="1">
        <f t="shared" si="47"/>
        <v>4</v>
      </c>
      <c r="S243" s="1">
        <f t="shared" si="47"/>
        <v>9</v>
      </c>
      <c r="T243" s="1">
        <f t="shared" si="47"/>
        <v>3</v>
      </c>
      <c r="U243" s="1">
        <f t="shared" si="47"/>
        <v>1</v>
      </c>
      <c r="V243" s="1">
        <f t="shared" si="47"/>
        <v>5</v>
      </c>
      <c r="W243" s="1">
        <f t="shared" si="47"/>
        <v>9</v>
      </c>
      <c r="X243" s="1">
        <f t="shared" si="47"/>
        <v>10</v>
      </c>
      <c r="Y243" s="1">
        <f t="shared" si="47"/>
        <v>1</v>
      </c>
      <c r="Z243" s="1">
        <f t="shared" si="47"/>
        <v>7</v>
      </c>
      <c r="AA243" s="1">
        <f t="shared" si="47"/>
        <v>4</v>
      </c>
      <c r="AB243" s="1">
        <f t="shared" si="47"/>
        <v>3</v>
      </c>
      <c r="AC243" s="1">
        <f t="shared" si="47"/>
        <v>8</v>
      </c>
      <c r="AD243" s="1">
        <f t="shared" si="47"/>
        <v>7</v>
      </c>
      <c r="AE243" s="1">
        <f t="shared" si="47"/>
        <v>6</v>
      </c>
      <c r="AF243" s="1">
        <f t="shared" si="47"/>
        <v>3</v>
      </c>
      <c r="AG243" s="1">
        <f t="shared" si="47"/>
        <v>0</v>
      </c>
      <c r="AH243" s="1">
        <f t="shared" si="47"/>
        <v>6</v>
      </c>
      <c r="AI243" s="1">
        <f t="shared" si="47"/>
        <v>0</v>
      </c>
      <c r="AJ243" s="1">
        <f t="shared" si="34"/>
        <v>161</v>
      </c>
    </row>
    <row r="245" spans="2:36" x14ac:dyDescent="0.25">
      <c r="B245" t="s">
        <v>43</v>
      </c>
      <c r="C245" t="s">
        <v>15</v>
      </c>
      <c r="D245">
        <v>2</v>
      </c>
      <c r="E245">
        <v>9</v>
      </c>
      <c r="F245">
        <v>6</v>
      </c>
      <c r="G245">
        <v>6</v>
      </c>
      <c r="H245">
        <v>7</v>
      </c>
      <c r="I245">
        <v>7</v>
      </c>
      <c r="J245">
        <v>0</v>
      </c>
      <c r="K245">
        <v>5</v>
      </c>
      <c r="L245">
        <v>0</v>
      </c>
      <c r="M245">
        <v>3</v>
      </c>
      <c r="N245">
        <v>9</v>
      </c>
      <c r="O245">
        <v>5</v>
      </c>
      <c r="P245">
        <v>7</v>
      </c>
      <c r="Q245">
        <v>0</v>
      </c>
      <c r="R245">
        <v>8</v>
      </c>
      <c r="S245">
        <v>5</v>
      </c>
      <c r="T245">
        <v>1</v>
      </c>
      <c r="U245">
        <v>1</v>
      </c>
      <c r="V245">
        <v>2</v>
      </c>
      <c r="W245">
        <v>9</v>
      </c>
      <c r="X245">
        <v>8</v>
      </c>
      <c r="Y245">
        <v>10</v>
      </c>
      <c r="Z245">
        <v>8</v>
      </c>
      <c r="AA245">
        <v>4</v>
      </c>
      <c r="AB245">
        <v>4</v>
      </c>
      <c r="AC245">
        <v>3</v>
      </c>
      <c r="AD245">
        <v>1</v>
      </c>
      <c r="AE245">
        <v>8</v>
      </c>
      <c r="AF245">
        <v>4</v>
      </c>
      <c r="AG245">
        <v>7</v>
      </c>
      <c r="AH245">
        <v>0</v>
      </c>
      <c r="AI245">
        <v>0</v>
      </c>
      <c r="AJ245" s="1">
        <f t="shared" si="34"/>
        <v>149</v>
      </c>
    </row>
    <row r="246" spans="2:36" x14ac:dyDescent="0.25">
      <c r="C246" t="s">
        <v>14</v>
      </c>
      <c r="D246">
        <v>0</v>
      </c>
      <c r="E246">
        <v>6</v>
      </c>
      <c r="F246">
        <v>10</v>
      </c>
      <c r="G246">
        <v>9</v>
      </c>
      <c r="H246">
        <v>5</v>
      </c>
      <c r="I246">
        <v>4</v>
      </c>
      <c r="J246">
        <v>0</v>
      </c>
      <c r="K246">
        <v>9</v>
      </c>
      <c r="L246">
        <v>5</v>
      </c>
      <c r="M246">
        <v>10</v>
      </c>
      <c r="N246">
        <v>5</v>
      </c>
      <c r="O246">
        <v>4</v>
      </c>
      <c r="P246">
        <v>0</v>
      </c>
      <c r="Q246">
        <v>9</v>
      </c>
      <c r="R246">
        <v>5</v>
      </c>
      <c r="S246">
        <v>5</v>
      </c>
      <c r="T246">
        <v>5</v>
      </c>
      <c r="U246">
        <v>8</v>
      </c>
      <c r="V246">
        <v>6</v>
      </c>
      <c r="W246">
        <v>9</v>
      </c>
      <c r="X246">
        <v>0</v>
      </c>
      <c r="Y246">
        <v>8</v>
      </c>
      <c r="Z246">
        <v>8</v>
      </c>
      <c r="AA246">
        <v>10</v>
      </c>
      <c r="AB246">
        <v>2</v>
      </c>
      <c r="AC246">
        <v>6</v>
      </c>
      <c r="AD246">
        <v>4</v>
      </c>
      <c r="AE246">
        <v>8</v>
      </c>
      <c r="AF246">
        <v>5</v>
      </c>
      <c r="AG246">
        <v>7</v>
      </c>
      <c r="AH246">
        <v>3</v>
      </c>
      <c r="AI246">
        <v>5</v>
      </c>
      <c r="AJ246" s="1">
        <f t="shared" si="34"/>
        <v>180</v>
      </c>
    </row>
    <row r="247" spans="2:36" x14ac:dyDescent="0.25">
      <c r="C247" t="s">
        <v>16</v>
      </c>
      <c r="D247">
        <v>3</v>
      </c>
      <c r="E247">
        <v>5</v>
      </c>
      <c r="F247">
        <v>2</v>
      </c>
      <c r="G247">
        <v>10</v>
      </c>
      <c r="H247">
        <v>9</v>
      </c>
      <c r="I247">
        <v>5</v>
      </c>
      <c r="J247">
        <v>9</v>
      </c>
      <c r="K247">
        <v>8</v>
      </c>
      <c r="L247">
        <v>7</v>
      </c>
      <c r="M247">
        <v>2</v>
      </c>
      <c r="N247">
        <v>7</v>
      </c>
      <c r="O247">
        <v>3</v>
      </c>
      <c r="P247">
        <v>5</v>
      </c>
      <c r="Q247">
        <v>10</v>
      </c>
      <c r="R247">
        <v>9</v>
      </c>
      <c r="S247">
        <v>6</v>
      </c>
      <c r="T247">
        <v>8</v>
      </c>
      <c r="U247">
        <v>8</v>
      </c>
      <c r="V247">
        <v>10</v>
      </c>
      <c r="W247">
        <v>5</v>
      </c>
      <c r="X247">
        <v>10</v>
      </c>
      <c r="Y247">
        <v>10</v>
      </c>
      <c r="Z247">
        <v>3</v>
      </c>
      <c r="AA247">
        <v>1</v>
      </c>
      <c r="AB247">
        <v>5</v>
      </c>
      <c r="AC247">
        <v>3</v>
      </c>
      <c r="AD247">
        <v>3</v>
      </c>
      <c r="AE247">
        <v>5</v>
      </c>
      <c r="AF247">
        <v>4</v>
      </c>
      <c r="AG247">
        <v>6</v>
      </c>
      <c r="AH247">
        <v>0</v>
      </c>
      <c r="AI247">
        <v>9</v>
      </c>
      <c r="AJ247" s="1">
        <f t="shared" si="34"/>
        <v>190</v>
      </c>
    </row>
    <row r="248" spans="2:36" x14ac:dyDescent="0.25">
      <c r="C248" t="s">
        <v>17</v>
      </c>
      <c r="D248">
        <v>1</v>
      </c>
      <c r="E248">
        <v>2</v>
      </c>
      <c r="F248">
        <v>0</v>
      </c>
      <c r="G248">
        <v>6</v>
      </c>
      <c r="H248">
        <v>8</v>
      </c>
      <c r="I248">
        <v>4</v>
      </c>
      <c r="J248">
        <v>3</v>
      </c>
      <c r="K248">
        <v>9</v>
      </c>
      <c r="L248">
        <v>7</v>
      </c>
      <c r="M248">
        <v>7</v>
      </c>
      <c r="N248">
        <v>5</v>
      </c>
      <c r="O248">
        <v>1</v>
      </c>
      <c r="P248">
        <v>6</v>
      </c>
      <c r="Q248">
        <v>4</v>
      </c>
      <c r="R248">
        <v>9</v>
      </c>
      <c r="S248">
        <v>0</v>
      </c>
      <c r="T248">
        <v>9</v>
      </c>
      <c r="U248">
        <v>1</v>
      </c>
      <c r="V248">
        <v>10</v>
      </c>
      <c r="W248">
        <v>10</v>
      </c>
      <c r="X248">
        <v>5</v>
      </c>
      <c r="Y248">
        <v>2</v>
      </c>
      <c r="Z248">
        <v>1</v>
      </c>
      <c r="AA248">
        <v>7</v>
      </c>
      <c r="AB248">
        <v>6</v>
      </c>
      <c r="AC248">
        <v>0</v>
      </c>
      <c r="AD248">
        <v>5</v>
      </c>
      <c r="AE248">
        <v>5</v>
      </c>
      <c r="AF248">
        <v>1</v>
      </c>
      <c r="AG248">
        <v>5</v>
      </c>
      <c r="AH248">
        <v>0</v>
      </c>
      <c r="AI248">
        <v>10</v>
      </c>
      <c r="AJ248" s="1">
        <f t="shared" si="34"/>
        <v>149</v>
      </c>
    </row>
    <row r="249" spans="2:36" x14ac:dyDescent="0.25">
      <c r="C249" t="s">
        <v>18</v>
      </c>
      <c r="D249">
        <v>8</v>
      </c>
      <c r="E249">
        <v>10</v>
      </c>
      <c r="F249">
        <v>6</v>
      </c>
      <c r="G249">
        <v>2</v>
      </c>
      <c r="H249">
        <v>6</v>
      </c>
      <c r="I249">
        <v>10</v>
      </c>
      <c r="J249">
        <v>4</v>
      </c>
      <c r="K249">
        <v>1</v>
      </c>
      <c r="L249">
        <v>9</v>
      </c>
      <c r="M249">
        <v>10</v>
      </c>
      <c r="N249">
        <v>1</v>
      </c>
      <c r="O249">
        <v>8</v>
      </c>
      <c r="P249">
        <v>5</v>
      </c>
      <c r="Q249">
        <v>5</v>
      </c>
      <c r="R249">
        <v>10</v>
      </c>
      <c r="S249">
        <v>10</v>
      </c>
      <c r="T249">
        <v>7</v>
      </c>
      <c r="U249">
        <v>5</v>
      </c>
      <c r="V249">
        <v>2</v>
      </c>
      <c r="W249">
        <v>5</v>
      </c>
      <c r="X249">
        <v>3</v>
      </c>
      <c r="Y249">
        <v>2</v>
      </c>
      <c r="Z249">
        <v>10</v>
      </c>
      <c r="AA249">
        <v>10</v>
      </c>
      <c r="AB249">
        <v>9</v>
      </c>
      <c r="AC249">
        <v>3</v>
      </c>
      <c r="AD249">
        <v>4</v>
      </c>
      <c r="AE249">
        <v>2</v>
      </c>
      <c r="AF249">
        <v>7</v>
      </c>
      <c r="AG249">
        <v>0</v>
      </c>
      <c r="AH249">
        <v>8</v>
      </c>
      <c r="AI249">
        <v>6</v>
      </c>
      <c r="AJ249" s="1">
        <f t="shared" si="34"/>
        <v>188</v>
      </c>
    </row>
    <row r="250" spans="2:36" s="1" customFormat="1" x14ac:dyDescent="0.25">
      <c r="C250" s="1" t="s">
        <v>13</v>
      </c>
      <c r="D250" s="1">
        <f t="shared" ref="D250:AH250" si="48">SUM(D245:D249)</f>
        <v>14</v>
      </c>
      <c r="E250" s="1">
        <f t="shared" si="48"/>
        <v>32</v>
      </c>
      <c r="F250" s="1">
        <f t="shared" si="48"/>
        <v>24</v>
      </c>
      <c r="G250" s="1">
        <f t="shared" si="48"/>
        <v>33</v>
      </c>
      <c r="H250" s="1">
        <f t="shared" si="48"/>
        <v>35</v>
      </c>
      <c r="I250" s="1">
        <f t="shared" si="48"/>
        <v>30</v>
      </c>
      <c r="J250" s="1">
        <f t="shared" si="48"/>
        <v>16</v>
      </c>
      <c r="K250" s="1">
        <f t="shared" si="48"/>
        <v>32</v>
      </c>
      <c r="L250" s="1">
        <f t="shared" si="48"/>
        <v>28</v>
      </c>
      <c r="M250" s="1">
        <f t="shared" si="48"/>
        <v>32</v>
      </c>
      <c r="N250" s="1">
        <f t="shared" si="48"/>
        <v>27</v>
      </c>
      <c r="O250" s="1">
        <f t="shared" si="48"/>
        <v>21</v>
      </c>
      <c r="P250" s="1">
        <f t="shared" si="48"/>
        <v>23</v>
      </c>
      <c r="Q250" s="1">
        <f t="shared" si="48"/>
        <v>28</v>
      </c>
      <c r="R250" s="1">
        <f t="shared" si="48"/>
        <v>41</v>
      </c>
      <c r="S250" s="1">
        <f t="shared" si="48"/>
        <v>26</v>
      </c>
      <c r="T250" s="1">
        <f t="shared" si="48"/>
        <v>30</v>
      </c>
      <c r="U250" s="1">
        <f t="shared" si="48"/>
        <v>23</v>
      </c>
      <c r="V250" s="1">
        <f t="shared" si="48"/>
        <v>30</v>
      </c>
      <c r="W250" s="1">
        <f t="shared" si="48"/>
        <v>38</v>
      </c>
      <c r="X250" s="1">
        <f t="shared" si="48"/>
        <v>26</v>
      </c>
      <c r="Y250" s="1">
        <f t="shared" si="48"/>
        <v>32</v>
      </c>
      <c r="Z250" s="1">
        <f t="shared" si="48"/>
        <v>30</v>
      </c>
      <c r="AA250" s="1">
        <f t="shared" si="48"/>
        <v>32</v>
      </c>
      <c r="AB250" s="1">
        <f t="shared" si="48"/>
        <v>26</v>
      </c>
      <c r="AC250" s="1">
        <f t="shared" si="48"/>
        <v>15</v>
      </c>
      <c r="AD250" s="1">
        <f t="shared" si="48"/>
        <v>17</v>
      </c>
      <c r="AE250" s="1">
        <f t="shared" si="48"/>
        <v>28</v>
      </c>
      <c r="AF250" s="1">
        <f t="shared" si="48"/>
        <v>21</v>
      </c>
      <c r="AG250" s="1">
        <f t="shared" si="48"/>
        <v>25</v>
      </c>
      <c r="AH250" s="1">
        <f t="shared" si="48"/>
        <v>11</v>
      </c>
      <c r="AI250" s="1">
        <f>SUM(AI245:AI249)</f>
        <v>30</v>
      </c>
      <c r="AJ250" s="1">
        <f t="shared" si="34"/>
        <v>856</v>
      </c>
    </row>
    <row r="252" spans="2:36" x14ac:dyDescent="0.25">
      <c r="B252" t="s">
        <v>32</v>
      </c>
      <c r="C252" t="s">
        <v>15</v>
      </c>
      <c r="D252">
        <v>9</v>
      </c>
      <c r="E252">
        <v>3</v>
      </c>
      <c r="F252">
        <v>9</v>
      </c>
      <c r="G252">
        <v>6</v>
      </c>
      <c r="H252">
        <v>8</v>
      </c>
      <c r="I252">
        <v>0</v>
      </c>
      <c r="J252">
        <v>7</v>
      </c>
      <c r="K252">
        <v>9</v>
      </c>
      <c r="L252">
        <v>2</v>
      </c>
      <c r="M252">
        <v>2</v>
      </c>
      <c r="N252">
        <v>1</v>
      </c>
      <c r="O252">
        <v>3</v>
      </c>
      <c r="P252">
        <v>5</v>
      </c>
      <c r="Q252">
        <v>7</v>
      </c>
      <c r="R252">
        <v>4</v>
      </c>
      <c r="S252">
        <v>8</v>
      </c>
      <c r="T252">
        <v>2</v>
      </c>
      <c r="U252">
        <v>5</v>
      </c>
      <c r="V252">
        <v>2</v>
      </c>
      <c r="W252">
        <v>3</v>
      </c>
      <c r="X252">
        <v>9</v>
      </c>
      <c r="Y252">
        <v>8</v>
      </c>
      <c r="Z252">
        <v>4</v>
      </c>
      <c r="AA252">
        <v>5</v>
      </c>
      <c r="AB252">
        <v>1</v>
      </c>
      <c r="AC252">
        <v>9</v>
      </c>
      <c r="AD252">
        <v>3</v>
      </c>
      <c r="AE252">
        <v>3</v>
      </c>
      <c r="AF252">
        <v>7</v>
      </c>
      <c r="AG252">
        <v>10</v>
      </c>
      <c r="AH252">
        <v>2</v>
      </c>
      <c r="AI252">
        <v>0</v>
      </c>
      <c r="AJ252" s="1">
        <f t="shared" si="34"/>
        <v>156</v>
      </c>
    </row>
    <row r="253" spans="2:36" x14ac:dyDescent="0.25">
      <c r="C253" t="s">
        <v>14</v>
      </c>
      <c r="D253">
        <v>3</v>
      </c>
      <c r="E253">
        <v>3</v>
      </c>
      <c r="F253">
        <v>9</v>
      </c>
      <c r="G253">
        <v>3</v>
      </c>
      <c r="H253">
        <v>0</v>
      </c>
      <c r="I253">
        <v>3</v>
      </c>
      <c r="J253">
        <v>9</v>
      </c>
      <c r="K253">
        <v>5</v>
      </c>
      <c r="L253">
        <v>1</v>
      </c>
      <c r="M253">
        <v>2</v>
      </c>
      <c r="N253">
        <v>2</v>
      </c>
      <c r="O253">
        <v>10</v>
      </c>
      <c r="P253">
        <v>6</v>
      </c>
      <c r="Q253">
        <v>3</v>
      </c>
      <c r="R253">
        <v>6</v>
      </c>
      <c r="S253">
        <v>7</v>
      </c>
      <c r="T253">
        <v>8</v>
      </c>
      <c r="U253">
        <v>5</v>
      </c>
      <c r="V253">
        <v>4</v>
      </c>
      <c r="W253">
        <v>2</v>
      </c>
      <c r="X253">
        <v>2</v>
      </c>
      <c r="Y253">
        <v>6</v>
      </c>
      <c r="Z253">
        <v>4</v>
      </c>
      <c r="AA253">
        <v>2</v>
      </c>
      <c r="AB253">
        <v>5</v>
      </c>
      <c r="AC253">
        <v>3</v>
      </c>
      <c r="AD253">
        <v>3</v>
      </c>
      <c r="AE253">
        <v>4</v>
      </c>
      <c r="AF253">
        <v>8</v>
      </c>
      <c r="AG253">
        <v>0</v>
      </c>
      <c r="AH253">
        <v>1</v>
      </c>
      <c r="AI253">
        <v>10</v>
      </c>
      <c r="AJ253" s="1">
        <f t="shared" si="34"/>
        <v>139</v>
      </c>
    </row>
    <row r="254" spans="2:36" x14ac:dyDescent="0.25">
      <c r="C254" t="s">
        <v>16</v>
      </c>
      <c r="D254">
        <v>4</v>
      </c>
      <c r="E254">
        <v>9</v>
      </c>
      <c r="F254">
        <v>5</v>
      </c>
      <c r="G254">
        <v>7</v>
      </c>
      <c r="H254">
        <v>4</v>
      </c>
      <c r="I254">
        <v>9</v>
      </c>
      <c r="J254">
        <v>2</v>
      </c>
      <c r="K254">
        <v>4</v>
      </c>
      <c r="L254">
        <v>8</v>
      </c>
      <c r="M254">
        <v>2</v>
      </c>
      <c r="N254">
        <v>8</v>
      </c>
      <c r="O254">
        <v>10</v>
      </c>
      <c r="P254">
        <v>1</v>
      </c>
      <c r="Q254">
        <v>8</v>
      </c>
      <c r="R254">
        <v>5</v>
      </c>
      <c r="S254">
        <v>3</v>
      </c>
      <c r="T254">
        <v>4</v>
      </c>
      <c r="U254">
        <v>10</v>
      </c>
      <c r="V254">
        <v>2</v>
      </c>
      <c r="W254">
        <v>10</v>
      </c>
      <c r="X254">
        <v>2</v>
      </c>
      <c r="Y254">
        <v>2</v>
      </c>
      <c r="Z254">
        <v>5</v>
      </c>
      <c r="AA254">
        <v>5</v>
      </c>
      <c r="AB254">
        <v>6</v>
      </c>
      <c r="AC254">
        <v>3</v>
      </c>
      <c r="AD254">
        <v>8</v>
      </c>
      <c r="AE254">
        <v>2</v>
      </c>
      <c r="AF254">
        <v>0</v>
      </c>
      <c r="AG254">
        <v>8</v>
      </c>
      <c r="AH254">
        <v>10</v>
      </c>
      <c r="AI254">
        <v>6</v>
      </c>
      <c r="AJ254" s="1">
        <f t="shared" si="34"/>
        <v>172</v>
      </c>
    </row>
    <row r="255" spans="2:36" x14ac:dyDescent="0.25">
      <c r="C255" t="s">
        <v>17</v>
      </c>
      <c r="D255">
        <v>1</v>
      </c>
      <c r="E255">
        <v>3</v>
      </c>
      <c r="F255">
        <v>1</v>
      </c>
      <c r="G255">
        <v>2</v>
      </c>
      <c r="H255">
        <v>5</v>
      </c>
      <c r="I255">
        <v>8</v>
      </c>
      <c r="J255">
        <v>8</v>
      </c>
      <c r="K255">
        <v>5</v>
      </c>
      <c r="L255">
        <v>8</v>
      </c>
      <c r="M255">
        <v>2</v>
      </c>
      <c r="N255">
        <v>3</v>
      </c>
      <c r="O255">
        <v>10</v>
      </c>
      <c r="P255">
        <v>1</v>
      </c>
      <c r="Q255">
        <v>1</v>
      </c>
      <c r="R255">
        <v>5</v>
      </c>
      <c r="S255">
        <v>10</v>
      </c>
      <c r="T255">
        <v>9</v>
      </c>
      <c r="U255">
        <v>0</v>
      </c>
      <c r="V255">
        <v>8</v>
      </c>
      <c r="W255">
        <v>5</v>
      </c>
      <c r="X255">
        <v>8</v>
      </c>
      <c r="Y255">
        <v>10</v>
      </c>
      <c r="Z255">
        <v>2</v>
      </c>
      <c r="AA255">
        <v>8</v>
      </c>
      <c r="AB255">
        <v>5</v>
      </c>
      <c r="AC255">
        <v>9</v>
      </c>
      <c r="AD255">
        <v>6</v>
      </c>
      <c r="AE255">
        <v>10</v>
      </c>
      <c r="AF255">
        <v>6</v>
      </c>
      <c r="AG255">
        <v>4</v>
      </c>
      <c r="AH255">
        <v>1</v>
      </c>
      <c r="AI255">
        <v>5</v>
      </c>
      <c r="AJ255" s="1">
        <f t="shared" ref="AJ255:AJ318" si="49">SUM(D255:AI255)</f>
        <v>169</v>
      </c>
    </row>
    <row r="256" spans="2:36" s="1" customFormat="1" x14ac:dyDescent="0.25">
      <c r="C256" s="1" t="s">
        <v>13</v>
      </c>
      <c r="D256" s="1">
        <f>SUM(D252:D255)</f>
        <v>17</v>
      </c>
      <c r="E256" s="1">
        <f t="shared" ref="E256:AI256" si="50">SUM(E252:E255)</f>
        <v>18</v>
      </c>
      <c r="F256" s="1">
        <f t="shared" si="50"/>
        <v>24</v>
      </c>
      <c r="G256" s="1">
        <f t="shared" si="50"/>
        <v>18</v>
      </c>
      <c r="H256" s="1">
        <f t="shared" si="50"/>
        <v>17</v>
      </c>
      <c r="I256" s="1">
        <f t="shared" si="50"/>
        <v>20</v>
      </c>
      <c r="J256" s="1">
        <f t="shared" si="50"/>
        <v>26</v>
      </c>
      <c r="K256" s="1">
        <f t="shared" si="50"/>
        <v>23</v>
      </c>
      <c r="L256" s="1">
        <f t="shared" si="50"/>
        <v>19</v>
      </c>
      <c r="M256" s="1">
        <f t="shared" si="50"/>
        <v>8</v>
      </c>
      <c r="N256" s="1">
        <f t="shared" si="50"/>
        <v>14</v>
      </c>
      <c r="O256" s="1">
        <f t="shared" si="50"/>
        <v>33</v>
      </c>
      <c r="P256" s="1">
        <f t="shared" si="50"/>
        <v>13</v>
      </c>
      <c r="Q256" s="1">
        <f t="shared" si="50"/>
        <v>19</v>
      </c>
      <c r="R256" s="1">
        <f t="shared" si="50"/>
        <v>20</v>
      </c>
      <c r="S256" s="1">
        <f t="shared" si="50"/>
        <v>28</v>
      </c>
      <c r="T256" s="1">
        <f t="shared" si="50"/>
        <v>23</v>
      </c>
      <c r="U256" s="1">
        <f t="shared" si="50"/>
        <v>20</v>
      </c>
      <c r="V256" s="1">
        <f t="shared" si="50"/>
        <v>16</v>
      </c>
      <c r="W256" s="1">
        <f t="shared" si="50"/>
        <v>20</v>
      </c>
      <c r="X256" s="1">
        <f t="shared" si="50"/>
        <v>21</v>
      </c>
      <c r="Y256" s="1">
        <f t="shared" si="50"/>
        <v>26</v>
      </c>
      <c r="Z256" s="1">
        <f t="shared" si="50"/>
        <v>15</v>
      </c>
      <c r="AA256" s="1">
        <f t="shared" si="50"/>
        <v>20</v>
      </c>
      <c r="AB256" s="1">
        <f t="shared" si="50"/>
        <v>17</v>
      </c>
      <c r="AC256" s="1">
        <f t="shared" si="50"/>
        <v>24</v>
      </c>
      <c r="AD256" s="1">
        <f t="shared" si="50"/>
        <v>20</v>
      </c>
      <c r="AE256" s="1">
        <f t="shared" si="50"/>
        <v>19</v>
      </c>
      <c r="AF256" s="1">
        <f t="shared" si="50"/>
        <v>21</v>
      </c>
      <c r="AG256" s="1">
        <f t="shared" si="50"/>
        <v>22</v>
      </c>
      <c r="AH256" s="1">
        <f t="shared" si="50"/>
        <v>14</v>
      </c>
      <c r="AI256" s="1">
        <f t="shared" si="50"/>
        <v>21</v>
      </c>
      <c r="AJ256" s="1">
        <f t="shared" si="49"/>
        <v>636</v>
      </c>
    </row>
    <row r="258" spans="2:36" x14ac:dyDescent="0.25">
      <c r="B258" t="s">
        <v>51</v>
      </c>
      <c r="C258" t="s">
        <v>15</v>
      </c>
      <c r="D258">
        <v>0</v>
      </c>
      <c r="E258">
        <v>3</v>
      </c>
      <c r="F258">
        <v>7</v>
      </c>
      <c r="G258">
        <v>0</v>
      </c>
      <c r="H258">
        <v>10</v>
      </c>
      <c r="I258">
        <v>9</v>
      </c>
      <c r="J258">
        <v>3</v>
      </c>
      <c r="K258">
        <v>6</v>
      </c>
      <c r="L258">
        <v>3</v>
      </c>
      <c r="M258">
        <v>3</v>
      </c>
      <c r="N258">
        <v>3</v>
      </c>
      <c r="O258">
        <v>4</v>
      </c>
      <c r="P258">
        <v>6</v>
      </c>
      <c r="Q258">
        <v>3</v>
      </c>
      <c r="R258">
        <v>4</v>
      </c>
      <c r="S258">
        <v>9</v>
      </c>
      <c r="T258">
        <v>8</v>
      </c>
      <c r="U258">
        <v>10</v>
      </c>
      <c r="V258">
        <v>1</v>
      </c>
      <c r="W258">
        <v>7</v>
      </c>
      <c r="X258">
        <v>9</v>
      </c>
      <c r="Y258">
        <v>1</v>
      </c>
      <c r="Z258">
        <v>3</v>
      </c>
      <c r="AA258">
        <v>2</v>
      </c>
      <c r="AB258">
        <v>7</v>
      </c>
      <c r="AC258">
        <v>9</v>
      </c>
      <c r="AD258">
        <v>1</v>
      </c>
      <c r="AE258">
        <v>10</v>
      </c>
      <c r="AF258">
        <v>0</v>
      </c>
      <c r="AG258">
        <v>4</v>
      </c>
      <c r="AH258">
        <v>10</v>
      </c>
      <c r="AI258">
        <v>4</v>
      </c>
      <c r="AJ258" s="1">
        <f t="shared" si="49"/>
        <v>159</v>
      </c>
    </row>
    <row r="259" spans="2:36" x14ac:dyDescent="0.25">
      <c r="C259" t="s">
        <v>14</v>
      </c>
      <c r="D259">
        <v>6</v>
      </c>
      <c r="E259">
        <v>4</v>
      </c>
      <c r="F259">
        <v>4</v>
      </c>
      <c r="G259">
        <v>8</v>
      </c>
      <c r="H259">
        <v>1</v>
      </c>
      <c r="I259">
        <v>4</v>
      </c>
      <c r="J259">
        <v>0</v>
      </c>
      <c r="K259">
        <v>7</v>
      </c>
      <c r="L259">
        <v>0</v>
      </c>
      <c r="M259">
        <v>7</v>
      </c>
      <c r="N259">
        <v>1</v>
      </c>
      <c r="O259">
        <v>7</v>
      </c>
      <c r="P259">
        <v>7</v>
      </c>
      <c r="Q259">
        <v>0</v>
      </c>
      <c r="R259">
        <v>9</v>
      </c>
      <c r="S259">
        <v>10</v>
      </c>
      <c r="T259">
        <v>6</v>
      </c>
      <c r="U259">
        <v>1</v>
      </c>
      <c r="V259">
        <v>5</v>
      </c>
      <c r="W259">
        <v>1</v>
      </c>
      <c r="X259">
        <v>2</v>
      </c>
      <c r="Y259">
        <v>5</v>
      </c>
      <c r="Z259">
        <v>10</v>
      </c>
      <c r="AA259">
        <v>7</v>
      </c>
      <c r="AB259">
        <v>3</v>
      </c>
      <c r="AC259">
        <v>3</v>
      </c>
      <c r="AD259">
        <v>10</v>
      </c>
      <c r="AE259">
        <v>2</v>
      </c>
      <c r="AF259">
        <v>8</v>
      </c>
      <c r="AG259">
        <v>8</v>
      </c>
      <c r="AH259">
        <v>10</v>
      </c>
      <c r="AI259">
        <v>3</v>
      </c>
      <c r="AJ259" s="1">
        <f t="shared" si="49"/>
        <v>159</v>
      </c>
    </row>
    <row r="260" spans="2:36" x14ac:dyDescent="0.25">
      <c r="C260" t="s">
        <v>16</v>
      </c>
      <c r="D260">
        <v>6</v>
      </c>
      <c r="E260">
        <v>2</v>
      </c>
      <c r="F260">
        <v>7</v>
      </c>
      <c r="G260">
        <v>8</v>
      </c>
      <c r="H260">
        <v>2</v>
      </c>
      <c r="I260">
        <v>6</v>
      </c>
      <c r="J260">
        <v>4</v>
      </c>
      <c r="K260">
        <v>1</v>
      </c>
      <c r="L260">
        <v>1</v>
      </c>
      <c r="M260">
        <v>0</v>
      </c>
      <c r="N260">
        <v>1</v>
      </c>
      <c r="O260">
        <v>6</v>
      </c>
      <c r="P260">
        <v>9</v>
      </c>
      <c r="Q260">
        <v>4</v>
      </c>
      <c r="R260">
        <v>8</v>
      </c>
      <c r="S260">
        <v>0</v>
      </c>
      <c r="T260">
        <v>10</v>
      </c>
      <c r="U260">
        <v>4</v>
      </c>
      <c r="V260">
        <v>2</v>
      </c>
      <c r="W260">
        <v>2</v>
      </c>
      <c r="X260">
        <v>8</v>
      </c>
      <c r="Y260">
        <v>7</v>
      </c>
      <c r="Z260">
        <v>9</v>
      </c>
      <c r="AA260">
        <v>7</v>
      </c>
      <c r="AB260">
        <v>2</v>
      </c>
      <c r="AC260">
        <v>8</v>
      </c>
      <c r="AD260">
        <v>5</v>
      </c>
      <c r="AE260">
        <v>1</v>
      </c>
      <c r="AF260">
        <v>2</v>
      </c>
      <c r="AG260">
        <v>10</v>
      </c>
      <c r="AH260">
        <v>10</v>
      </c>
      <c r="AI260">
        <v>1</v>
      </c>
      <c r="AJ260" s="1">
        <f t="shared" si="49"/>
        <v>153</v>
      </c>
    </row>
    <row r="261" spans="2:36" s="1" customFormat="1" x14ac:dyDescent="0.25">
      <c r="C261" s="1" t="s">
        <v>13</v>
      </c>
      <c r="D261" s="1">
        <f t="shared" ref="D261:AH261" si="51">SUM(D258:D260)</f>
        <v>12</v>
      </c>
      <c r="E261" s="1">
        <f t="shared" si="51"/>
        <v>9</v>
      </c>
      <c r="F261" s="1">
        <f t="shared" si="51"/>
        <v>18</v>
      </c>
      <c r="G261" s="1">
        <f t="shared" si="51"/>
        <v>16</v>
      </c>
      <c r="H261" s="1">
        <f t="shared" si="51"/>
        <v>13</v>
      </c>
      <c r="I261" s="1">
        <f t="shared" si="51"/>
        <v>19</v>
      </c>
      <c r="J261" s="1">
        <f t="shared" si="51"/>
        <v>7</v>
      </c>
      <c r="K261" s="1">
        <f t="shared" si="51"/>
        <v>14</v>
      </c>
      <c r="L261" s="1">
        <f t="shared" si="51"/>
        <v>4</v>
      </c>
      <c r="M261" s="1">
        <f t="shared" si="51"/>
        <v>10</v>
      </c>
      <c r="N261" s="1">
        <f t="shared" si="51"/>
        <v>5</v>
      </c>
      <c r="O261" s="1">
        <f t="shared" si="51"/>
        <v>17</v>
      </c>
      <c r="P261" s="1">
        <f t="shared" si="51"/>
        <v>22</v>
      </c>
      <c r="Q261" s="1">
        <f t="shared" si="51"/>
        <v>7</v>
      </c>
      <c r="R261" s="1">
        <f t="shared" si="51"/>
        <v>21</v>
      </c>
      <c r="S261" s="1">
        <f t="shared" si="51"/>
        <v>19</v>
      </c>
      <c r="T261" s="1">
        <f t="shared" si="51"/>
        <v>24</v>
      </c>
      <c r="U261" s="1">
        <f t="shared" si="51"/>
        <v>15</v>
      </c>
      <c r="V261" s="1">
        <f t="shared" si="51"/>
        <v>8</v>
      </c>
      <c r="W261" s="1">
        <f t="shared" si="51"/>
        <v>10</v>
      </c>
      <c r="X261" s="1">
        <f t="shared" si="51"/>
        <v>19</v>
      </c>
      <c r="Y261" s="1">
        <f t="shared" si="51"/>
        <v>13</v>
      </c>
      <c r="Z261" s="1">
        <f t="shared" si="51"/>
        <v>22</v>
      </c>
      <c r="AA261" s="1">
        <f t="shared" si="51"/>
        <v>16</v>
      </c>
      <c r="AB261" s="1">
        <f t="shared" si="51"/>
        <v>12</v>
      </c>
      <c r="AC261" s="1">
        <f t="shared" si="51"/>
        <v>20</v>
      </c>
      <c r="AD261" s="1">
        <f t="shared" si="51"/>
        <v>16</v>
      </c>
      <c r="AE261" s="1">
        <f t="shared" si="51"/>
        <v>13</v>
      </c>
      <c r="AF261" s="1">
        <f t="shared" si="51"/>
        <v>10</v>
      </c>
      <c r="AG261" s="1">
        <f t="shared" si="51"/>
        <v>22</v>
      </c>
      <c r="AH261" s="1">
        <f t="shared" si="51"/>
        <v>30</v>
      </c>
      <c r="AI261" s="1">
        <f>SUM(AI258:AI260)</f>
        <v>8</v>
      </c>
      <c r="AJ261" s="1">
        <f t="shared" si="49"/>
        <v>471</v>
      </c>
    </row>
    <row r="263" spans="2:36" x14ac:dyDescent="0.25">
      <c r="B263" t="s">
        <v>35</v>
      </c>
      <c r="C263" t="s">
        <v>15</v>
      </c>
      <c r="D263">
        <v>10</v>
      </c>
      <c r="E263">
        <v>7</v>
      </c>
      <c r="F263">
        <v>4</v>
      </c>
      <c r="G263">
        <v>5</v>
      </c>
      <c r="H263">
        <v>2</v>
      </c>
      <c r="I263">
        <v>7</v>
      </c>
      <c r="J263">
        <v>5</v>
      </c>
      <c r="K263">
        <v>2</v>
      </c>
      <c r="L263">
        <v>1</v>
      </c>
      <c r="M263">
        <v>5</v>
      </c>
      <c r="N263">
        <v>9</v>
      </c>
      <c r="O263">
        <v>10</v>
      </c>
      <c r="P263">
        <v>3</v>
      </c>
      <c r="Q263">
        <v>5</v>
      </c>
      <c r="R263">
        <v>10</v>
      </c>
      <c r="S263">
        <v>2</v>
      </c>
      <c r="T263">
        <v>3</v>
      </c>
      <c r="U263">
        <v>6</v>
      </c>
      <c r="V263">
        <v>8</v>
      </c>
      <c r="W263">
        <v>10</v>
      </c>
      <c r="X263">
        <v>8</v>
      </c>
      <c r="Y263">
        <v>4</v>
      </c>
      <c r="Z263">
        <v>9</v>
      </c>
      <c r="AA263">
        <v>8</v>
      </c>
      <c r="AB263">
        <v>6</v>
      </c>
      <c r="AC263">
        <v>6</v>
      </c>
      <c r="AD263">
        <v>7</v>
      </c>
      <c r="AE263">
        <v>3</v>
      </c>
      <c r="AF263">
        <v>4</v>
      </c>
      <c r="AG263">
        <v>6</v>
      </c>
      <c r="AH263">
        <v>6</v>
      </c>
      <c r="AI263">
        <v>8</v>
      </c>
      <c r="AJ263" s="1">
        <f t="shared" si="49"/>
        <v>189</v>
      </c>
    </row>
    <row r="264" spans="2:36" x14ac:dyDescent="0.25">
      <c r="C264" t="s">
        <v>14</v>
      </c>
      <c r="D264">
        <v>2</v>
      </c>
      <c r="E264">
        <v>8</v>
      </c>
      <c r="F264">
        <v>7</v>
      </c>
      <c r="G264">
        <v>0</v>
      </c>
      <c r="H264">
        <v>4</v>
      </c>
      <c r="I264">
        <v>4</v>
      </c>
      <c r="J264">
        <v>10</v>
      </c>
      <c r="K264">
        <v>6</v>
      </c>
      <c r="L264">
        <v>4</v>
      </c>
      <c r="M264">
        <v>6</v>
      </c>
      <c r="N264">
        <v>9</v>
      </c>
      <c r="O264">
        <v>9</v>
      </c>
      <c r="P264">
        <v>3</v>
      </c>
      <c r="Q264">
        <v>4</v>
      </c>
      <c r="R264">
        <v>10</v>
      </c>
      <c r="S264">
        <v>1</v>
      </c>
      <c r="T264">
        <v>10</v>
      </c>
      <c r="U264">
        <v>10</v>
      </c>
      <c r="V264">
        <v>3</v>
      </c>
      <c r="W264">
        <v>4</v>
      </c>
      <c r="X264">
        <v>6</v>
      </c>
      <c r="Y264">
        <v>10</v>
      </c>
      <c r="Z264">
        <v>1</v>
      </c>
      <c r="AA264">
        <v>6</v>
      </c>
      <c r="AB264">
        <v>10</v>
      </c>
      <c r="AC264">
        <v>0</v>
      </c>
      <c r="AD264">
        <v>7</v>
      </c>
      <c r="AE264">
        <v>4</v>
      </c>
      <c r="AF264">
        <v>5</v>
      </c>
      <c r="AG264">
        <v>4</v>
      </c>
      <c r="AH264">
        <v>2</v>
      </c>
      <c r="AI264">
        <v>10</v>
      </c>
      <c r="AJ264" s="1">
        <f t="shared" si="49"/>
        <v>179</v>
      </c>
    </row>
    <row r="265" spans="2:36" x14ac:dyDescent="0.25">
      <c r="C265" t="s">
        <v>16</v>
      </c>
      <c r="D265">
        <v>9</v>
      </c>
      <c r="E265">
        <v>5</v>
      </c>
      <c r="F265">
        <v>10</v>
      </c>
      <c r="G265">
        <v>10</v>
      </c>
      <c r="H265">
        <v>9</v>
      </c>
      <c r="I265">
        <v>3</v>
      </c>
      <c r="J265">
        <v>6</v>
      </c>
      <c r="K265">
        <v>1</v>
      </c>
      <c r="L265">
        <v>1</v>
      </c>
      <c r="M265">
        <v>7</v>
      </c>
      <c r="N265">
        <v>1</v>
      </c>
      <c r="O265">
        <v>8</v>
      </c>
      <c r="P265">
        <v>7</v>
      </c>
      <c r="Q265">
        <v>0</v>
      </c>
      <c r="R265">
        <v>9</v>
      </c>
      <c r="S265">
        <v>9</v>
      </c>
      <c r="T265">
        <v>9</v>
      </c>
      <c r="U265">
        <v>2</v>
      </c>
      <c r="V265">
        <v>5</v>
      </c>
      <c r="W265">
        <v>0</v>
      </c>
      <c r="X265">
        <v>0</v>
      </c>
      <c r="Y265">
        <v>6</v>
      </c>
      <c r="Z265">
        <v>10</v>
      </c>
      <c r="AA265">
        <v>6</v>
      </c>
      <c r="AB265">
        <v>0</v>
      </c>
      <c r="AC265">
        <v>7</v>
      </c>
      <c r="AD265">
        <v>9</v>
      </c>
      <c r="AE265">
        <v>10</v>
      </c>
      <c r="AF265">
        <v>3</v>
      </c>
      <c r="AG265">
        <v>6</v>
      </c>
      <c r="AH265">
        <v>4</v>
      </c>
      <c r="AI265">
        <v>2</v>
      </c>
      <c r="AJ265" s="1">
        <f t="shared" si="49"/>
        <v>174</v>
      </c>
    </row>
    <row r="266" spans="2:36" x14ac:dyDescent="0.25">
      <c r="C266" t="s">
        <v>17</v>
      </c>
      <c r="D266">
        <v>3</v>
      </c>
      <c r="E266">
        <v>3</v>
      </c>
      <c r="F266">
        <v>8</v>
      </c>
      <c r="G266">
        <v>6</v>
      </c>
      <c r="H266">
        <v>3</v>
      </c>
      <c r="I266">
        <v>7</v>
      </c>
      <c r="J266">
        <v>3</v>
      </c>
      <c r="K266">
        <v>10</v>
      </c>
      <c r="L266">
        <v>6</v>
      </c>
      <c r="M266">
        <v>1</v>
      </c>
      <c r="N266">
        <v>8</v>
      </c>
      <c r="O266">
        <v>0</v>
      </c>
      <c r="P266">
        <v>8</v>
      </c>
      <c r="Q266">
        <v>1</v>
      </c>
      <c r="R266">
        <v>5</v>
      </c>
      <c r="S266">
        <v>6</v>
      </c>
      <c r="T266">
        <v>8</v>
      </c>
      <c r="U266">
        <v>2</v>
      </c>
      <c r="V266">
        <v>8</v>
      </c>
      <c r="W266">
        <v>1</v>
      </c>
      <c r="X266">
        <v>7</v>
      </c>
      <c r="Y266">
        <v>1</v>
      </c>
      <c r="Z266">
        <v>4</v>
      </c>
      <c r="AA266">
        <v>7</v>
      </c>
      <c r="AB266">
        <v>4</v>
      </c>
      <c r="AC266">
        <v>6</v>
      </c>
      <c r="AD266">
        <v>1</v>
      </c>
      <c r="AE266">
        <v>1</v>
      </c>
      <c r="AF266">
        <v>7</v>
      </c>
      <c r="AG266">
        <v>6</v>
      </c>
      <c r="AH266">
        <v>8</v>
      </c>
      <c r="AI266">
        <v>2</v>
      </c>
      <c r="AJ266" s="1">
        <f t="shared" si="49"/>
        <v>151</v>
      </c>
    </row>
    <row r="267" spans="2:36" x14ac:dyDescent="0.25">
      <c r="C267" t="s">
        <v>18</v>
      </c>
      <c r="D267">
        <v>10</v>
      </c>
      <c r="E267">
        <v>6</v>
      </c>
      <c r="F267">
        <v>8</v>
      </c>
      <c r="G267">
        <v>0</v>
      </c>
      <c r="H267">
        <v>0</v>
      </c>
      <c r="I267">
        <v>3</v>
      </c>
      <c r="J267">
        <v>1</v>
      </c>
      <c r="K267">
        <v>2</v>
      </c>
      <c r="L267">
        <v>3</v>
      </c>
      <c r="M267">
        <v>5</v>
      </c>
      <c r="N267">
        <v>3</v>
      </c>
      <c r="O267">
        <v>5</v>
      </c>
      <c r="P267">
        <v>8</v>
      </c>
      <c r="Q267">
        <v>9</v>
      </c>
      <c r="R267">
        <v>0</v>
      </c>
      <c r="S267">
        <v>8</v>
      </c>
      <c r="T267">
        <v>0</v>
      </c>
      <c r="U267">
        <v>2</v>
      </c>
      <c r="V267">
        <v>8</v>
      </c>
      <c r="W267">
        <v>6</v>
      </c>
      <c r="X267">
        <v>7</v>
      </c>
      <c r="Y267">
        <v>0</v>
      </c>
      <c r="Z267">
        <v>2</v>
      </c>
      <c r="AA267">
        <v>3</v>
      </c>
      <c r="AB267">
        <v>5</v>
      </c>
      <c r="AC267">
        <v>6</v>
      </c>
      <c r="AD267">
        <v>0</v>
      </c>
      <c r="AE267">
        <v>8</v>
      </c>
      <c r="AF267">
        <v>7</v>
      </c>
      <c r="AG267">
        <v>1</v>
      </c>
      <c r="AH267">
        <v>6</v>
      </c>
      <c r="AI267">
        <v>4</v>
      </c>
      <c r="AJ267" s="1">
        <f t="shared" si="49"/>
        <v>136</v>
      </c>
    </row>
    <row r="268" spans="2:36" s="1" customFormat="1" x14ac:dyDescent="0.25">
      <c r="C268" s="1" t="s">
        <v>13</v>
      </c>
      <c r="D268" s="1">
        <f>SUM(D263:D267)</f>
        <v>34</v>
      </c>
      <c r="E268" s="1">
        <f t="shared" ref="E268:AI268" si="52">SUM(E263:E267)</f>
        <v>29</v>
      </c>
      <c r="F268" s="1">
        <f t="shared" si="52"/>
        <v>37</v>
      </c>
      <c r="G268" s="1">
        <f t="shared" si="52"/>
        <v>21</v>
      </c>
      <c r="H268" s="1">
        <f t="shared" si="52"/>
        <v>18</v>
      </c>
      <c r="I268" s="1">
        <f t="shared" si="52"/>
        <v>24</v>
      </c>
      <c r="J268" s="1">
        <f t="shared" si="52"/>
        <v>25</v>
      </c>
      <c r="K268" s="1">
        <f t="shared" si="52"/>
        <v>21</v>
      </c>
      <c r="L268" s="1">
        <f t="shared" si="52"/>
        <v>15</v>
      </c>
      <c r="M268" s="1">
        <f t="shared" si="52"/>
        <v>24</v>
      </c>
      <c r="N268" s="1">
        <f t="shared" si="52"/>
        <v>30</v>
      </c>
      <c r="O268" s="1">
        <f t="shared" si="52"/>
        <v>32</v>
      </c>
      <c r="P268" s="1">
        <f t="shared" si="52"/>
        <v>29</v>
      </c>
      <c r="Q268" s="1">
        <f t="shared" si="52"/>
        <v>19</v>
      </c>
      <c r="R268" s="1">
        <f t="shared" si="52"/>
        <v>34</v>
      </c>
      <c r="S268" s="1">
        <f t="shared" si="52"/>
        <v>26</v>
      </c>
      <c r="T268" s="1">
        <f t="shared" si="52"/>
        <v>30</v>
      </c>
      <c r="U268" s="1">
        <f t="shared" si="52"/>
        <v>22</v>
      </c>
      <c r="V268" s="1">
        <f t="shared" si="52"/>
        <v>32</v>
      </c>
      <c r="W268" s="1">
        <f t="shared" si="52"/>
        <v>21</v>
      </c>
      <c r="X268" s="1">
        <f t="shared" si="52"/>
        <v>28</v>
      </c>
      <c r="Y268" s="1">
        <f t="shared" si="52"/>
        <v>21</v>
      </c>
      <c r="Z268" s="1">
        <f t="shared" si="52"/>
        <v>26</v>
      </c>
      <c r="AA268" s="1">
        <f t="shared" si="52"/>
        <v>30</v>
      </c>
      <c r="AB268" s="1">
        <f t="shared" si="52"/>
        <v>25</v>
      </c>
      <c r="AC268" s="1">
        <f t="shared" si="52"/>
        <v>25</v>
      </c>
      <c r="AD268" s="1">
        <f t="shared" si="52"/>
        <v>24</v>
      </c>
      <c r="AE268" s="1">
        <f t="shared" si="52"/>
        <v>26</v>
      </c>
      <c r="AF268" s="1">
        <f t="shared" si="52"/>
        <v>26</v>
      </c>
      <c r="AG268" s="1">
        <f t="shared" si="52"/>
        <v>23</v>
      </c>
      <c r="AH268" s="1">
        <f t="shared" si="52"/>
        <v>26</v>
      </c>
      <c r="AI268" s="1">
        <f t="shared" si="52"/>
        <v>26</v>
      </c>
      <c r="AJ268" s="1">
        <f t="shared" si="49"/>
        <v>829</v>
      </c>
    </row>
    <row r="270" spans="2:36" x14ac:dyDescent="0.25">
      <c r="B270" t="s">
        <v>21</v>
      </c>
      <c r="C270" t="s">
        <v>15</v>
      </c>
      <c r="D270">
        <v>7</v>
      </c>
      <c r="E270">
        <v>1</v>
      </c>
      <c r="F270">
        <v>0</v>
      </c>
      <c r="G270">
        <v>0</v>
      </c>
      <c r="H270">
        <v>1</v>
      </c>
      <c r="I270">
        <v>9</v>
      </c>
      <c r="J270">
        <v>8</v>
      </c>
      <c r="K270">
        <v>10</v>
      </c>
      <c r="L270">
        <v>9</v>
      </c>
      <c r="M270">
        <v>9</v>
      </c>
      <c r="N270">
        <v>1</v>
      </c>
      <c r="O270">
        <v>2</v>
      </c>
      <c r="P270">
        <v>2</v>
      </c>
      <c r="Q270">
        <v>7</v>
      </c>
      <c r="R270">
        <v>10</v>
      </c>
      <c r="S270">
        <v>0</v>
      </c>
      <c r="T270">
        <v>6</v>
      </c>
      <c r="U270">
        <v>1</v>
      </c>
      <c r="V270">
        <v>9</v>
      </c>
      <c r="W270">
        <v>1</v>
      </c>
      <c r="X270">
        <v>7</v>
      </c>
      <c r="Y270">
        <v>3</v>
      </c>
      <c r="Z270">
        <v>4</v>
      </c>
      <c r="AA270">
        <v>0</v>
      </c>
      <c r="AB270">
        <v>7</v>
      </c>
      <c r="AC270">
        <v>2</v>
      </c>
      <c r="AD270">
        <v>10</v>
      </c>
      <c r="AE270">
        <v>8</v>
      </c>
      <c r="AF270">
        <v>6</v>
      </c>
      <c r="AG270">
        <v>4</v>
      </c>
      <c r="AH270">
        <v>6</v>
      </c>
      <c r="AI270">
        <v>5</v>
      </c>
      <c r="AJ270" s="1">
        <f t="shared" si="49"/>
        <v>155</v>
      </c>
    </row>
    <row r="271" spans="2:36" x14ac:dyDescent="0.25">
      <c r="C271" t="s">
        <v>14</v>
      </c>
      <c r="D271">
        <v>4</v>
      </c>
      <c r="E271">
        <v>8</v>
      </c>
      <c r="F271">
        <v>10</v>
      </c>
      <c r="G271">
        <v>2</v>
      </c>
      <c r="H271">
        <v>8</v>
      </c>
      <c r="I271">
        <v>7</v>
      </c>
      <c r="J271">
        <v>7</v>
      </c>
      <c r="K271">
        <v>4</v>
      </c>
      <c r="L271">
        <v>4</v>
      </c>
      <c r="M271">
        <v>9</v>
      </c>
      <c r="N271">
        <v>1</v>
      </c>
      <c r="O271">
        <v>3</v>
      </c>
      <c r="P271">
        <v>0</v>
      </c>
      <c r="Q271">
        <v>7</v>
      </c>
      <c r="R271">
        <v>7</v>
      </c>
      <c r="S271">
        <v>4</v>
      </c>
      <c r="T271">
        <v>3</v>
      </c>
      <c r="U271">
        <v>8</v>
      </c>
      <c r="V271">
        <v>0</v>
      </c>
      <c r="W271">
        <v>8</v>
      </c>
      <c r="X271">
        <v>9</v>
      </c>
      <c r="Y271">
        <v>9</v>
      </c>
      <c r="Z271">
        <v>6</v>
      </c>
      <c r="AA271">
        <v>5</v>
      </c>
      <c r="AB271">
        <v>10</v>
      </c>
      <c r="AC271">
        <v>3</v>
      </c>
      <c r="AD271">
        <v>3</v>
      </c>
      <c r="AE271">
        <v>6</v>
      </c>
      <c r="AF271">
        <v>7</v>
      </c>
      <c r="AG271">
        <v>6</v>
      </c>
      <c r="AH271">
        <v>9</v>
      </c>
      <c r="AI271">
        <v>8</v>
      </c>
      <c r="AJ271" s="1">
        <f t="shared" si="49"/>
        <v>185</v>
      </c>
    </row>
    <row r="272" spans="2:36" x14ac:dyDescent="0.25">
      <c r="C272" t="s">
        <v>16</v>
      </c>
      <c r="D272">
        <v>2</v>
      </c>
      <c r="E272">
        <v>3</v>
      </c>
      <c r="F272">
        <v>8</v>
      </c>
      <c r="G272">
        <v>2</v>
      </c>
      <c r="H272">
        <v>10</v>
      </c>
      <c r="I272">
        <v>4</v>
      </c>
      <c r="J272">
        <v>5</v>
      </c>
      <c r="K272">
        <v>0</v>
      </c>
      <c r="L272">
        <v>8</v>
      </c>
      <c r="M272">
        <v>8</v>
      </c>
      <c r="N272">
        <v>10</v>
      </c>
      <c r="O272">
        <v>1</v>
      </c>
      <c r="P272">
        <v>3</v>
      </c>
      <c r="Q272">
        <v>7</v>
      </c>
      <c r="R272">
        <v>5</v>
      </c>
      <c r="S272">
        <v>6</v>
      </c>
      <c r="T272">
        <v>8</v>
      </c>
      <c r="U272">
        <v>4</v>
      </c>
      <c r="V272">
        <v>8</v>
      </c>
      <c r="W272">
        <v>9</v>
      </c>
      <c r="X272">
        <v>5</v>
      </c>
      <c r="Y272">
        <v>1</v>
      </c>
      <c r="Z272">
        <v>4</v>
      </c>
      <c r="AA272">
        <v>1</v>
      </c>
      <c r="AB272">
        <v>2</v>
      </c>
      <c r="AC272">
        <v>2</v>
      </c>
      <c r="AD272">
        <v>1</v>
      </c>
      <c r="AE272">
        <v>10</v>
      </c>
      <c r="AF272">
        <v>2</v>
      </c>
      <c r="AG272">
        <v>3</v>
      </c>
      <c r="AH272">
        <v>8</v>
      </c>
      <c r="AI272">
        <v>5</v>
      </c>
      <c r="AJ272" s="1">
        <f t="shared" si="49"/>
        <v>155</v>
      </c>
    </row>
    <row r="273" spans="2:36" x14ac:dyDescent="0.25">
      <c r="C273" t="s">
        <v>17</v>
      </c>
      <c r="D273">
        <v>2</v>
      </c>
      <c r="E273">
        <v>3</v>
      </c>
      <c r="F273">
        <v>10</v>
      </c>
      <c r="G273">
        <v>1</v>
      </c>
      <c r="H273">
        <v>10</v>
      </c>
      <c r="I273">
        <v>3</v>
      </c>
      <c r="J273">
        <v>6</v>
      </c>
      <c r="K273">
        <v>5</v>
      </c>
      <c r="L273">
        <v>4</v>
      </c>
      <c r="M273">
        <v>8</v>
      </c>
      <c r="N273">
        <v>6</v>
      </c>
      <c r="O273">
        <v>7</v>
      </c>
      <c r="P273">
        <v>3</v>
      </c>
      <c r="Q273">
        <v>0</v>
      </c>
      <c r="R273">
        <v>0</v>
      </c>
      <c r="S273">
        <v>0</v>
      </c>
      <c r="T273">
        <v>2</v>
      </c>
      <c r="U273">
        <v>2</v>
      </c>
      <c r="V273">
        <v>0</v>
      </c>
      <c r="W273">
        <v>2</v>
      </c>
      <c r="X273">
        <v>2</v>
      </c>
      <c r="Y273">
        <v>3</v>
      </c>
      <c r="Z273">
        <v>6</v>
      </c>
      <c r="AA273">
        <v>3</v>
      </c>
      <c r="AB273">
        <v>6</v>
      </c>
      <c r="AC273">
        <v>5</v>
      </c>
      <c r="AD273">
        <v>1</v>
      </c>
      <c r="AE273">
        <v>6</v>
      </c>
      <c r="AF273">
        <v>9</v>
      </c>
      <c r="AG273">
        <v>1</v>
      </c>
      <c r="AH273">
        <v>5</v>
      </c>
      <c r="AI273">
        <v>9</v>
      </c>
      <c r="AJ273" s="1">
        <f t="shared" si="49"/>
        <v>130</v>
      </c>
    </row>
    <row r="274" spans="2:36" x14ac:dyDescent="0.25">
      <c r="C274" t="s">
        <v>19</v>
      </c>
      <c r="D274">
        <v>9</v>
      </c>
      <c r="E274">
        <v>8</v>
      </c>
      <c r="F274">
        <v>3</v>
      </c>
      <c r="G274">
        <v>9</v>
      </c>
      <c r="H274">
        <v>5</v>
      </c>
      <c r="I274">
        <v>6</v>
      </c>
      <c r="J274">
        <v>9</v>
      </c>
      <c r="K274">
        <v>8</v>
      </c>
      <c r="L274">
        <v>3</v>
      </c>
      <c r="M274">
        <v>5</v>
      </c>
      <c r="N274">
        <v>3</v>
      </c>
      <c r="O274">
        <v>3</v>
      </c>
      <c r="P274">
        <v>7</v>
      </c>
      <c r="Q274">
        <v>5</v>
      </c>
      <c r="R274">
        <v>5</v>
      </c>
      <c r="S274">
        <v>2</v>
      </c>
      <c r="T274">
        <v>10</v>
      </c>
      <c r="U274">
        <v>9</v>
      </c>
      <c r="V274">
        <v>4</v>
      </c>
      <c r="W274">
        <v>9</v>
      </c>
      <c r="X274">
        <v>6</v>
      </c>
      <c r="Y274">
        <v>4</v>
      </c>
      <c r="Z274">
        <v>0</v>
      </c>
      <c r="AA274">
        <v>1</v>
      </c>
      <c r="AB274">
        <v>8</v>
      </c>
      <c r="AC274">
        <v>10</v>
      </c>
      <c r="AD274">
        <v>2</v>
      </c>
      <c r="AE274">
        <v>0</v>
      </c>
      <c r="AF274">
        <v>10</v>
      </c>
      <c r="AG274">
        <v>8</v>
      </c>
      <c r="AH274">
        <v>10</v>
      </c>
      <c r="AI274">
        <v>1</v>
      </c>
      <c r="AJ274" s="1">
        <f t="shared" si="49"/>
        <v>182</v>
      </c>
    </row>
    <row r="275" spans="2:36" x14ac:dyDescent="0.25">
      <c r="C275" t="s">
        <v>18</v>
      </c>
      <c r="D275">
        <v>10</v>
      </c>
      <c r="E275">
        <v>6</v>
      </c>
      <c r="F275">
        <v>2</v>
      </c>
      <c r="G275">
        <v>1</v>
      </c>
      <c r="H275">
        <v>4</v>
      </c>
      <c r="I275">
        <v>4</v>
      </c>
      <c r="J275">
        <v>4</v>
      </c>
      <c r="K275">
        <v>3</v>
      </c>
      <c r="L275">
        <v>9</v>
      </c>
      <c r="M275">
        <v>3</v>
      </c>
      <c r="N275">
        <v>1</v>
      </c>
      <c r="O275">
        <v>3</v>
      </c>
      <c r="P275">
        <v>2</v>
      </c>
      <c r="Q275">
        <v>0</v>
      </c>
      <c r="R275">
        <v>4</v>
      </c>
      <c r="S275">
        <v>7</v>
      </c>
      <c r="T275">
        <v>7</v>
      </c>
      <c r="U275">
        <v>2</v>
      </c>
      <c r="V275">
        <v>1</v>
      </c>
      <c r="W275">
        <v>10</v>
      </c>
      <c r="X275">
        <v>8</v>
      </c>
      <c r="Y275">
        <v>1</v>
      </c>
      <c r="Z275">
        <v>2</v>
      </c>
      <c r="AA275">
        <v>1</v>
      </c>
      <c r="AB275">
        <v>0</v>
      </c>
      <c r="AC275">
        <v>8</v>
      </c>
      <c r="AD275">
        <v>5</v>
      </c>
      <c r="AE275">
        <v>6</v>
      </c>
      <c r="AF275">
        <v>8</v>
      </c>
      <c r="AG275">
        <v>9</v>
      </c>
      <c r="AH275">
        <v>0</v>
      </c>
      <c r="AI275">
        <v>3</v>
      </c>
      <c r="AJ275" s="1">
        <f t="shared" si="49"/>
        <v>134</v>
      </c>
    </row>
    <row r="276" spans="2:36" s="1" customFormat="1" x14ac:dyDescent="0.25">
      <c r="C276" s="1" t="s">
        <v>13</v>
      </c>
      <c r="D276" s="1">
        <f t="shared" ref="D276:AH276" si="53">SUM(D270:D275)</f>
        <v>34</v>
      </c>
      <c r="E276" s="1">
        <f t="shared" si="53"/>
        <v>29</v>
      </c>
      <c r="F276" s="1">
        <f t="shared" si="53"/>
        <v>33</v>
      </c>
      <c r="G276" s="1">
        <f t="shared" si="53"/>
        <v>15</v>
      </c>
      <c r="H276" s="1">
        <f t="shared" si="53"/>
        <v>38</v>
      </c>
      <c r="I276" s="1">
        <f t="shared" si="53"/>
        <v>33</v>
      </c>
      <c r="J276" s="1">
        <f t="shared" si="53"/>
        <v>39</v>
      </c>
      <c r="K276" s="1">
        <f t="shared" si="53"/>
        <v>30</v>
      </c>
      <c r="L276" s="1">
        <f t="shared" si="53"/>
        <v>37</v>
      </c>
      <c r="M276" s="1">
        <f t="shared" si="53"/>
        <v>42</v>
      </c>
      <c r="N276" s="1">
        <f t="shared" si="53"/>
        <v>22</v>
      </c>
      <c r="O276" s="1">
        <f t="shared" si="53"/>
        <v>19</v>
      </c>
      <c r="P276" s="1">
        <f t="shared" si="53"/>
        <v>17</v>
      </c>
      <c r="Q276" s="1">
        <f t="shared" si="53"/>
        <v>26</v>
      </c>
      <c r="R276" s="1">
        <f t="shared" si="53"/>
        <v>31</v>
      </c>
      <c r="S276" s="1">
        <f t="shared" si="53"/>
        <v>19</v>
      </c>
      <c r="T276" s="1">
        <f t="shared" si="53"/>
        <v>36</v>
      </c>
      <c r="U276" s="1">
        <f t="shared" si="53"/>
        <v>26</v>
      </c>
      <c r="V276" s="1">
        <f t="shared" si="53"/>
        <v>22</v>
      </c>
      <c r="W276" s="1">
        <f t="shared" si="53"/>
        <v>39</v>
      </c>
      <c r="X276" s="1">
        <f t="shared" si="53"/>
        <v>37</v>
      </c>
      <c r="Y276" s="1">
        <f t="shared" si="53"/>
        <v>21</v>
      </c>
      <c r="Z276" s="1">
        <f t="shared" si="53"/>
        <v>22</v>
      </c>
      <c r="AA276" s="1">
        <f t="shared" si="53"/>
        <v>11</v>
      </c>
      <c r="AB276" s="1">
        <f t="shared" si="53"/>
        <v>33</v>
      </c>
      <c r="AC276" s="1">
        <f t="shared" si="53"/>
        <v>30</v>
      </c>
      <c r="AD276" s="1">
        <f t="shared" si="53"/>
        <v>22</v>
      </c>
      <c r="AE276" s="1">
        <f t="shared" si="53"/>
        <v>36</v>
      </c>
      <c r="AF276" s="1">
        <f t="shared" si="53"/>
        <v>42</v>
      </c>
      <c r="AG276" s="1">
        <f t="shared" si="53"/>
        <v>31</v>
      </c>
      <c r="AH276" s="1">
        <f t="shared" si="53"/>
        <v>38</v>
      </c>
      <c r="AI276" s="1">
        <f>SUM(AI270:AI275)</f>
        <v>31</v>
      </c>
      <c r="AJ276" s="1">
        <f t="shared" si="49"/>
        <v>941</v>
      </c>
    </row>
    <row r="278" spans="2:36" x14ac:dyDescent="0.25">
      <c r="B278" t="s">
        <v>30</v>
      </c>
      <c r="C278" t="s">
        <v>15</v>
      </c>
      <c r="D278">
        <v>7</v>
      </c>
      <c r="E278">
        <v>0</v>
      </c>
      <c r="F278">
        <v>9</v>
      </c>
      <c r="G278">
        <v>2</v>
      </c>
      <c r="H278">
        <v>2</v>
      </c>
      <c r="I278">
        <v>1</v>
      </c>
      <c r="J278">
        <v>0</v>
      </c>
      <c r="K278">
        <v>8</v>
      </c>
      <c r="L278">
        <v>1</v>
      </c>
      <c r="M278">
        <v>1</v>
      </c>
      <c r="N278">
        <v>0</v>
      </c>
      <c r="O278">
        <v>8</v>
      </c>
      <c r="P278">
        <v>8</v>
      </c>
      <c r="Q278">
        <v>0</v>
      </c>
      <c r="R278">
        <v>9</v>
      </c>
      <c r="S278">
        <v>7</v>
      </c>
      <c r="T278">
        <v>9</v>
      </c>
      <c r="U278">
        <v>3</v>
      </c>
      <c r="V278">
        <v>8</v>
      </c>
      <c r="W278">
        <v>5</v>
      </c>
      <c r="X278">
        <v>8</v>
      </c>
      <c r="Y278">
        <v>3</v>
      </c>
      <c r="Z278">
        <v>0</v>
      </c>
      <c r="AA278">
        <v>5</v>
      </c>
      <c r="AB278">
        <v>6</v>
      </c>
      <c r="AC278">
        <v>4</v>
      </c>
      <c r="AD278">
        <v>8</v>
      </c>
      <c r="AE278">
        <v>5</v>
      </c>
      <c r="AF278">
        <v>2</v>
      </c>
      <c r="AG278">
        <v>6</v>
      </c>
      <c r="AH278">
        <v>0</v>
      </c>
      <c r="AI278">
        <v>4</v>
      </c>
      <c r="AJ278" s="1">
        <f t="shared" si="49"/>
        <v>139</v>
      </c>
    </row>
    <row r="279" spans="2:36" x14ac:dyDescent="0.25">
      <c r="C279" t="s">
        <v>14</v>
      </c>
      <c r="D279">
        <v>10</v>
      </c>
      <c r="E279">
        <v>9</v>
      </c>
      <c r="F279">
        <v>10</v>
      </c>
      <c r="G279">
        <v>7</v>
      </c>
      <c r="H279">
        <v>7</v>
      </c>
      <c r="I279">
        <v>10</v>
      </c>
      <c r="J279">
        <v>7</v>
      </c>
      <c r="K279">
        <v>0</v>
      </c>
      <c r="L279">
        <v>0</v>
      </c>
      <c r="M279">
        <v>0</v>
      </c>
      <c r="N279">
        <v>5</v>
      </c>
      <c r="O279">
        <v>2</v>
      </c>
      <c r="P279">
        <v>7</v>
      </c>
      <c r="Q279">
        <v>2</v>
      </c>
      <c r="R279">
        <v>6</v>
      </c>
      <c r="S279">
        <v>8</v>
      </c>
      <c r="T279">
        <v>0</v>
      </c>
      <c r="U279">
        <v>5</v>
      </c>
      <c r="V279">
        <v>5</v>
      </c>
      <c r="W279">
        <v>8</v>
      </c>
      <c r="X279">
        <v>1</v>
      </c>
      <c r="Y279">
        <v>10</v>
      </c>
      <c r="Z279">
        <v>8</v>
      </c>
      <c r="AA279">
        <v>6</v>
      </c>
      <c r="AB279">
        <v>6</v>
      </c>
      <c r="AC279">
        <v>3</v>
      </c>
      <c r="AD279">
        <v>8</v>
      </c>
      <c r="AE279">
        <v>5</v>
      </c>
      <c r="AF279">
        <v>5</v>
      </c>
      <c r="AG279">
        <v>4</v>
      </c>
      <c r="AH279">
        <v>10</v>
      </c>
      <c r="AI279">
        <v>0</v>
      </c>
      <c r="AJ279" s="1">
        <f t="shared" si="49"/>
        <v>174</v>
      </c>
    </row>
    <row r="280" spans="2:36" x14ac:dyDescent="0.25">
      <c r="C280" t="s">
        <v>16</v>
      </c>
      <c r="D280">
        <v>4</v>
      </c>
      <c r="E280">
        <v>4</v>
      </c>
      <c r="F280">
        <v>9</v>
      </c>
      <c r="G280">
        <v>7</v>
      </c>
      <c r="H280">
        <v>0</v>
      </c>
      <c r="I280">
        <v>8</v>
      </c>
      <c r="J280">
        <v>7</v>
      </c>
      <c r="K280">
        <v>4</v>
      </c>
      <c r="L280">
        <v>9</v>
      </c>
      <c r="M280">
        <v>5</v>
      </c>
      <c r="N280">
        <v>5</v>
      </c>
      <c r="O280">
        <v>2</v>
      </c>
      <c r="P280">
        <v>5</v>
      </c>
      <c r="Q280">
        <v>6</v>
      </c>
      <c r="R280">
        <v>3</v>
      </c>
      <c r="S280">
        <v>10</v>
      </c>
      <c r="T280">
        <v>9</v>
      </c>
      <c r="U280">
        <v>5</v>
      </c>
      <c r="V280">
        <v>5</v>
      </c>
      <c r="W280">
        <v>9</v>
      </c>
      <c r="X280">
        <v>10</v>
      </c>
      <c r="Y280">
        <v>0</v>
      </c>
      <c r="Z280">
        <v>3</v>
      </c>
      <c r="AA280">
        <v>10</v>
      </c>
      <c r="AB280">
        <v>8</v>
      </c>
      <c r="AC280">
        <v>10</v>
      </c>
      <c r="AD280">
        <v>4</v>
      </c>
      <c r="AE280">
        <v>9</v>
      </c>
      <c r="AF280">
        <v>7</v>
      </c>
      <c r="AG280">
        <v>1</v>
      </c>
      <c r="AH280">
        <v>1</v>
      </c>
      <c r="AI280">
        <v>8</v>
      </c>
      <c r="AJ280" s="1">
        <f t="shared" si="49"/>
        <v>187</v>
      </c>
    </row>
    <row r="281" spans="2:36" x14ac:dyDescent="0.25">
      <c r="C281" t="s">
        <v>17</v>
      </c>
      <c r="D281">
        <v>6</v>
      </c>
      <c r="E281">
        <v>5</v>
      </c>
      <c r="F281">
        <v>7</v>
      </c>
      <c r="G281">
        <v>9</v>
      </c>
      <c r="H281">
        <v>9</v>
      </c>
      <c r="I281">
        <v>9</v>
      </c>
      <c r="J281">
        <v>6</v>
      </c>
      <c r="K281">
        <v>3</v>
      </c>
      <c r="L281">
        <v>10</v>
      </c>
      <c r="M281">
        <v>5</v>
      </c>
      <c r="N281">
        <v>9</v>
      </c>
      <c r="O281">
        <v>3</v>
      </c>
      <c r="P281">
        <v>6</v>
      </c>
      <c r="Q281">
        <v>2</v>
      </c>
      <c r="R281">
        <v>2</v>
      </c>
      <c r="S281">
        <v>4</v>
      </c>
      <c r="T281">
        <v>8</v>
      </c>
      <c r="U281">
        <v>3</v>
      </c>
      <c r="V281">
        <v>9</v>
      </c>
      <c r="W281">
        <v>4</v>
      </c>
      <c r="X281">
        <v>0</v>
      </c>
      <c r="Y281">
        <v>1</v>
      </c>
      <c r="Z281">
        <v>8</v>
      </c>
      <c r="AA281">
        <v>7</v>
      </c>
      <c r="AB281">
        <v>8</v>
      </c>
      <c r="AC281">
        <v>5</v>
      </c>
      <c r="AD281">
        <v>1</v>
      </c>
      <c r="AE281">
        <v>8</v>
      </c>
      <c r="AF281">
        <v>9</v>
      </c>
      <c r="AG281">
        <v>7</v>
      </c>
      <c r="AH281">
        <v>4</v>
      </c>
      <c r="AI281">
        <v>9</v>
      </c>
      <c r="AJ281" s="1">
        <f t="shared" si="49"/>
        <v>186</v>
      </c>
    </row>
    <row r="282" spans="2:36" x14ac:dyDescent="0.25">
      <c r="C282" t="s">
        <v>19</v>
      </c>
      <c r="D282">
        <v>4</v>
      </c>
      <c r="E282">
        <v>6</v>
      </c>
      <c r="F282">
        <v>9</v>
      </c>
      <c r="G282">
        <v>6</v>
      </c>
      <c r="H282">
        <v>7</v>
      </c>
      <c r="I282">
        <v>4</v>
      </c>
      <c r="J282">
        <v>9</v>
      </c>
      <c r="K282">
        <v>7</v>
      </c>
      <c r="L282">
        <v>2</v>
      </c>
      <c r="M282">
        <v>2</v>
      </c>
      <c r="N282">
        <v>7</v>
      </c>
      <c r="O282">
        <v>9</v>
      </c>
      <c r="P282">
        <v>2</v>
      </c>
      <c r="Q282">
        <v>6</v>
      </c>
      <c r="R282">
        <v>0</v>
      </c>
      <c r="S282">
        <v>5</v>
      </c>
      <c r="T282">
        <v>6</v>
      </c>
      <c r="U282">
        <v>4</v>
      </c>
      <c r="V282">
        <v>2</v>
      </c>
      <c r="W282">
        <v>3</v>
      </c>
      <c r="X282">
        <v>0</v>
      </c>
      <c r="Y282">
        <v>8</v>
      </c>
      <c r="Z282">
        <v>3</v>
      </c>
      <c r="AA282">
        <v>4</v>
      </c>
      <c r="AB282">
        <v>6</v>
      </c>
      <c r="AC282">
        <v>0</v>
      </c>
      <c r="AD282">
        <v>5</v>
      </c>
      <c r="AE282">
        <v>7</v>
      </c>
      <c r="AF282">
        <v>0</v>
      </c>
      <c r="AG282">
        <v>4</v>
      </c>
      <c r="AH282">
        <v>5</v>
      </c>
      <c r="AI282">
        <v>4</v>
      </c>
      <c r="AJ282" s="1">
        <f t="shared" si="49"/>
        <v>146</v>
      </c>
    </row>
    <row r="283" spans="2:36" x14ac:dyDescent="0.25">
      <c r="C283" t="s">
        <v>18</v>
      </c>
      <c r="D283">
        <v>2</v>
      </c>
      <c r="E283">
        <v>1</v>
      </c>
      <c r="F283">
        <v>7</v>
      </c>
      <c r="G283">
        <v>5</v>
      </c>
      <c r="H283">
        <v>8</v>
      </c>
      <c r="I283">
        <v>0</v>
      </c>
      <c r="J283">
        <v>0</v>
      </c>
      <c r="K283">
        <v>6</v>
      </c>
      <c r="L283">
        <v>10</v>
      </c>
      <c r="M283">
        <v>10</v>
      </c>
      <c r="N283">
        <v>4</v>
      </c>
      <c r="O283">
        <v>6</v>
      </c>
      <c r="P283">
        <v>3</v>
      </c>
      <c r="Q283">
        <v>5</v>
      </c>
      <c r="R283">
        <v>9</v>
      </c>
      <c r="S283">
        <v>6</v>
      </c>
      <c r="T283">
        <v>4</v>
      </c>
      <c r="U283">
        <v>7</v>
      </c>
      <c r="V283">
        <v>3</v>
      </c>
      <c r="W283">
        <v>5</v>
      </c>
      <c r="X283">
        <v>4</v>
      </c>
      <c r="Y283">
        <v>0</v>
      </c>
      <c r="Z283">
        <v>3</v>
      </c>
      <c r="AA283">
        <v>7</v>
      </c>
      <c r="AB283">
        <v>9</v>
      </c>
      <c r="AC283">
        <v>10</v>
      </c>
      <c r="AD283">
        <v>8</v>
      </c>
      <c r="AE283">
        <v>9</v>
      </c>
      <c r="AF283">
        <v>8</v>
      </c>
      <c r="AG283">
        <v>5</v>
      </c>
      <c r="AH283">
        <v>9</v>
      </c>
      <c r="AI283">
        <v>7</v>
      </c>
      <c r="AJ283" s="1">
        <f t="shared" si="49"/>
        <v>180</v>
      </c>
    </row>
    <row r="284" spans="2:36" s="1" customFormat="1" x14ac:dyDescent="0.25">
      <c r="C284" s="1" t="s">
        <v>13</v>
      </c>
      <c r="D284" s="1">
        <f>SUM(D278:D283)</f>
        <v>33</v>
      </c>
      <c r="E284" s="1">
        <f t="shared" ref="E284:AI284" si="54">SUM(E278:E283)</f>
        <v>25</v>
      </c>
      <c r="F284" s="1">
        <f t="shared" si="54"/>
        <v>51</v>
      </c>
      <c r="G284" s="1">
        <f t="shared" si="54"/>
        <v>36</v>
      </c>
      <c r="H284" s="1">
        <f t="shared" si="54"/>
        <v>33</v>
      </c>
      <c r="I284" s="1">
        <f t="shared" si="54"/>
        <v>32</v>
      </c>
      <c r="J284" s="1">
        <f t="shared" si="54"/>
        <v>29</v>
      </c>
      <c r="K284" s="1">
        <f t="shared" si="54"/>
        <v>28</v>
      </c>
      <c r="L284" s="1">
        <f t="shared" si="54"/>
        <v>32</v>
      </c>
      <c r="M284" s="1">
        <f t="shared" si="54"/>
        <v>23</v>
      </c>
      <c r="N284" s="1">
        <f t="shared" si="54"/>
        <v>30</v>
      </c>
      <c r="O284" s="1">
        <f t="shared" si="54"/>
        <v>30</v>
      </c>
      <c r="P284" s="1">
        <f t="shared" si="54"/>
        <v>31</v>
      </c>
      <c r="Q284" s="1">
        <f t="shared" si="54"/>
        <v>21</v>
      </c>
      <c r="R284" s="1">
        <f t="shared" si="54"/>
        <v>29</v>
      </c>
      <c r="S284" s="1">
        <f t="shared" si="54"/>
        <v>40</v>
      </c>
      <c r="T284" s="1">
        <f t="shared" si="54"/>
        <v>36</v>
      </c>
      <c r="U284" s="1">
        <f t="shared" si="54"/>
        <v>27</v>
      </c>
      <c r="V284" s="1">
        <f t="shared" si="54"/>
        <v>32</v>
      </c>
      <c r="W284" s="1">
        <f t="shared" si="54"/>
        <v>34</v>
      </c>
      <c r="X284" s="1">
        <f t="shared" si="54"/>
        <v>23</v>
      </c>
      <c r="Y284" s="1">
        <f t="shared" si="54"/>
        <v>22</v>
      </c>
      <c r="Z284" s="1">
        <f t="shared" si="54"/>
        <v>25</v>
      </c>
      <c r="AA284" s="1">
        <f t="shared" si="54"/>
        <v>39</v>
      </c>
      <c r="AB284" s="1">
        <f t="shared" si="54"/>
        <v>43</v>
      </c>
      <c r="AC284" s="1">
        <f t="shared" si="54"/>
        <v>32</v>
      </c>
      <c r="AD284" s="1">
        <f t="shared" si="54"/>
        <v>34</v>
      </c>
      <c r="AE284" s="1">
        <f t="shared" si="54"/>
        <v>43</v>
      </c>
      <c r="AF284" s="1">
        <f t="shared" si="54"/>
        <v>31</v>
      </c>
      <c r="AG284" s="1">
        <f t="shared" si="54"/>
        <v>27</v>
      </c>
      <c r="AH284" s="1">
        <f t="shared" si="54"/>
        <v>29</v>
      </c>
      <c r="AI284" s="1">
        <f t="shared" si="54"/>
        <v>32</v>
      </c>
      <c r="AJ284" s="1">
        <f t="shared" si="49"/>
        <v>1012</v>
      </c>
    </row>
    <row r="286" spans="2:36" x14ac:dyDescent="0.25">
      <c r="B286" t="s">
        <v>67</v>
      </c>
      <c r="C286" t="s">
        <v>14</v>
      </c>
      <c r="D286">
        <v>4</v>
      </c>
      <c r="E286">
        <v>7</v>
      </c>
      <c r="F286">
        <v>6</v>
      </c>
      <c r="G286">
        <v>4</v>
      </c>
      <c r="H286">
        <v>5</v>
      </c>
      <c r="I286">
        <v>0</v>
      </c>
      <c r="J286">
        <v>7</v>
      </c>
      <c r="K286">
        <v>10</v>
      </c>
      <c r="L286">
        <v>0</v>
      </c>
      <c r="M286">
        <v>6</v>
      </c>
      <c r="N286">
        <v>6</v>
      </c>
      <c r="O286">
        <v>7</v>
      </c>
      <c r="P286">
        <v>3</v>
      </c>
      <c r="Q286">
        <v>4</v>
      </c>
      <c r="R286">
        <v>3</v>
      </c>
      <c r="S286">
        <v>10</v>
      </c>
      <c r="T286">
        <v>10</v>
      </c>
      <c r="U286">
        <v>7</v>
      </c>
      <c r="V286">
        <v>8</v>
      </c>
      <c r="W286">
        <v>9</v>
      </c>
      <c r="X286">
        <v>6</v>
      </c>
      <c r="Y286">
        <v>10</v>
      </c>
      <c r="Z286">
        <v>3</v>
      </c>
      <c r="AA286">
        <v>8</v>
      </c>
      <c r="AB286">
        <v>7</v>
      </c>
      <c r="AC286">
        <v>5</v>
      </c>
      <c r="AD286">
        <v>4</v>
      </c>
      <c r="AE286">
        <v>2</v>
      </c>
      <c r="AF286">
        <v>9</v>
      </c>
      <c r="AG286">
        <v>7</v>
      </c>
      <c r="AH286">
        <v>0</v>
      </c>
      <c r="AI286">
        <v>1</v>
      </c>
      <c r="AJ286" s="1">
        <f t="shared" si="49"/>
        <v>178</v>
      </c>
    </row>
    <row r="287" spans="2:36" s="1" customFormat="1" x14ac:dyDescent="0.25">
      <c r="C287" s="1" t="s">
        <v>13</v>
      </c>
      <c r="D287" s="1">
        <f t="shared" ref="D287:AH287" si="55">SUM(D286)</f>
        <v>4</v>
      </c>
      <c r="E287" s="1">
        <f t="shared" si="55"/>
        <v>7</v>
      </c>
      <c r="F287" s="1">
        <f t="shared" si="55"/>
        <v>6</v>
      </c>
      <c r="G287" s="1">
        <f t="shared" si="55"/>
        <v>4</v>
      </c>
      <c r="H287" s="1">
        <f t="shared" si="55"/>
        <v>5</v>
      </c>
      <c r="I287" s="1">
        <f t="shared" si="55"/>
        <v>0</v>
      </c>
      <c r="J287" s="1">
        <f t="shared" si="55"/>
        <v>7</v>
      </c>
      <c r="K287" s="1">
        <f t="shared" si="55"/>
        <v>10</v>
      </c>
      <c r="L287" s="1">
        <f t="shared" si="55"/>
        <v>0</v>
      </c>
      <c r="M287" s="1">
        <f t="shared" si="55"/>
        <v>6</v>
      </c>
      <c r="N287" s="1">
        <f t="shared" si="55"/>
        <v>6</v>
      </c>
      <c r="O287" s="1">
        <f t="shared" si="55"/>
        <v>7</v>
      </c>
      <c r="P287" s="1">
        <f t="shared" si="55"/>
        <v>3</v>
      </c>
      <c r="Q287" s="1">
        <f t="shared" si="55"/>
        <v>4</v>
      </c>
      <c r="R287" s="1">
        <f t="shared" si="55"/>
        <v>3</v>
      </c>
      <c r="S287" s="1">
        <f t="shared" si="55"/>
        <v>10</v>
      </c>
      <c r="T287" s="1">
        <f t="shared" si="55"/>
        <v>10</v>
      </c>
      <c r="U287" s="1">
        <f t="shared" si="55"/>
        <v>7</v>
      </c>
      <c r="V287" s="1">
        <f t="shared" si="55"/>
        <v>8</v>
      </c>
      <c r="W287" s="1">
        <f t="shared" si="55"/>
        <v>9</v>
      </c>
      <c r="X287" s="1">
        <f t="shared" si="55"/>
        <v>6</v>
      </c>
      <c r="Y287" s="1">
        <f t="shared" si="55"/>
        <v>10</v>
      </c>
      <c r="Z287" s="1">
        <f t="shared" si="55"/>
        <v>3</v>
      </c>
      <c r="AA287" s="1">
        <f t="shared" si="55"/>
        <v>8</v>
      </c>
      <c r="AB287" s="1">
        <f t="shared" si="55"/>
        <v>7</v>
      </c>
      <c r="AC287" s="1">
        <f t="shared" si="55"/>
        <v>5</v>
      </c>
      <c r="AD287" s="1">
        <f t="shared" si="55"/>
        <v>4</v>
      </c>
      <c r="AE287" s="1">
        <f t="shared" si="55"/>
        <v>2</v>
      </c>
      <c r="AF287" s="1">
        <f t="shared" si="55"/>
        <v>9</v>
      </c>
      <c r="AG287" s="1">
        <f t="shared" si="55"/>
        <v>7</v>
      </c>
      <c r="AH287" s="1">
        <f t="shared" si="55"/>
        <v>0</v>
      </c>
      <c r="AI287" s="1">
        <f>SUM(AI286)</f>
        <v>1</v>
      </c>
      <c r="AJ287" s="1">
        <f t="shared" si="49"/>
        <v>178</v>
      </c>
    </row>
    <row r="289" spans="2:36" x14ac:dyDescent="0.25">
      <c r="B289" t="s">
        <v>33</v>
      </c>
      <c r="C289" t="s">
        <v>15</v>
      </c>
      <c r="D289">
        <v>3</v>
      </c>
      <c r="E289">
        <v>10</v>
      </c>
      <c r="F289">
        <v>9</v>
      </c>
      <c r="G289">
        <v>5</v>
      </c>
      <c r="H289">
        <v>9</v>
      </c>
      <c r="I289">
        <v>8</v>
      </c>
      <c r="J289">
        <v>3</v>
      </c>
      <c r="K289">
        <v>1</v>
      </c>
      <c r="L289">
        <v>4</v>
      </c>
      <c r="M289">
        <v>4</v>
      </c>
      <c r="N289">
        <v>0</v>
      </c>
      <c r="O289">
        <v>5</v>
      </c>
      <c r="P289">
        <v>0</v>
      </c>
      <c r="Q289">
        <v>5</v>
      </c>
      <c r="R289">
        <v>0</v>
      </c>
      <c r="S289">
        <v>1</v>
      </c>
      <c r="T289">
        <v>10</v>
      </c>
      <c r="U289">
        <v>5</v>
      </c>
      <c r="V289">
        <v>2</v>
      </c>
      <c r="W289">
        <v>2</v>
      </c>
      <c r="X289">
        <v>0</v>
      </c>
      <c r="Y289">
        <v>8</v>
      </c>
      <c r="Z289">
        <v>6</v>
      </c>
      <c r="AA289">
        <v>3</v>
      </c>
      <c r="AB289">
        <v>5</v>
      </c>
      <c r="AC289">
        <v>3</v>
      </c>
      <c r="AD289">
        <v>2</v>
      </c>
      <c r="AE289">
        <v>9</v>
      </c>
      <c r="AF289">
        <v>1</v>
      </c>
      <c r="AG289">
        <v>3</v>
      </c>
      <c r="AH289">
        <v>6</v>
      </c>
      <c r="AI289">
        <v>4</v>
      </c>
      <c r="AJ289" s="1">
        <f t="shared" si="49"/>
        <v>136</v>
      </c>
    </row>
    <row r="290" spans="2:36" x14ac:dyDescent="0.25">
      <c r="C290" t="s">
        <v>14</v>
      </c>
      <c r="D290">
        <v>3</v>
      </c>
      <c r="E290">
        <v>7</v>
      </c>
      <c r="F290">
        <v>7</v>
      </c>
      <c r="G290">
        <v>0</v>
      </c>
      <c r="H290">
        <v>10</v>
      </c>
      <c r="I290">
        <v>5</v>
      </c>
      <c r="J290">
        <v>3</v>
      </c>
      <c r="K290">
        <v>1</v>
      </c>
      <c r="L290">
        <v>5</v>
      </c>
      <c r="M290">
        <v>4</v>
      </c>
      <c r="N290">
        <v>9</v>
      </c>
      <c r="O290">
        <v>9</v>
      </c>
      <c r="P290">
        <v>2</v>
      </c>
      <c r="Q290">
        <v>10</v>
      </c>
      <c r="R290">
        <v>6</v>
      </c>
      <c r="S290">
        <v>10</v>
      </c>
      <c r="T290">
        <v>7</v>
      </c>
      <c r="U290">
        <v>3</v>
      </c>
      <c r="V290">
        <v>6</v>
      </c>
      <c r="W290">
        <v>2</v>
      </c>
      <c r="X290">
        <v>3</v>
      </c>
      <c r="Y290">
        <v>6</v>
      </c>
      <c r="Z290">
        <v>5</v>
      </c>
      <c r="AA290">
        <v>10</v>
      </c>
      <c r="AB290">
        <v>7</v>
      </c>
      <c r="AC290">
        <v>3</v>
      </c>
      <c r="AD290">
        <v>3</v>
      </c>
      <c r="AE290">
        <v>6</v>
      </c>
      <c r="AF290">
        <v>8</v>
      </c>
      <c r="AG290">
        <v>3</v>
      </c>
      <c r="AH290">
        <v>9</v>
      </c>
      <c r="AI290">
        <v>3</v>
      </c>
      <c r="AJ290" s="1">
        <f t="shared" si="49"/>
        <v>175</v>
      </c>
    </row>
    <row r="291" spans="2:36" x14ac:dyDescent="0.25">
      <c r="C291" t="s">
        <v>16</v>
      </c>
      <c r="D291">
        <v>3</v>
      </c>
      <c r="E291">
        <v>1</v>
      </c>
      <c r="F291">
        <v>8</v>
      </c>
      <c r="G291">
        <v>0</v>
      </c>
      <c r="H291">
        <v>6</v>
      </c>
      <c r="I291">
        <v>1</v>
      </c>
      <c r="J291">
        <v>3</v>
      </c>
      <c r="K291">
        <v>3</v>
      </c>
      <c r="L291">
        <v>6</v>
      </c>
      <c r="M291">
        <v>2</v>
      </c>
      <c r="N291">
        <v>4</v>
      </c>
      <c r="O291">
        <v>2</v>
      </c>
      <c r="P291">
        <v>3</v>
      </c>
      <c r="Q291">
        <v>9</v>
      </c>
      <c r="R291">
        <v>1</v>
      </c>
      <c r="S291">
        <v>7</v>
      </c>
      <c r="T291">
        <v>9</v>
      </c>
      <c r="U291">
        <v>0</v>
      </c>
      <c r="V291">
        <v>6</v>
      </c>
      <c r="W291">
        <v>9</v>
      </c>
      <c r="X291">
        <v>0</v>
      </c>
      <c r="Y291">
        <v>0</v>
      </c>
      <c r="Z291">
        <v>8</v>
      </c>
      <c r="AA291">
        <v>9</v>
      </c>
      <c r="AB291">
        <v>10</v>
      </c>
      <c r="AC291">
        <v>5</v>
      </c>
      <c r="AD291">
        <v>0</v>
      </c>
      <c r="AE291">
        <v>4</v>
      </c>
      <c r="AF291">
        <v>6</v>
      </c>
      <c r="AG291">
        <v>4</v>
      </c>
      <c r="AH291">
        <v>3</v>
      </c>
      <c r="AI291">
        <v>9</v>
      </c>
      <c r="AJ291" s="1">
        <f t="shared" si="49"/>
        <v>141</v>
      </c>
    </row>
    <row r="292" spans="2:36" x14ac:dyDescent="0.25">
      <c r="C292" t="s">
        <v>17</v>
      </c>
      <c r="D292">
        <v>3</v>
      </c>
      <c r="E292">
        <v>6</v>
      </c>
      <c r="F292">
        <v>0</v>
      </c>
      <c r="G292">
        <v>10</v>
      </c>
      <c r="H292">
        <v>9</v>
      </c>
      <c r="I292">
        <v>5</v>
      </c>
      <c r="J292">
        <v>0</v>
      </c>
      <c r="K292">
        <v>8</v>
      </c>
      <c r="L292">
        <v>3</v>
      </c>
      <c r="M292">
        <v>2</v>
      </c>
      <c r="N292">
        <v>6</v>
      </c>
      <c r="O292">
        <v>10</v>
      </c>
      <c r="P292">
        <v>6</v>
      </c>
      <c r="Q292">
        <v>4</v>
      </c>
      <c r="R292">
        <v>8</v>
      </c>
      <c r="S292">
        <v>3</v>
      </c>
      <c r="T292">
        <v>2</v>
      </c>
      <c r="U292">
        <v>6</v>
      </c>
      <c r="V292">
        <v>5</v>
      </c>
      <c r="W292">
        <v>6</v>
      </c>
      <c r="X292">
        <v>2</v>
      </c>
      <c r="Y292">
        <v>4</v>
      </c>
      <c r="Z292">
        <v>10</v>
      </c>
      <c r="AA292">
        <v>9</v>
      </c>
      <c r="AB292">
        <v>10</v>
      </c>
      <c r="AC292">
        <v>1</v>
      </c>
      <c r="AD292">
        <v>8</v>
      </c>
      <c r="AE292">
        <v>2</v>
      </c>
      <c r="AF292">
        <v>8</v>
      </c>
      <c r="AG292">
        <v>3</v>
      </c>
      <c r="AH292">
        <v>2</v>
      </c>
      <c r="AI292">
        <v>5</v>
      </c>
      <c r="AJ292" s="1">
        <f t="shared" si="49"/>
        <v>166</v>
      </c>
    </row>
    <row r="293" spans="2:36" x14ac:dyDescent="0.25">
      <c r="C293" t="s">
        <v>18</v>
      </c>
      <c r="D293">
        <v>4</v>
      </c>
      <c r="E293">
        <v>2</v>
      </c>
      <c r="F293">
        <v>3</v>
      </c>
      <c r="G293">
        <v>10</v>
      </c>
      <c r="H293">
        <v>9</v>
      </c>
      <c r="I293">
        <v>2</v>
      </c>
      <c r="J293">
        <v>9</v>
      </c>
      <c r="K293">
        <v>3</v>
      </c>
      <c r="L293">
        <v>4</v>
      </c>
      <c r="M293">
        <v>1</v>
      </c>
      <c r="N293">
        <v>6</v>
      </c>
      <c r="O293">
        <v>3</v>
      </c>
      <c r="P293">
        <v>9</v>
      </c>
      <c r="Q293">
        <v>1</v>
      </c>
      <c r="R293">
        <v>5</v>
      </c>
      <c r="S293">
        <v>2</v>
      </c>
      <c r="T293">
        <v>1</v>
      </c>
      <c r="U293">
        <v>1</v>
      </c>
      <c r="V293">
        <v>9</v>
      </c>
      <c r="W293">
        <v>0</v>
      </c>
      <c r="X293">
        <v>1</v>
      </c>
      <c r="Y293">
        <v>8</v>
      </c>
      <c r="Z293">
        <v>0</v>
      </c>
      <c r="AA293">
        <v>1</v>
      </c>
      <c r="AB293">
        <v>9</v>
      </c>
      <c r="AC293">
        <v>9</v>
      </c>
      <c r="AD293">
        <v>10</v>
      </c>
      <c r="AE293">
        <v>10</v>
      </c>
      <c r="AF293">
        <v>8</v>
      </c>
      <c r="AG293">
        <v>2</v>
      </c>
      <c r="AH293">
        <v>7</v>
      </c>
      <c r="AI293">
        <v>1</v>
      </c>
      <c r="AJ293" s="1">
        <f t="shared" si="49"/>
        <v>150</v>
      </c>
    </row>
    <row r="294" spans="2:36" s="1" customFormat="1" x14ac:dyDescent="0.25">
      <c r="C294" s="1" t="s">
        <v>13</v>
      </c>
      <c r="D294" s="1">
        <f>SUM(D289:D293)</f>
        <v>16</v>
      </c>
      <c r="E294" s="1">
        <f t="shared" ref="E294:AI294" si="56">SUM(E289:E293)</f>
        <v>26</v>
      </c>
      <c r="F294" s="1">
        <f t="shared" si="56"/>
        <v>27</v>
      </c>
      <c r="G294" s="1">
        <f t="shared" si="56"/>
        <v>25</v>
      </c>
      <c r="H294" s="1">
        <f t="shared" si="56"/>
        <v>43</v>
      </c>
      <c r="I294" s="1">
        <f t="shared" si="56"/>
        <v>21</v>
      </c>
      <c r="J294" s="1">
        <f t="shared" si="56"/>
        <v>18</v>
      </c>
      <c r="K294" s="1">
        <f t="shared" si="56"/>
        <v>16</v>
      </c>
      <c r="L294" s="1">
        <f t="shared" si="56"/>
        <v>22</v>
      </c>
      <c r="M294" s="1">
        <f t="shared" si="56"/>
        <v>13</v>
      </c>
      <c r="N294" s="1">
        <f t="shared" si="56"/>
        <v>25</v>
      </c>
      <c r="O294" s="1">
        <f t="shared" si="56"/>
        <v>29</v>
      </c>
      <c r="P294" s="1">
        <f t="shared" si="56"/>
        <v>20</v>
      </c>
      <c r="Q294" s="1">
        <f t="shared" si="56"/>
        <v>29</v>
      </c>
      <c r="R294" s="1">
        <f t="shared" si="56"/>
        <v>20</v>
      </c>
      <c r="S294" s="1">
        <f t="shared" si="56"/>
        <v>23</v>
      </c>
      <c r="T294" s="1">
        <f t="shared" si="56"/>
        <v>29</v>
      </c>
      <c r="U294" s="1">
        <f t="shared" si="56"/>
        <v>15</v>
      </c>
      <c r="V294" s="1">
        <f t="shared" si="56"/>
        <v>28</v>
      </c>
      <c r="W294" s="1">
        <f t="shared" si="56"/>
        <v>19</v>
      </c>
      <c r="X294" s="1">
        <f t="shared" si="56"/>
        <v>6</v>
      </c>
      <c r="Y294" s="1">
        <f t="shared" si="56"/>
        <v>26</v>
      </c>
      <c r="Z294" s="1">
        <f t="shared" si="56"/>
        <v>29</v>
      </c>
      <c r="AA294" s="1">
        <f t="shared" si="56"/>
        <v>32</v>
      </c>
      <c r="AB294" s="1">
        <f t="shared" si="56"/>
        <v>41</v>
      </c>
      <c r="AC294" s="1">
        <f t="shared" si="56"/>
        <v>21</v>
      </c>
      <c r="AD294" s="1">
        <f t="shared" si="56"/>
        <v>23</v>
      </c>
      <c r="AE294" s="1">
        <f t="shared" si="56"/>
        <v>31</v>
      </c>
      <c r="AF294" s="1">
        <f t="shared" si="56"/>
        <v>31</v>
      </c>
      <c r="AG294" s="1">
        <f t="shared" si="56"/>
        <v>15</v>
      </c>
      <c r="AH294" s="1">
        <f t="shared" si="56"/>
        <v>27</v>
      </c>
      <c r="AI294" s="1">
        <f t="shared" si="56"/>
        <v>22</v>
      </c>
      <c r="AJ294" s="1">
        <f t="shared" si="49"/>
        <v>768</v>
      </c>
    </row>
    <row r="296" spans="2:36" x14ac:dyDescent="0.25">
      <c r="B296" t="s">
        <v>50</v>
      </c>
      <c r="C296" t="s">
        <v>14</v>
      </c>
      <c r="D296">
        <v>2</v>
      </c>
      <c r="E296">
        <v>3</v>
      </c>
      <c r="F296">
        <v>2</v>
      </c>
      <c r="G296">
        <v>0</v>
      </c>
      <c r="H296">
        <v>2</v>
      </c>
      <c r="I296">
        <v>6</v>
      </c>
      <c r="J296">
        <v>10</v>
      </c>
      <c r="K296">
        <v>4</v>
      </c>
      <c r="L296">
        <v>6</v>
      </c>
      <c r="M296">
        <v>8</v>
      </c>
      <c r="N296">
        <v>8</v>
      </c>
      <c r="O296">
        <v>9</v>
      </c>
      <c r="P296">
        <v>9</v>
      </c>
      <c r="Q296">
        <v>2</v>
      </c>
      <c r="R296">
        <v>10</v>
      </c>
      <c r="S296">
        <v>3</v>
      </c>
      <c r="T296">
        <v>6</v>
      </c>
      <c r="U296">
        <v>8</v>
      </c>
      <c r="V296">
        <v>5</v>
      </c>
      <c r="W296">
        <v>0</v>
      </c>
      <c r="X296">
        <v>3</v>
      </c>
      <c r="Y296">
        <v>4</v>
      </c>
      <c r="Z296">
        <v>5</v>
      </c>
      <c r="AA296">
        <v>8</v>
      </c>
      <c r="AB296">
        <v>9</v>
      </c>
      <c r="AC296">
        <v>9</v>
      </c>
      <c r="AD296">
        <v>0</v>
      </c>
      <c r="AE296">
        <v>5</v>
      </c>
      <c r="AF296">
        <v>5</v>
      </c>
      <c r="AG296">
        <v>3</v>
      </c>
      <c r="AH296">
        <v>2</v>
      </c>
      <c r="AI296">
        <v>4</v>
      </c>
      <c r="AJ296" s="1">
        <f t="shared" si="49"/>
        <v>160</v>
      </c>
    </row>
    <row r="297" spans="2:36" s="1" customFormat="1" x14ac:dyDescent="0.25">
      <c r="C297" s="1" t="s">
        <v>13</v>
      </c>
      <c r="D297" s="1">
        <f t="shared" ref="D297:AH297" si="57">SUM(D296)</f>
        <v>2</v>
      </c>
      <c r="E297" s="1">
        <f t="shared" si="57"/>
        <v>3</v>
      </c>
      <c r="F297" s="1">
        <f t="shared" si="57"/>
        <v>2</v>
      </c>
      <c r="G297" s="1">
        <f t="shared" si="57"/>
        <v>0</v>
      </c>
      <c r="H297" s="1">
        <f t="shared" si="57"/>
        <v>2</v>
      </c>
      <c r="I297" s="1">
        <f t="shared" si="57"/>
        <v>6</v>
      </c>
      <c r="J297" s="1">
        <f t="shared" si="57"/>
        <v>10</v>
      </c>
      <c r="K297" s="1">
        <f t="shared" si="57"/>
        <v>4</v>
      </c>
      <c r="L297" s="1">
        <f t="shared" si="57"/>
        <v>6</v>
      </c>
      <c r="M297" s="1">
        <f t="shared" si="57"/>
        <v>8</v>
      </c>
      <c r="N297" s="1">
        <f t="shared" si="57"/>
        <v>8</v>
      </c>
      <c r="O297" s="1">
        <f t="shared" si="57"/>
        <v>9</v>
      </c>
      <c r="P297" s="1">
        <f t="shared" si="57"/>
        <v>9</v>
      </c>
      <c r="Q297" s="1">
        <f t="shared" si="57"/>
        <v>2</v>
      </c>
      <c r="R297" s="1">
        <f t="shared" si="57"/>
        <v>10</v>
      </c>
      <c r="S297" s="1">
        <f t="shared" si="57"/>
        <v>3</v>
      </c>
      <c r="T297" s="1">
        <f t="shared" si="57"/>
        <v>6</v>
      </c>
      <c r="U297" s="1">
        <f t="shared" si="57"/>
        <v>8</v>
      </c>
      <c r="V297" s="1">
        <f t="shared" si="57"/>
        <v>5</v>
      </c>
      <c r="W297" s="1">
        <f t="shared" si="57"/>
        <v>0</v>
      </c>
      <c r="X297" s="1">
        <f t="shared" si="57"/>
        <v>3</v>
      </c>
      <c r="Y297" s="1">
        <f t="shared" si="57"/>
        <v>4</v>
      </c>
      <c r="Z297" s="1">
        <f t="shared" si="57"/>
        <v>5</v>
      </c>
      <c r="AA297" s="1">
        <f t="shared" si="57"/>
        <v>8</v>
      </c>
      <c r="AB297" s="1">
        <f t="shared" si="57"/>
        <v>9</v>
      </c>
      <c r="AC297" s="1">
        <f t="shared" si="57"/>
        <v>9</v>
      </c>
      <c r="AD297" s="1">
        <f t="shared" si="57"/>
        <v>0</v>
      </c>
      <c r="AE297" s="1">
        <f t="shared" si="57"/>
        <v>5</v>
      </c>
      <c r="AF297" s="1">
        <f t="shared" si="57"/>
        <v>5</v>
      </c>
      <c r="AG297" s="1">
        <f t="shared" si="57"/>
        <v>3</v>
      </c>
      <c r="AH297" s="1">
        <f t="shared" si="57"/>
        <v>2</v>
      </c>
      <c r="AI297" s="1">
        <f>SUM(AI296)</f>
        <v>4</v>
      </c>
      <c r="AJ297" s="1">
        <f t="shared" si="49"/>
        <v>160</v>
      </c>
    </row>
    <row r="299" spans="2:36" x14ac:dyDescent="0.25">
      <c r="B299" t="s">
        <v>31</v>
      </c>
      <c r="C299" t="s">
        <v>15</v>
      </c>
      <c r="D299">
        <v>2</v>
      </c>
      <c r="E299">
        <v>4</v>
      </c>
      <c r="F299">
        <v>2</v>
      </c>
      <c r="G299">
        <v>4</v>
      </c>
      <c r="H299">
        <v>0</v>
      </c>
      <c r="I299">
        <v>4</v>
      </c>
      <c r="J299">
        <v>10</v>
      </c>
      <c r="K299">
        <v>7</v>
      </c>
      <c r="L299">
        <v>0</v>
      </c>
      <c r="M299">
        <v>10</v>
      </c>
      <c r="N299">
        <v>5</v>
      </c>
      <c r="O299">
        <v>1</v>
      </c>
      <c r="P299">
        <v>9</v>
      </c>
      <c r="Q299">
        <v>9</v>
      </c>
      <c r="R299">
        <v>10</v>
      </c>
      <c r="S299">
        <v>2</v>
      </c>
      <c r="T299">
        <v>9</v>
      </c>
      <c r="U299">
        <v>0</v>
      </c>
      <c r="V299">
        <v>7</v>
      </c>
      <c r="W299">
        <v>8</v>
      </c>
      <c r="X299">
        <v>4</v>
      </c>
      <c r="Y299">
        <v>9</v>
      </c>
      <c r="Z299">
        <v>8</v>
      </c>
      <c r="AA299">
        <v>7</v>
      </c>
      <c r="AB299">
        <v>5</v>
      </c>
      <c r="AC299">
        <v>2</v>
      </c>
      <c r="AD299">
        <v>2</v>
      </c>
      <c r="AE299">
        <v>2</v>
      </c>
      <c r="AF299">
        <v>0</v>
      </c>
      <c r="AG299">
        <v>5</v>
      </c>
      <c r="AH299">
        <v>1</v>
      </c>
      <c r="AI299">
        <v>1</v>
      </c>
      <c r="AJ299" s="1">
        <f t="shared" si="49"/>
        <v>149</v>
      </c>
    </row>
    <row r="300" spans="2:36" x14ac:dyDescent="0.25">
      <c r="C300" t="s">
        <v>14</v>
      </c>
      <c r="D300">
        <v>3</v>
      </c>
      <c r="E300">
        <v>7</v>
      </c>
      <c r="F300">
        <v>8</v>
      </c>
      <c r="G300">
        <v>0</v>
      </c>
      <c r="H300">
        <v>5</v>
      </c>
      <c r="I300">
        <v>4</v>
      </c>
      <c r="J300">
        <v>1</v>
      </c>
      <c r="K300">
        <v>4</v>
      </c>
      <c r="L300">
        <v>6</v>
      </c>
      <c r="M300">
        <v>8</v>
      </c>
      <c r="N300">
        <v>5</v>
      </c>
      <c r="O300">
        <v>4</v>
      </c>
      <c r="P300">
        <v>3</v>
      </c>
      <c r="Q300">
        <v>9</v>
      </c>
      <c r="R300">
        <v>9</v>
      </c>
      <c r="S300">
        <v>9</v>
      </c>
      <c r="T300">
        <v>0</v>
      </c>
      <c r="U300">
        <v>4</v>
      </c>
      <c r="V300">
        <v>1</v>
      </c>
      <c r="W300">
        <v>1</v>
      </c>
      <c r="X300">
        <v>10</v>
      </c>
      <c r="Y300">
        <v>9</v>
      </c>
      <c r="Z300">
        <v>4</v>
      </c>
      <c r="AA300">
        <v>1</v>
      </c>
      <c r="AB300">
        <v>5</v>
      </c>
      <c r="AC300">
        <v>6</v>
      </c>
      <c r="AD300">
        <v>10</v>
      </c>
      <c r="AE300">
        <v>7</v>
      </c>
      <c r="AF300">
        <v>1</v>
      </c>
      <c r="AG300">
        <v>3</v>
      </c>
      <c r="AH300">
        <v>4</v>
      </c>
      <c r="AI300">
        <v>5</v>
      </c>
      <c r="AJ300" s="1">
        <f t="shared" si="49"/>
        <v>156</v>
      </c>
    </row>
    <row r="301" spans="2:36" x14ac:dyDescent="0.25">
      <c r="C301" t="s">
        <v>16</v>
      </c>
      <c r="D301">
        <v>8</v>
      </c>
      <c r="E301">
        <v>4</v>
      </c>
      <c r="F301">
        <v>9</v>
      </c>
      <c r="G301">
        <v>9</v>
      </c>
      <c r="H301">
        <v>8</v>
      </c>
      <c r="I301">
        <v>4</v>
      </c>
      <c r="J301">
        <v>1</v>
      </c>
      <c r="K301">
        <v>10</v>
      </c>
      <c r="L301">
        <v>5</v>
      </c>
      <c r="M301">
        <v>6</v>
      </c>
      <c r="N301">
        <v>9</v>
      </c>
      <c r="O301">
        <v>0</v>
      </c>
      <c r="P301">
        <v>1</v>
      </c>
      <c r="Q301">
        <v>0</v>
      </c>
      <c r="R301">
        <v>6</v>
      </c>
      <c r="S301">
        <v>5</v>
      </c>
      <c r="T301">
        <v>1</v>
      </c>
      <c r="U301">
        <v>7</v>
      </c>
      <c r="V301">
        <v>4</v>
      </c>
      <c r="W301">
        <v>8</v>
      </c>
      <c r="X301">
        <v>3</v>
      </c>
      <c r="Y301">
        <v>7</v>
      </c>
      <c r="Z301">
        <v>0</v>
      </c>
      <c r="AA301">
        <v>6</v>
      </c>
      <c r="AB301">
        <v>2</v>
      </c>
      <c r="AC301">
        <v>1</v>
      </c>
      <c r="AD301">
        <v>1</v>
      </c>
      <c r="AE301">
        <v>4</v>
      </c>
      <c r="AF301">
        <v>9</v>
      </c>
      <c r="AG301">
        <v>4</v>
      </c>
      <c r="AH301">
        <v>4</v>
      </c>
      <c r="AI301">
        <v>7</v>
      </c>
      <c r="AJ301" s="1">
        <f t="shared" si="49"/>
        <v>153</v>
      </c>
    </row>
    <row r="302" spans="2:36" x14ac:dyDescent="0.25">
      <c r="C302" t="s">
        <v>17</v>
      </c>
      <c r="D302">
        <v>0</v>
      </c>
      <c r="E302">
        <v>8</v>
      </c>
      <c r="F302">
        <v>6</v>
      </c>
      <c r="G302">
        <v>7</v>
      </c>
      <c r="H302">
        <v>5</v>
      </c>
      <c r="I302">
        <v>0</v>
      </c>
      <c r="J302">
        <v>9</v>
      </c>
      <c r="K302">
        <v>4</v>
      </c>
      <c r="L302">
        <v>1</v>
      </c>
      <c r="M302">
        <v>8</v>
      </c>
      <c r="N302">
        <v>5</v>
      </c>
      <c r="O302">
        <v>9</v>
      </c>
      <c r="P302">
        <v>5</v>
      </c>
      <c r="Q302">
        <v>4</v>
      </c>
      <c r="R302">
        <v>3</v>
      </c>
      <c r="S302">
        <v>1</v>
      </c>
      <c r="T302">
        <v>0</v>
      </c>
      <c r="U302">
        <v>6</v>
      </c>
      <c r="V302">
        <v>2</v>
      </c>
      <c r="W302">
        <v>7</v>
      </c>
      <c r="X302">
        <v>0</v>
      </c>
      <c r="Y302">
        <v>6</v>
      </c>
      <c r="Z302">
        <v>3</v>
      </c>
      <c r="AA302">
        <v>10</v>
      </c>
      <c r="AB302">
        <v>7</v>
      </c>
      <c r="AC302">
        <v>3</v>
      </c>
      <c r="AD302">
        <v>6</v>
      </c>
      <c r="AE302">
        <v>4</v>
      </c>
      <c r="AF302">
        <v>9</v>
      </c>
      <c r="AG302">
        <v>8</v>
      </c>
      <c r="AH302">
        <v>7</v>
      </c>
      <c r="AI302">
        <v>1</v>
      </c>
      <c r="AJ302" s="1">
        <f t="shared" si="49"/>
        <v>154</v>
      </c>
    </row>
    <row r="303" spans="2:36" x14ac:dyDescent="0.25">
      <c r="C303" t="s">
        <v>18</v>
      </c>
      <c r="D303">
        <v>3</v>
      </c>
      <c r="E303">
        <v>3</v>
      </c>
      <c r="F303">
        <v>3</v>
      </c>
      <c r="G303">
        <v>8</v>
      </c>
      <c r="H303">
        <v>4</v>
      </c>
      <c r="I303">
        <v>4</v>
      </c>
      <c r="J303">
        <v>5</v>
      </c>
      <c r="K303">
        <v>6</v>
      </c>
      <c r="L303">
        <v>3</v>
      </c>
      <c r="M303">
        <v>8</v>
      </c>
      <c r="N303">
        <v>10</v>
      </c>
      <c r="O303">
        <v>1</v>
      </c>
      <c r="P303">
        <v>4</v>
      </c>
      <c r="Q303">
        <v>2</v>
      </c>
      <c r="R303">
        <v>2</v>
      </c>
      <c r="S303">
        <v>6</v>
      </c>
      <c r="T303">
        <v>3</v>
      </c>
      <c r="U303">
        <v>1</v>
      </c>
      <c r="V303">
        <v>8</v>
      </c>
      <c r="W303">
        <v>6</v>
      </c>
      <c r="X303">
        <v>6</v>
      </c>
      <c r="Y303">
        <v>6</v>
      </c>
      <c r="Z303">
        <v>9</v>
      </c>
      <c r="AA303">
        <v>5</v>
      </c>
      <c r="AB303">
        <v>5</v>
      </c>
      <c r="AC303">
        <v>9</v>
      </c>
      <c r="AD303">
        <v>1</v>
      </c>
      <c r="AE303">
        <v>9</v>
      </c>
      <c r="AF303">
        <v>4</v>
      </c>
      <c r="AG303">
        <v>9</v>
      </c>
      <c r="AH303">
        <v>1</v>
      </c>
      <c r="AI303">
        <v>3</v>
      </c>
      <c r="AJ303" s="1">
        <f t="shared" si="49"/>
        <v>157</v>
      </c>
    </row>
    <row r="304" spans="2:36" s="1" customFormat="1" x14ac:dyDescent="0.25">
      <c r="C304" s="1" t="s">
        <v>13</v>
      </c>
      <c r="D304" s="1">
        <f>SUM(D299:D303)</f>
        <v>16</v>
      </c>
      <c r="E304" s="1">
        <f t="shared" ref="E304:AI304" si="58">SUM(E299:E303)</f>
        <v>26</v>
      </c>
      <c r="F304" s="1">
        <f t="shared" si="58"/>
        <v>28</v>
      </c>
      <c r="G304" s="1">
        <f t="shared" si="58"/>
        <v>28</v>
      </c>
      <c r="H304" s="1">
        <f t="shared" si="58"/>
        <v>22</v>
      </c>
      <c r="I304" s="1">
        <f t="shared" si="58"/>
        <v>16</v>
      </c>
      <c r="J304" s="1">
        <f t="shared" si="58"/>
        <v>26</v>
      </c>
      <c r="K304" s="1">
        <f t="shared" si="58"/>
        <v>31</v>
      </c>
      <c r="L304" s="1">
        <f t="shared" si="58"/>
        <v>15</v>
      </c>
      <c r="M304" s="1">
        <f t="shared" si="58"/>
        <v>40</v>
      </c>
      <c r="N304" s="1">
        <f t="shared" si="58"/>
        <v>34</v>
      </c>
      <c r="O304" s="1">
        <f t="shared" si="58"/>
        <v>15</v>
      </c>
      <c r="P304" s="1">
        <f t="shared" si="58"/>
        <v>22</v>
      </c>
      <c r="Q304" s="1">
        <f t="shared" si="58"/>
        <v>24</v>
      </c>
      <c r="R304" s="1">
        <f t="shared" si="58"/>
        <v>30</v>
      </c>
      <c r="S304" s="1">
        <f t="shared" si="58"/>
        <v>23</v>
      </c>
      <c r="T304" s="1">
        <f t="shared" si="58"/>
        <v>13</v>
      </c>
      <c r="U304" s="1">
        <f t="shared" si="58"/>
        <v>18</v>
      </c>
      <c r="V304" s="1">
        <f t="shared" si="58"/>
        <v>22</v>
      </c>
      <c r="W304" s="1">
        <f t="shared" si="58"/>
        <v>30</v>
      </c>
      <c r="X304" s="1">
        <f t="shared" si="58"/>
        <v>23</v>
      </c>
      <c r="Y304" s="1">
        <f t="shared" si="58"/>
        <v>37</v>
      </c>
      <c r="Z304" s="1">
        <f t="shared" si="58"/>
        <v>24</v>
      </c>
      <c r="AA304" s="1">
        <f t="shared" si="58"/>
        <v>29</v>
      </c>
      <c r="AB304" s="1">
        <f t="shared" si="58"/>
        <v>24</v>
      </c>
      <c r="AC304" s="1">
        <f t="shared" si="58"/>
        <v>21</v>
      </c>
      <c r="AD304" s="1">
        <f t="shared" si="58"/>
        <v>20</v>
      </c>
      <c r="AE304" s="1">
        <f t="shared" si="58"/>
        <v>26</v>
      </c>
      <c r="AF304" s="1">
        <f t="shared" si="58"/>
        <v>23</v>
      </c>
      <c r="AG304" s="1">
        <f t="shared" si="58"/>
        <v>29</v>
      </c>
      <c r="AH304" s="1">
        <f t="shared" si="58"/>
        <v>17</v>
      </c>
      <c r="AI304" s="1">
        <f t="shared" si="58"/>
        <v>17</v>
      </c>
      <c r="AJ304" s="1">
        <f t="shared" si="49"/>
        <v>769</v>
      </c>
    </row>
    <row r="306" spans="2:36" x14ac:dyDescent="0.25">
      <c r="B306" t="s">
        <v>26</v>
      </c>
      <c r="C306" t="s">
        <v>15</v>
      </c>
      <c r="D306">
        <v>6</v>
      </c>
      <c r="E306">
        <v>3</v>
      </c>
      <c r="F306">
        <v>10</v>
      </c>
      <c r="G306">
        <v>8</v>
      </c>
      <c r="H306">
        <v>4</v>
      </c>
      <c r="I306">
        <v>8</v>
      </c>
      <c r="J306">
        <v>3</v>
      </c>
      <c r="K306">
        <v>10</v>
      </c>
      <c r="L306">
        <v>10</v>
      </c>
      <c r="M306">
        <v>7</v>
      </c>
      <c r="N306">
        <v>7</v>
      </c>
      <c r="O306">
        <v>0</v>
      </c>
      <c r="P306">
        <v>6</v>
      </c>
      <c r="Q306">
        <v>10</v>
      </c>
      <c r="R306">
        <v>10</v>
      </c>
      <c r="S306">
        <v>8</v>
      </c>
      <c r="T306">
        <v>0</v>
      </c>
      <c r="U306">
        <v>5</v>
      </c>
      <c r="V306">
        <v>9</v>
      </c>
      <c r="W306">
        <v>8</v>
      </c>
      <c r="X306">
        <v>5</v>
      </c>
      <c r="Y306">
        <v>3</v>
      </c>
      <c r="Z306">
        <v>4</v>
      </c>
      <c r="AA306">
        <v>10</v>
      </c>
      <c r="AB306">
        <v>2</v>
      </c>
      <c r="AC306">
        <v>0</v>
      </c>
      <c r="AD306">
        <v>9</v>
      </c>
      <c r="AE306">
        <v>8</v>
      </c>
      <c r="AF306">
        <v>8</v>
      </c>
      <c r="AG306">
        <v>0</v>
      </c>
      <c r="AH306">
        <v>5</v>
      </c>
      <c r="AI306">
        <v>10</v>
      </c>
      <c r="AJ306" s="1">
        <f t="shared" si="49"/>
        <v>196</v>
      </c>
    </row>
    <row r="307" spans="2:36" x14ac:dyDescent="0.25">
      <c r="C307" t="s">
        <v>14</v>
      </c>
      <c r="D307">
        <v>7</v>
      </c>
      <c r="E307">
        <v>1</v>
      </c>
      <c r="F307">
        <v>5</v>
      </c>
      <c r="G307">
        <v>9</v>
      </c>
      <c r="H307">
        <v>10</v>
      </c>
      <c r="I307">
        <v>8</v>
      </c>
      <c r="J307">
        <v>5</v>
      </c>
      <c r="K307">
        <v>2</v>
      </c>
      <c r="L307">
        <v>5</v>
      </c>
      <c r="M307">
        <v>1</v>
      </c>
      <c r="N307">
        <v>5</v>
      </c>
      <c r="O307">
        <v>2</v>
      </c>
      <c r="P307">
        <v>5</v>
      </c>
      <c r="Q307">
        <v>8</v>
      </c>
      <c r="R307">
        <v>9</v>
      </c>
      <c r="S307">
        <v>1</v>
      </c>
      <c r="T307">
        <v>0</v>
      </c>
      <c r="U307">
        <v>6</v>
      </c>
      <c r="V307">
        <v>9</v>
      </c>
      <c r="W307">
        <v>5</v>
      </c>
      <c r="X307">
        <v>10</v>
      </c>
      <c r="Y307">
        <v>6</v>
      </c>
      <c r="Z307">
        <v>1</v>
      </c>
      <c r="AA307">
        <v>3</v>
      </c>
      <c r="AB307">
        <v>8</v>
      </c>
      <c r="AC307">
        <v>6</v>
      </c>
      <c r="AD307">
        <v>10</v>
      </c>
      <c r="AE307">
        <v>4</v>
      </c>
      <c r="AF307">
        <v>3</v>
      </c>
      <c r="AG307">
        <v>2</v>
      </c>
      <c r="AH307">
        <v>5</v>
      </c>
      <c r="AI307">
        <v>7</v>
      </c>
      <c r="AJ307" s="1">
        <f t="shared" si="49"/>
        <v>168</v>
      </c>
    </row>
    <row r="308" spans="2:36" x14ac:dyDescent="0.25">
      <c r="C308" t="s">
        <v>16</v>
      </c>
      <c r="D308">
        <v>5</v>
      </c>
      <c r="E308">
        <v>2</v>
      </c>
      <c r="F308">
        <v>10</v>
      </c>
      <c r="G308">
        <v>9</v>
      </c>
      <c r="H308">
        <v>5</v>
      </c>
      <c r="I308">
        <v>4</v>
      </c>
      <c r="J308">
        <v>9</v>
      </c>
      <c r="K308">
        <v>2</v>
      </c>
      <c r="L308">
        <v>4</v>
      </c>
      <c r="M308">
        <v>1</v>
      </c>
      <c r="N308">
        <v>6</v>
      </c>
      <c r="O308">
        <v>8</v>
      </c>
      <c r="P308">
        <v>4</v>
      </c>
      <c r="Q308">
        <v>7</v>
      </c>
      <c r="R308">
        <v>8</v>
      </c>
      <c r="S308">
        <v>2</v>
      </c>
      <c r="T308">
        <v>9</v>
      </c>
      <c r="U308">
        <v>9</v>
      </c>
      <c r="V308">
        <v>9</v>
      </c>
      <c r="W308">
        <v>4</v>
      </c>
      <c r="X308">
        <v>2</v>
      </c>
      <c r="Y308">
        <v>5</v>
      </c>
      <c r="Z308">
        <v>10</v>
      </c>
      <c r="AA308">
        <v>8</v>
      </c>
      <c r="AB308">
        <v>1</v>
      </c>
      <c r="AC308">
        <v>10</v>
      </c>
      <c r="AD308">
        <v>5</v>
      </c>
      <c r="AE308">
        <v>10</v>
      </c>
      <c r="AF308">
        <v>2</v>
      </c>
      <c r="AG308">
        <v>8</v>
      </c>
      <c r="AH308">
        <v>7</v>
      </c>
      <c r="AI308">
        <v>2</v>
      </c>
      <c r="AJ308" s="1">
        <f t="shared" si="49"/>
        <v>187</v>
      </c>
    </row>
    <row r="309" spans="2:36" x14ac:dyDescent="0.25">
      <c r="C309" t="s">
        <v>17</v>
      </c>
      <c r="D309">
        <v>5</v>
      </c>
      <c r="E309">
        <v>3</v>
      </c>
      <c r="F309">
        <v>5</v>
      </c>
      <c r="G309">
        <v>4</v>
      </c>
      <c r="H309">
        <v>6</v>
      </c>
      <c r="I309">
        <v>4</v>
      </c>
      <c r="J309">
        <v>9</v>
      </c>
      <c r="K309">
        <v>10</v>
      </c>
      <c r="L309">
        <v>3</v>
      </c>
      <c r="M309">
        <v>10</v>
      </c>
      <c r="N309">
        <v>3</v>
      </c>
      <c r="O309">
        <v>8</v>
      </c>
      <c r="P309">
        <v>8</v>
      </c>
      <c r="Q309">
        <v>8</v>
      </c>
      <c r="R309">
        <v>2</v>
      </c>
      <c r="S309">
        <v>7</v>
      </c>
      <c r="T309">
        <v>8</v>
      </c>
      <c r="U309">
        <v>2</v>
      </c>
      <c r="V309">
        <v>8</v>
      </c>
      <c r="W309">
        <v>10</v>
      </c>
      <c r="X309">
        <v>6</v>
      </c>
      <c r="Y309">
        <v>5</v>
      </c>
      <c r="Z309">
        <v>10</v>
      </c>
      <c r="AA309">
        <v>9</v>
      </c>
      <c r="AB309">
        <v>1</v>
      </c>
      <c r="AC309">
        <v>10</v>
      </c>
      <c r="AD309">
        <v>0</v>
      </c>
      <c r="AE309">
        <v>4</v>
      </c>
      <c r="AF309">
        <v>9</v>
      </c>
      <c r="AG309">
        <v>4</v>
      </c>
      <c r="AH309">
        <v>3</v>
      </c>
      <c r="AI309">
        <v>1</v>
      </c>
      <c r="AJ309" s="1">
        <f t="shared" si="49"/>
        <v>185</v>
      </c>
    </row>
    <row r="310" spans="2:36" s="1" customFormat="1" x14ac:dyDescent="0.25">
      <c r="C310" s="1" t="s">
        <v>13</v>
      </c>
      <c r="D310" s="1">
        <f t="shared" ref="D310:AH310" si="59">SUM(D306:D309)</f>
        <v>23</v>
      </c>
      <c r="E310" s="1">
        <f t="shared" si="59"/>
        <v>9</v>
      </c>
      <c r="F310" s="1">
        <f t="shared" si="59"/>
        <v>30</v>
      </c>
      <c r="G310" s="1">
        <f t="shared" si="59"/>
        <v>30</v>
      </c>
      <c r="H310" s="1">
        <f t="shared" si="59"/>
        <v>25</v>
      </c>
      <c r="I310" s="1">
        <f t="shared" si="59"/>
        <v>24</v>
      </c>
      <c r="J310" s="1">
        <f t="shared" si="59"/>
        <v>26</v>
      </c>
      <c r="K310" s="1">
        <f t="shared" si="59"/>
        <v>24</v>
      </c>
      <c r="L310" s="1">
        <f t="shared" si="59"/>
        <v>22</v>
      </c>
      <c r="M310" s="1">
        <f t="shared" si="59"/>
        <v>19</v>
      </c>
      <c r="N310" s="1">
        <f t="shared" si="59"/>
        <v>21</v>
      </c>
      <c r="O310" s="1">
        <f t="shared" si="59"/>
        <v>18</v>
      </c>
      <c r="P310" s="1">
        <f t="shared" si="59"/>
        <v>23</v>
      </c>
      <c r="Q310" s="1">
        <f t="shared" si="59"/>
        <v>33</v>
      </c>
      <c r="R310" s="1">
        <f t="shared" si="59"/>
        <v>29</v>
      </c>
      <c r="S310" s="1">
        <f t="shared" si="59"/>
        <v>18</v>
      </c>
      <c r="T310" s="1">
        <f t="shared" si="59"/>
        <v>17</v>
      </c>
      <c r="U310" s="1">
        <f t="shared" si="59"/>
        <v>22</v>
      </c>
      <c r="V310" s="1">
        <f t="shared" si="59"/>
        <v>35</v>
      </c>
      <c r="W310" s="1">
        <f t="shared" si="59"/>
        <v>27</v>
      </c>
      <c r="X310" s="1">
        <f t="shared" si="59"/>
        <v>23</v>
      </c>
      <c r="Y310" s="1">
        <f t="shared" si="59"/>
        <v>19</v>
      </c>
      <c r="Z310" s="1">
        <f t="shared" si="59"/>
        <v>25</v>
      </c>
      <c r="AA310" s="1">
        <f t="shared" si="59"/>
        <v>30</v>
      </c>
      <c r="AB310" s="1">
        <f t="shared" si="59"/>
        <v>12</v>
      </c>
      <c r="AC310" s="1">
        <f t="shared" si="59"/>
        <v>26</v>
      </c>
      <c r="AD310" s="1">
        <f t="shared" si="59"/>
        <v>24</v>
      </c>
      <c r="AE310" s="1">
        <f t="shared" si="59"/>
        <v>26</v>
      </c>
      <c r="AF310" s="1">
        <f t="shared" si="59"/>
        <v>22</v>
      </c>
      <c r="AG310" s="1">
        <f t="shared" si="59"/>
        <v>14</v>
      </c>
      <c r="AH310" s="1">
        <f t="shared" si="59"/>
        <v>20</v>
      </c>
      <c r="AI310" s="1">
        <f>SUM(AI306:AI309)</f>
        <v>20</v>
      </c>
      <c r="AJ310" s="1">
        <f t="shared" si="49"/>
        <v>736</v>
      </c>
    </row>
    <row r="312" spans="2:36" x14ac:dyDescent="0.25">
      <c r="B312" t="s">
        <v>41</v>
      </c>
      <c r="C312" t="s">
        <v>15</v>
      </c>
      <c r="D312">
        <v>6</v>
      </c>
      <c r="E312">
        <v>2</v>
      </c>
      <c r="F312">
        <v>2</v>
      </c>
      <c r="G312">
        <v>3</v>
      </c>
      <c r="H312">
        <v>3</v>
      </c>
      <c r="I312">
        <v>7</v>
      </c>
      <c r="J312">
        <v>0</v>
      </c>
      <c r="K312">
        <v>9</v>
      </c>
      <c r="L312">
        <v>10</v>
      </c>
      <c r="M312">
        <v>8</v>
      </c>
      <c r="N312">
        <v>2</v>
      </c>
      <c r="O312">
        <v>9</v>
      </c>
      <c r="P312">
        <v>3</v>
      </c>
      <c r="Q312">
        <v>9</v>
      </c>
      <c r="R312">
        <v>8</v>
      </c>
      <c r="S312">
        <v>0</v>
      </c>
      <c r="T312">
        <v>5</v>
      </c>
      <c r="U312">
        <v>2</v>
      </c>
      <c r="V312">
        <v>4</v>
      </c>
      <c r="W312">
        <v>9</v>
      </c>
      <c r="X312">
        <v>9</v>
      </c>
      <c r="Y312">
        <v>7</v>
      </c>
      <c r="Z312">
        <v>10</v>
      </c>
      <c r="AA312">
        <v>6</v>
      </c>
      <c r="AB312">
        <v>2</v>
      </c>
      <c r="AC312">
        <v>1</v>
      </c>
      <c r="AD312">
        <v>8</v>
      </c>
      <c r="AE312">
        <v>4</v>
      </c>
      <c r="AF312">
        <v>4</v>
      </c>
      <c r="AG312">
        <v>7</v>
      </c>
      <c r="AH312">
        <v>9</v>
      </c>
      <c r="AI312">
        <v>3</v>
      </c>
      <c r="AJ312" s="1">
        <f t="shared" si="49"/>
        <v>171</v>
      </c>
    </row>
    <row r="313" spans="2:36" x14ac:dyDescent="0.25">
      <c r="C313" t="s">
        <v>14</v>
      </c>
      <c r="D313">
        <v>8</v>
      </c>
      <c r="E313">
        <v>5</v>
      </c>
      <c r="F313">
        <v>2</v>
      </c>
      <c r="G313">
        <v>1</v>
      </c>
      <c r="H313">
        <v>0</v>
      </c>
      <c r="I313">
        <v>7</v>
      </c>
      <c r="J313">
        <v>4</v>
      </c>
      <c r="K313">
        <v>1</v>
      </c>
      <c r="L313">
        <v>1</v>
      </c>
      <c r="M313">
        <v>3</v>
      </c>
      <c r="N313">
        <v>3</v>
      </c>
      <c r="O313">
        <v>7</v>
      </c>
      <c r="P313">
        <v>4</v>
      </c>
      <c r="Q313">
        <v>0</v>
      </c>
      <c r="R313">
        <v>6</v>
      </c>
      <c r="S313">
        <v>1</v>
      </c>
      <c r="T313">
        <v>9</v>
      </c>
      <c r="U313">
        <v>0</v>
      </c>
      <c r="V313">
        <v>3</v>
      </c>
      <c r="W313">
        <v>2</v>
      </c>
      <c r="X313">
        <v>1</v>
      </c>
      <c r="Y313">
        <v>1</v>
      </c>
      <c r="Z313">
        <v>8</v>
      </c>
      <c r="AA313">
        <v>3</v>
      </c>
      <c r="AB313">
        <v>5</v>
      </c>
      <c r="AC313">
        <v>0</v>
      </c>
      <c r="AD313">
        <v>6</v>
      </c>
      <c r="AE313">
        <v>3</v>
      </c>
      <c r="AF313">
        <v>2</v>
      </c>
      <c r="AG313">
        <v>7</v>
      </c>
      <c r="AH313">
        <v>1</v>
      </c>
      <c r="AI313">
        <v>10</v>
      </c>
      <c r="AJ313" s="1">
        <f t="shared" si="49"/>
        <v>114</v>
      </c>
    </row>
    <row r="314" spans="2:36" x14ac:dyDescent="0.25">
      <c r="C314" t="s">
        <v>16</v>
      </c>
      <c r="D314">
        <v>6</v>
      </c>
      <c r="E314">
        <v>5</v>
      </c>
      <c r="F314">
        <v>3</v>
      </c>
      <c r="G314">
        <v>6</v>
      </c>
      <c r="H314">
        <v>5</v>
      </c>
      <c r="I314">
        <v>0</v>
      </c>
      <c r="J314">
        <v>7</v>
      </c>
      <c r="K314">
        <v>6</v>
      </c>
      <c r="L314">
        <v>2</v>
      </c>
      <c r="M314">
        <v>6</v>
      </c>
      <c r="N314">
        <v>1</v>
      </c>
      <c r="O314">
        <v>5</v>
      </c>
      <c r="P314">
        <v>8</v>
      </c>
      <c r="Q314">
        <v>9</v>
      </c>
      <c r="R314">
        <v>9</v>
      </c>
      <c r="S314">
        <v>6</v>
      </c>
      <c r="T314">
        <v>8</v>
      </c>
      <c r="U314">
        <v>6</v>
      </c>
      <c r="V314">
        <v>0</v>
      </c>
      <c r="W314">
        <v>3</v>
      </c>
      <c r="X314">
        <v>6</v>
      </c>
      <c r="Y314">
        <v>9</v>
      </c>
      <c r="Z314">
        <v>9</v>
      </c>
      <c r="AA314">
        <v>7</v>
      </c>
      <c r="AB314">
        <v>10</v>
      </c>
      <c r="AC314">
        <v>4</v>
      </c>
      <c r="AD314">
        <v>3</v>
      </c>
      <c r="AE314">
        <v>3</v>
      </c>
      <c r="AF314">
        <v>7</v>
      </c>
      <c r="AG314">
        <v>9</v>
      </c>
      <c r="AH314">
        <v>6</v>
      </c>
      <c r="AI314">
        <v>4</v>
      </c>
      <c r="AJ314" s="1">
        <f t="shared" si="49"/>
        <v>178</v>
      </c>
    </row>
    <row r="315" spans="2:36" x14ac:dyDescent="0.25">
      <c r="C315" t="s">
        <v>17</v>
      </c>
      <c r="D315">
        <v>0</v>
      </c>
      <c r="E315">
        <v>9</v>
      </c>
      <c r="F315">
        <v>9</v>
      </c>
      <c r="G315">
        <v>1</v>
      </c>
      <c r="H315">
        <v>1</v>
      </c>
      <c r="I315">
        <v>9</v>
      </c>
      <c r="J315">
        <v>6</v>
      </c>
      <c r="K315">
        <v>4</v>
      </c>
      <c r="L315">
        <v>9</v>
      </c>
      <c r="M315">
        <v>4</v>
      </c>
      <c r="N315">
        <v>5</v>
      </c>
      <c r="O315">
        <v>6</v>
      </c>
      <c r="P315">
        <v>7</v>
      </c>
      <c r="Q315">
        <v>3</v>
      </c>
      <c r="R315">
        <v>1</v>
      </c>
      <c r="S315">
        <v>2</v>
      </c>
      <c r="T315">
        <v>9</v>
      </c>
      <c r="U315">
        <v>4</v>
      </c>
      <c r="V315">
        <v>0</v>
      </c>
      <c r="W315">
        <v>10</v>
      </c>
      <c r="X315">
        <v>10</v>
      </c>
      <c r="Y315">
        <v>0</v>
      </c>
      <c r="Z315">
        <v>2</v>
      </c>
      <c r="AA315">
        <v>10</v>
      </c>
      <c r="AB315">
        <v>2</v>
      </c>
      <c r="AC315">
        <v>6</v>
      </c>
      <c r="AD315">
        <v>8</v>
      </c>
      <c r="AE315">
        <v>8</v>
      </c>
      <c r="AF315">
        <v>0</v>
      </c>
      <c r="AG315">
        <v>10</v>
      </c>
      <c r="AH315">
        <v>0</v>
      </c>
      <c r="AI315">
        <v>3</v>
      </c>
      <c r="AJ315" s="1">
        <f t="shared" si="49"/>
        <v>158</v>
      </c>
    </row>
    <row r="316" spans="2:36" s="1" customFormat="1" x14ac:dyDescent="0.25">
      <c r="C316" s="1" t="s">
        <v>13</v>
      </c>
      <c r="D316" s="1">
        <f>SUM(D312:D315)</f>
        <v>20</v>
      </c>
      <c r="E316" s="1">
        <f t="shared" ref="E316:AI316" si="60">SUM(E312:E315)</f>
        <v>21</v>
      </c>
      <c r="F316" s="1">
        <f t="shared" si="60"/>
        <v>16</v>
      </c>
      <c r="G316" s="1">
        <f t="shared" si="60"/>
        <v>11</v>
      </c>
      <c r="H316" s="1">
        <f t="shared" si="60"/>
        <v>9</v>
      </c>
      <c r="I316" s="1">
        <f t="shared" si="60"/>
        <v>23</v>
      </c>
      <c r="J316" s="1">
        <f t="shared" si="60"/>
        <v>17</v>
      </c>
      <c r="K316" s="1">
        <f t="shared" si="60"/>
        <v>20</v>
      </c>
      <c r="L316" s="1">
        <f t="shared" si="60"/>
        <v>22</v>
      </c>
      <c r="M316" s="1">
        <f t="shared" si="60"/>
        <v>21</v>
      </c>
      <c r="N316" s="1">
        <f t="shared" si="60"/>
        <v>11</v>
      </c>
      <c r="O316" s="1">
        <f t="shared" si="60"/>
        <v>27</v>
      </c>
      <c r="P316" s="1">
        <f t="shared" si="60"/>
        <v>22</v>
      </c>
      <c r="Q316" s="1">
        <f t="shared" si="60"/>
        <v>21</v>
      </c>
      <c r="R316" s="1">
        <f t="shared" si="60"/>
        <v>24</v>
      </c>
      <c r="S316" s="1">
        <f t="shared" si="60"/>
        <v>9</v>
      </c>
      <c r="T316" s="1">
        <f t="shared" si="60"/>
        <v>31</v>
      </c>
      <c r="U316" s="1">
        <f t="shared" si="60"/>
        <v>12</v>
      </c>
      <c r="V316" s="1">
        <f t="shared" si="60"/>
        <v>7</v>
      </c>
      <c r="W316" s="1">
        <f t="shared" si="60"/>
        <v>24</v>
      </c>
      <c r="X316" s="1">
        <f t="shared" si="60"/>
        <v>26</v>
      </c>
      <c r="Y316" s="1">
        <f t="shared" si="60"/>
        <v>17</v>
      </c>
      <c r="Z316" s="1">
        <f t="shared" si="60"/>
        <v>29</v>
      </c>
      <c r="AA316" s="1">
        <f t="shared" si="60"/>
        <v>26</v>
      </c>
      <c r="AB316" s="1">
        <f t="shared" si="60"/>
        <v>19</v>
      </c>
      <c r="AC316" s="1">
        <f t="shared" si="60"/>
        <v>11</v>
      </c>
      <c r="AD316" s="1">
        <f t="shared" si="60"/>
        <v>25</v>
      </c>
      <c r="AE316" s="1">
        <f t="shared" si="60"/>
        <v>18</v>
      </c>
      <c r="AF316" s="1">
        <f t="shared" si="60"/>
        <v>13</v>
      </c>
      <c r="AG316" s="1">
        <f t="shared" si="60"/>
        <v>33</v>
      </c>
      <c r="AH316" s="1">
        <f t="shared" si="60"/>
        <v>16</v>
      </c>
      <c r="AI316" s="1">
        <f t="shared" si="60"/>
        <v>20</v>
      </c>
      <c r="AJ316" s="1">
        <f t="shared" si="49"/>
        <v>621</v>
      </c>
    </row>
    <row r="318" spans="2:36" x14ac:dyDescent="0.25">
      <c r="C318" t="s">
        <v>15</v>
      </c>
      <c r="D318">
        <v>3</v>
      </c>
      <c r="E318">
        <v>1</v>
      </c>
      <c r="F318">
        <v>6</v>
      </c>
      <c r="G318">
        <v>10</v>
      </c>
      <c r="H318">
        <v>8</v>
      </c>
      <c r="I318">
        <v>6</v>
      </c>
      <c r="J318">
        <v>0</v>
      </c>
      <c r="K318">
        <v>8</v>
      </c>
      <c r="L318">
        <v>7</v>
      </c>
      <c r="M318">
        <v>3</v>
      </c>
      <c r="N318">
        <v>7</v>
      </c>
      <c r="O318">
        <v>2</v>
      </c>
      <c r="P318">
        <v>0</v>
      </c>
      <c r="Q318">
        <v>3</v>
      </c>
      <c r="R318">
        <v>7</v>
      </c>
      <c r="S318">
        <v>9</v>
      </c>
      <c r="T318">
        <v>10</v>
      </c>
      <c r="U318">
        <v>5</v>
      </c>
      <c r="V318">
        <v>0</v>
      </c>
      <c r="W318">
        <v>8</v>
      </c>
      <c r="X318">
        <v>3</v>
      </c>
      <c r="Y318">
        <v>1</v>
      </c>
      <c r="Z318">
        <v>0</v>
      </c>
      <c r="AA318">
        <v>5</v>
      </c>
      <c r="AB318">
        <v>4</v>
      </c>
      <c r="AC318">
        <v>4</v>
      </c>
      <c r="AD318">
        <v>4</v>
      </c>
      <c r="AE318">
        <v>7</v>
      </c>
      <c r="AF318">
        <v>6</v>
      </c>
      <c r="AG318">
        <v>4</v>
      </c>
      <c r="AH318">
        <v>10</v>
      </c>
      <c r="AI318">
        <v>4</v>
      </c>
      <c r="AJ318" s="1">
        <f t="shared" si="49"/>
        <v>155</v>
      </c>
    </row>
    <row r="319" spans="2:36" x14ac:dyDescent="0.25">
      <c r="C319" t="s">
        <v>14</v>
      </c>
      <c r="D319">
        <v>2</v>
      </c>
      <c r="E319">
        <v>6</v>
      </c>
      <c r="F319">
        <v>4</v>
      </c>
      <c r="G319">
        <v>8</v>
      </c>
      <c r="H319">
        <v>0</v>
      </c>
      <c r="I319">
        <v>1</v>
      </c>
      <c r="J319">
        <v>8</v>
      </c>
      <c r="K319">
        <v>2</v>
      </c>
      <c r="L319">
        <v>5</v>
      </c>
      <c r="M319">
        <v>7</v>
      </c>
      <c r="N319">
        <v>1</v>
      </c>
      <c r="O319">
        <v>9</v>
      </c>
      <c r="P319">
        <v>7</v>
      </c>
      <c r="Q319">
        <v>10</v>
      </c>
      <c r="R319">
        <v>3</v>
      </c>
      <c r="S319">
        <v>6</v>
      </c>
      <c r="T319">
        <v>4</v>
      </c>
      <c r="U319">
        <v>8</v>
      </c>
      <c r="V319">
        <v>3</v>
      </c>
      <c r="W319">
        <v>0</v>
      </c>
      <c r="X319">
        <v>4</v>
      </c>
      <c r="Y319">
        <v>9</v>
      </c>
      <c r="Z319">
        <v>10</v>
      </c>
      <c r="AA319">
        <v>8</v>
      </c>
      <c r="AB319">
        <v>9</v>
      </c>
      <c r="AC319">
        <v>9</v>
      </c>
      <c r="AD319">
        <v>6</v>
      </c>
      <c r="AE319">
        <v>5</v>
      </c>
      <c r="AF319">
        <v>2</v>
      </c>
      <c r="AG319">
        <v>4</v>
      </c>
      <c r="AH319">
        <v>0</v>
      </c>
      <c r="AI319">
        <v>3</v>
      </c>
      <c r="AJ319" s="1">
        <f t="shared" ref="AJ319:AJ324" si="61">SUM(D319:AI319)</f>
        <v>163</v>
      </c>
    </row>
    <row r="320" spans="2:36" x14ac:dyDescent="0.25">
      <c r="C320" t="s">
        <v>16</v>
      </c>
      <c r="D320">
        <v>7</v>
      </c>
      <c r="E320">
        <v>9</v>
      </c>
      <c r="F320">
        <v>9</v>
      </c>
      <c r="G320">
        <v>9</v>
      </c>
      <c r="H320">
        <v>6</v>
      </c>
      <c r="I320">
        <v>1</v>
      </c>
      <c r="J320">
        <v>4</v>
      </c>
      <c r="K320">
        <v>7</v>
      </c>
      <c r="L320">
        <v>7</v>
      </c>
      <c r="M320">
        <v>1</v>
      </c>
      <c r="N320">
        <v>6</v>
      </c>
      <c r="O320">
        <v>5</v>
      </c>
      <c r="P320">
        <v>4</v>
      </c>
      <c r="Q320">
        <v>10</v>
      </c>
      <c r="R320">
        <v>1</v>
      </c>
      <c r="S320">
        <v>5</v>
      </c>
      <c r="T320">
        <v>0</v>
      </c>
      <c r="U320">
        <v>9</v>
      </c>
      <c r="V320">
        <v>6</v>
      </c>
      <c r="W320">
        <v>10</v>
      </c>
      <c r="X320">
        <v>8</v>
      </c>
      <c r="Y320">
        <v>6</v>
      </c>
      <c r="Z320">
        <v>6</v>
      </c>
      <c r="AA320">
        <v>7</v>
      </c>
      <c r="AB320">
        <v>10</v>
      </c>
      <c r="AC320">
        <v>0</v>
      </c>
      <c r="AD320">
        <v>1</v>
      </c>
      <c r="AE320">
        <v>10</v>
      </c>
      <c r="AF320">
        <v>9</v>
      </c>
      <c r="AG320">
        <v>2</v>
      </c>
      <c r="AH320">
        <v>9</v>
      </c>
      <c r="AI320">
        <v>8</v>
      </c>
      <c r="AJ320" s="1">
        <f t="shared" si="61"/>
        <v>192</v>
      </c>
    </row>
    <row r="321" spans="3:36" x14ac:dyDescent="0.25">
      <c r="C321" t="s">
        <v>17</v>
      </c>
      <c r="D321">
        <v>7</v>
      </c>
      <c r="E321">
        <v>6</v>
      </c>
      <c r="F321">
        <v>9</v>
      </c>
      <c r="G321">
        <v>2</v>
      </c>
      <c r="H321">
        <v>1</v>
      </c>
      <c r="I321">
        <v>5</v>
      </c>
      <c r="J321">
        <v>3</v>
      </c>
      <c r="K321">
        <v>8</v>
      </c>
      <c r="L321">
        <v>7</v>
      </c>
      <c r="M321">
        <v>6</v>
      </c>
      <c r="N321">
        <v>8</v>
      </c>
      <c r="O321">
        <v>2</v>
      </c>
      <c r="P321">
        <v>9</v>
      </c>
      <c r="Q321">
        <v>4</v>
      </c>
      <c r="R321">
        <v>2</v>
      </c>
      <c r="S321">
        <v>0</v>
      </c>
      <c r="T321">
        <v>4</v>
      </c>
      <c r="U321">
        <v>3</v>
      </c>
      <c r="V321">
        <v>10</v>
      </c>
      <c r="W321">
        <v>0</v>
      </c>
      <c r="X321">
        <v>7</v>
      </c>
      <c r="Y321">
        <v>6</v>
      </c>
      <c r="Z321">
        <v>10</v>
      </c>
      <c r="AA321">
        <v>7</v>
      </c>
      <c r="AB321">
        <v>10</v>
      </c>
      <c r="AC321">
        <v>10</v>
      </c>
      <c r="AD321">
        <v>4</v>
      </c>
      <c r="AE321">
        <v>3</v>
      </c>
      <c r="AF321">
        <v>8</v>
      </c>
      <c r="AG321">
        <v>3</v>
      </c>
      <c r="AH321">
        <v>6</v>
      </c>
      <c r="AI321">
        <v>5</v>
      </c>
      <c r="AJ321" s="1">
        <f t="shared" si="61"/>
        <v>175</v>
      </c>
    </row>
    <row r="322" spans="3:36" s="1" customFormat="1" x14ac:dyDescent="0.25">
      <c r="C322" s="1" t="s">
        <v>13</v>
      </c>
      <c r="D322" s="1">
        <f t="shared" ref="D322:AH322" si="62">SUM(D318:D321)</f>
        <v>19</v>
      </c>
      <c r="E322" s="1">
        <f t="shared" si="62"/>
        <v>22</v>
      </c>
      <c r="F322" s="1">
        <f t="shared" si="62"/>
        <v>28</v>
      </c>
      <c r="G322" s="1">
        <f t="shared" si="62"/>
        <v>29</v>
      </c>
      <c r="H322" s="1">
        <f t="shared" si="62"/>
        <v>15</v>
      </c>
      <c r="I322" s="1">
        <f t="shared" si="62"/>
        <v>13</v>
      </c>
      <c r="J322" s="1">
        <f t="shared" si="62"/>
        <v>15</v>
      </c>
      <c r="K322" s="1">
        <f t="shared" si="62"/>
        <v>25</v>
      </c>
      <c r="L322" s="1">
        <f t="shared" si="62"/>
        <v>26</v>
      </c>
      <c r="M322" s="1">
        <f t="shared" si="62"/>
        <v>17</v>
      </c>
      <c r="N322" s="1">
        <f t="shared" si="62"/>
        <v>22</v>
      </c>
      <c r="O322" s="1">
        <f t="shared" si="62"/>
        <v>18</v>
      </c>
      <c r="P322" s="1">
        <f t="shared" si="62"/>
        <v>20</v>
      </c>
      <c r="Q322" s="1">
        <f t="shared" si="62"/>
        <v>27</v>
      </c>
      <c r="R322" s="1">
        <f t="shared" si="62"/>
        <v>13</v>
      </c>
      <c r="S322" s="1">
        <f t="shared" si="62"/>
        <v>20</v>
      </c>
      <c r="T322" s="1">
        <f t="shared" si="62"/>
        <v>18</v>
      </c>
      <c r="U322" s="1">
        <f t="shared" si="62"/>
        <v>25</v>
      </c>
      <c r="V322" s="1">
        <f t="shared" si="62"/>
        <v>19</v>
      </c>
      <c r="W322" s="1">
        <f t="shared" si="62"/>
        <v>18</v>
      </c>
      <c r="X322" s="1">
        <f t="shared" si="62"/>
        <v>22</v>
      </c>
      <c r="Y322" s="1">
        <f t="shared" si="62"/>
        <v>22</v>
      </c>
      <c r="Z322" s="1">
        <f t="shared" si="62"/>
        <v>26</v>
      </c>
      <c r="AA322" s="1">
        <f t="shared" si="62"/>
        <v>27</v>
      </c>
      <c r="AB322" s="1">
        <f t="shared" si="62"/>
        <v>33</v>
      </c>
      <c r="AC322" s="1">
        <f t="shared" si="62"/>
        <v>23</v>
      </c>
      <c r="AD322" s="1">
        <f t="shared" si="62"/>
        <v>15</v>
      </c>
      <c r="AE322" s="1">
        <f t="shared" si="62"/>
        <v>25</v>
      </c>
      <c r="AF322" s="1">
        <f t="shared" si="62"/>
        <v>25</v>
      </c>
      <c r="AG322" s="1">
        <f t="shared" si="62"/>
        <v>13</v>
      </c>
      <c r="AH322" s="1">
        <f t="shared" si="62"/>
        <v>25</v>
      </c>
      <c r="AI322" s="1">
        <f>SUM(AI318:AI321)</f>
        <v>20</v>
      </c>
      <c r="AJ322" s="1">
        <f t="shared" si="61"/>
        <v>685</v>
      </c>
    </row>
    <row r="324" spans="3:36" s="1" customFormat="1" x14ac:dyDescent="0.25">
      <c r="C324" s="1" t="s">
        <v>69</v>
      </c>
      <c r="D324" s="1">
        <v>713</v>
      </c>
      <c r="E324" s="1">
        <v>563</v>
      </c>
      <c r="F324" s="1">
        <v>646</v>
      </c>
      <c r="G324" s="1">
        <v>497</v>
      </c>
      <c r="H324" s="1">
        <v>390</v>
      </c>
      <c r="I324" s="1">
        <v>472</v>
      </c>
      <c r="J324" s="1">
        <v>515</v>
      </c>
      <c r="K324" s="1">
        <v>360</v>
      </c>
      <c r="L324" s="1">
        <v>355</v>
      </c>
      <c r="M324" s="1">
        <v>447</v>
      </c>
      <c r="N324" s="1">
        <v>290</v>
      </c>
      <c r="O324" s="1">
        <v>359</v>
      </c>
      <c r="P324" s="1">
        <v>339</v>
      </c>
      <c r="Q324" s="1">
        <v>278</v>
      </c>
      <c r="R324" s="1">
        <v>310</v>
      </c>
      <c r="S324" s="1">
        <v>269</v>
      </c>
      <c r="T324" s="1">
        <v>218</v>
      </c>
      <c r="U324" s="1">
        <v>219</v>
      </c>
      <c r="V324" s="1">
        <v>253</v>
      </c>
      <c r="W324" s="1">
        <v>191</v>
      </c>
      <c r="X324" s="1">
        <v>279</v>
      </c>
      <c r="Y324" s="1">
        <v>211</v>
      </c>
      <c r="Z324" s="1">
        <v>178</v>
      </c>
      <c r="AA324" s="1">
        <v>208</v>
      </c>
      <c r="AB324" s="1">
        <v>188</v>
      </c>
      <c r="AC324" s="1">
        <v>187</v>
      </c>
      <c r="AD324" s="1">
        <v>153</v>
      </c>
      <c r="AE324" s="1">
        <v>165</v>
      </c>
      <c r="AF324" s="1">
        <v>155</v>
      </c>
      <c r="AG324" s="1">
        <v>165</v>
      </c>
      <c r="AH324" s="1">
        <v>146</v>
      </c>
      <c r="AI324" s="1">
        <v>10</v>
      </c>
      <c r="AJ324" s="1">
        <f t="shared" si="61"/>
        <v>9729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0efe0bd-a030-4bca-809c-b5e6745e499a}" enabled="0" method="" siteId="{10efe0bd-a030-4bca-809c-b5e6745e499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Pyper</dc:creator>
  <cp:lastModifiedBy>Kate Pyper</cp:lastModifiedBy>
  <dcterms:created xsi:type="dcterms:W3CDTF">2024-10-29T10:17:02Z</dcterms:created>
  <dcterms:modified xsi:type="dcterms:W3CDTF">2024-10-29T11:37:03Z</dcterms:modified>
</cp:coreProperties>
</file>