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oncelaldanmaz/Desktop/Optiver/"/>
    </mc:Choice>
  </mc:AlternateContent>
  <xr:revisionPtr revIDLastSave="0" documentId="13_ncr:1_{C9DDC51A-9298-7F47-B205-DCCC1030A719}" xr6:coauthVersionLast="47" xr6:coauthVersionMax="47" xr10:uidLastSave="{00000000-0000-0000-0000-000000000000}"/>
  <bookViews>
    <workbookView xWindow="0" yWindow="760" windowWidth="26360" windowHeight="17880" xr2:uid="{00000000-000D-0000-FFFF-FFFF00000000}"/>
  </bookViews>
  <sheets>
    <sheet name="Sheet 1" sheetId="1" r:id="rId1"/>
  </sheets>
  <definedNames>
    <definedName name="_xlchart.v1.0" hidden="1">'Sheet 1'!$T$1</definedName>
    <definedName name="_xlchart.v1.1" hidden="1">'Sheet 1'!$T$2:$T$231</definedName>
    <definedName name="_xlchart.v1.2" hidden="1">'Sheet 1'!$T$1</definedName>
    <definedName name="_xlchart.v1.3" hidden="1">'Sheet 1'!$T$2:$T$231</definedName>
  </definedNames>
  <calcPr calcId="0"/>
</workbook>
</file>

<file path=xl/sharedStrings.xml><?xml version="1.0" encoding="utf-8"?>
<sst xmlns="http://schemas.openxmlformats.org/spreadsheetml/2006/main" count="20" uniqueCount="20">
  <si>
    <t>date</t>
  </si>
  <si>
    <t>Average_Price_Chicken_Breast_Boneless_Cost_per_Pound4536_Grams_in_US_City_Average</t>
  </si>
  <si>
    <t>Average_Price_Chicken_Fresh_Whole_Cost_per_Pound4536_Grams_in_US_City_Average</t>
  </si>
  <si>
    <t>Average_Price_Eggs_Grade_A_Large_Cost_per_Dozen_in_US_City_Average</t>
  </si>
  <si>
    <t>Average_Price_Milk_Fresh_Whole_Fortified_Cost_per_Gallon38_Liters_in_US_City_Average</t>
  </si>
  <si>
    <t>Consumer_Price_Index_for_All_Urban_Consumers_All_Items_in_US_City_Average</t>
  </si>
  <si>
    <t>Consumer_Price_Index_for_All_Urban_Consumers_Energy_Services_in_US_City_Average</t>
  </si>
  <si>
    <t>Consumer_Price_Index_for_All_Urban_Consumers_Food_in_US_City_Average</t>
  </si>
  <si>
    <t>Federal_Funds_Effective_Rate</t>
  </si>
  <si>
    <t>Personal_Consumption_Expenditures</t>
  </si>
  <si>
    <t>Producer_Price_Index_by_Commodity_Farm_Products_Corn</t>
  </si>
  <si>
    <t>Producer_Price_Index_by_Commodity_Farm_Products_Soybeans</t>
  </si>
  <si>
    <t>Producer_Price_Index_by_Commodity_Processed_Foods_and_Feeds_Chicken_and_Turkey_Feed_Supplements__________Concentrates_and_Premixes</t>
  </si>
  <si>
    <t>Real_Disposable_Personal_Income</t>
  </si>
  <si>
    <t>Retail_Sales_Restaurants_and_Other_Eating_Places</t>
  </si>
  <si>
    <t>Retail_Sales_Retail_Trade_and_Food_Services</t>
  </si>
  <si>
    <t>Unemployment_Rate</t>
  </si>
  <si>
    <t>University_of_Michigan_Consumer_Sentiment</t>
  </si>
  <si>
    <t>US_Diesel_Sales_Price</t>
  </si>
  <si>
    <t>US_Regular_All_Formulations_Gas_Price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</si>
</sst>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1'!$B$1</c:f>
              <c:strCache>
                <c:ptCount val="1"/>
                <c:pt idx="0">
                  <c:v>Average_Price_Eggs_Grade_A_Large_Cost_per_Dozen_in_US_City_Average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'Sheet 1'!$B$2:$B$231</c:f>
              <c:numCache>
                <c:formatCode>General</c:formatCode>
                <c:ptCount val="230"/>
                <c:pt idx="0">
                  <c:v>1.4490000000000001</c:v>
                </c:pt>
                <c:pt idx="1">
                  <c:v>1.3280000000000001</c:v>
                </c:pt>
                <c:pt idx="2">
                  <c:v>1.302</c:v>
                </c:pt>
                <c:pt idx="3">
                  <c:v>1.2829999999999999</c:v>
                </c:pt>
                <c:pt idx="4">
                  <c:v>1.206</c:v>
                </c:pt>
                <c:pt idx="5">
                  <c:v>1.242</c:v>
                </c:pt>
                <c:pt idx="6">
                  <c:v>1.2130000000000001</c:v>
                </c:pt>
                <c:pt idx="7">
                  <c:v>1.244</c:v>
                </c:pt>
                <c:pt idx="8">
                  <c:v>1.254</c:v>
                </c:pt>
                <c:pt idx="9">
                  <c:v>1.2569999999999999</c:v>
                </c:pt>
                <c:pt idx="10">
                  <c:v>1.3540000000000001</c:v>
                </c:pt>
                <c:pt idx="11">
                  <c:v>1.5429999999999999</c:v>
                </c:pt>
                <c:pt idx="12">
                  <c:v>1.5489999999999999</c:v>
                </c:pt>
                <c:pt idx="13">
                  <c:v>1.746</c:v>
                </c:pt>
                <c:pt idx="14">
                  <c:v>1.6339999999999999</c:v>
                </c:pt>
                <c:pt idx="15">
                  <c:v>1.6160000000000001</c:v>
                </c:pt>
                <c:pt idx="16">
                  <c:v>1.504</c:v>
                </c:pt>
                <c:pt idx="17">
                  <c:v>1.373</c:v>
                </c:pt>
                <c:pt idx="18">
                  <c:v>1.502</c:v>
                </c:pt>
                <c:pt idx="19">
                  <c:v>1.6339999999999999</c:v>
                </c:pt>
                <c:pt idx="20">
                  <c:v>1.825</c:v>
                </c:pt>
                <c:pt idx="21">
                  <c:v>1.7709999999999999</c:v>
                </c:pt>
                <c:pt idx="22">
                  <c:v>1.8620000000000001</c:v>
                </c:pt>
                <c:pt idx="23">
                  <c:v>2.0990000000000002</c:v>
                </c:pt>
                <c:pt idx="24">
                  <c:v>2.1749999999999998</c:v>
                </c:pt>
                <c:pt idx="25">
                  <c:v>2.1680000000000001</c:v>
                </c:pt>
                <c:pt idx="26">
                  <c:v>2.2029999999999998</c:v>
                </c:pt>
                <c:pt idx="27">
                  <c:v>2.069</c:v>
                </c:pt>
                <c:pt idx="28">
                  <c:v>1.93</c:v>
                </c:pt>
                <c:pt idx="29">
                  <c:v>1.92</c:v>
                </c:pt>
                <c:pt idx="30">
                  <c:v>2.0110000000000001</c:v>
                </c:pt>
                <c:pt idx="31">
                  <c:v>1.8540000000000001</c:v>
                </c:pt>
                <c:pt idx="32">
                  <c:v>1.978</c:v>
                </c:pt>
                <c:pt idx="33">
                  <c:v>1.8580000000000001</c:v>
                </c:pt>
                <c:pt idx="34">
                  <c:v>1.8380000000000001</c:v>
                </c:pt>
                <c:pt idx="35">
                  <c:v>1.8340000000000001</c:v>
                </c:pt>
                <c:pt idx="36">
                  <c:v>1.85</c:v>
                </c:pt>
                <c:pt idx="37">
                  <c:v>1.7949999999999999</c:v>
                </c:pt>
                <c:pt idx="38">
                  <c:v>1.6930000000000001</c:v>
                </c:pt>
                <c:pt idx="39">
                  <c:v>1.774</c:v>
                </c:pt>
                <c:pt idx="40">
                  <c:v>1.5009999999999999</c:v>
                </c:pt>
                <c:pt idx="41">
                  <c:v>1.5289999999999999</c:v>
                </c:pt>
                <c:pt idx="42">
                  <c:v>1.4950000000000001</c:v>
                </c:pt>
                <c:pt idx="43">
                  <c:v>1.6319999999999999</c:v>
                </c:pt>
                <c:pt idx="44">
                  <c:v>1.627</c:v>
                </c:pt>
                <c:pt idx="45">
                  <c:v>1.595</c:v>
                </c:pt>
                <c:pt idx="46">
                  <c:v>1.7050000000000001</c:v>
                </c:pt>
                <c:pt idx="47">
                  <c:v>1.772</c:v>
                </c:pt>
                <c:pt idx="48">
                  <c:v>1.7889999999999999</c:v>
                </c:pt>
                <c:pt idx="49">
                  <c:v>1.8720000000000001</c:v>
                </c:pt>
                <c:pt idx="50">
                  <c:v>1.8220000000000001</c:v>
                </c:pt>
                <c:pt idx="51">
                  <c:v>1.7789999999999999</c:v>
                </c:pt>
                <c:pt idx="52">
                  <c:v>1.5229999999999999</c:v>
                </c:pt>
                <c:pt idx="53">
                  <c:v>1.494</c:v>
                </c:pt>
                <c:pt idx="54">
                  <c:v>1.4410000000000001</c:v>
                </c:pt>
                <c:pt idx="55">
                  <c:v>1.5189999999999999</c:v>
                </c:pt>
                <c:pt idx="56">
                  <c:v>1.7529999999999999</c:v>
                </c:pt>
                <c:pt idx="57">
                  <c:v>1.456</c:v>
                </c:pt>
                <c:pt idx="58">
                  <c:v>1.675</c:v>
                </c:pt>
                <c:pt idx="59">
                  <c:v>1.7929999999999999</c:v>
                </c:pt>
                <c:pt idx="60">
                  <c:v>1.806</c:v>
                </c:pt>
                <c:pt idx="61">
                  <c:v>1.708</c:v>
                </c:pt>
                <c:pt idx="62">
                  <c:v>1.732</c:v>
                </c:pt>
                <c:pt idx="63">
                  <c:v>1.7270000000000001</c:v>
                </c:pt>
                <c:pt idx="64">
                  <c:v>1.6919999999999999</c:v>
                </c:pt>
                <c:pt idx="65">
                  <c:v>1.6830000000000001</c:v>
                </c:pt>
                <c:pt idx="66">
                  <c:v>1.647</c:v>
                </c:pt>
                <c:pt idx="67">
                  <c:v>1.7110000000000001</c:v>
                </c:pt>
                <c:pt idx="68">
                  <c:v>1.9470000000000001</c:v>
                </c:pt>
                <c:pt idx="69">
                  <c:v>1.871</c:v>
                </c:pt>
                <c:pt idx="70">
                  <c:v>1.8360000000000001</c:v>
                </c:pt>
                <c:pt idx="71">
                  <c:v>1.8740000000000001</c:v>
                </c:pt>
                <c:pt idx="72">
                  <c:v>1.9390000000000001</c:v>
                </c:pt>
                <c:pt idx="73">
                  <c:v>1.798</c:v>
                </c:pt>
                <c:pt idx="74">
                  <c:v>1.774</c:v>
                </c:pt>
                <c:pt idx="75">
                  <c:v>1.829</c:v>
                </c:pt>
                <c:pt idx="76">
                  <c:v>1.6910000000000001</c:v>
                </c:pt>
                <c:pt idx="77">
                  <c:v>1.67</c:v>
                </c:pt>
                <c:pt idx="78">
                  <c:v>1.6479999999999999</c:v>
                </c:pt>
                <c:pt idx="79">
                  <c:v>1.8839999999999999</c:v>
                </c:pt>
                <c:pt idx="80">
                  <c:v>1.889</c:v>
                </c:pt>
                <c:pt idx="81">
                  <c:v>1.96</c:v>
                </c:pt>
                <c:pt idx="82">
                  <c:v>1.9630000000000001</c:v>
                </c:pt>
                <c:pt idx="83">
                  <c:v>2.0070000000000001</c:v>
                </c:pt>
                <c:pt idx="84">
                  <c:v>1.9330000000000001</c:v>
                </c:pt>
                <c:pt idx="85">
                  <c:v>1.9650000000000001</c:v>
                </c:pt>
                <c:pt idx="86">
                  <c:v>1.925</c:v>
                </c:pt>
                <c:pt idx="87">
                  <c:v>1.9179999999999999</c:v>
                </c:pt>
                <c:pt idx="88">
                  <c:v>1.87</c:v>
                </c:pt>
                <c:pt idx="89">
                  <c:v>1.859</c:v>
                </c:pt>
                <c:pt idx="90">
                  <c:v>1.833</c:v>
                </c:pt>
                <c:pt idx="91">
                  <c:v>1.8380000000000001</c:v>
                </c:pt>
                <c:pt idx="92">
                  <c:v>1.897</c:v>
                </c:pt>
                <c:pt idx="93">
                  <c:v>1.925</c:v>
                </c:pt>
                <c:pt idx="94">
                  <c:v>1.925</c:v>
                </c:pt>
                <c:pt idx="95">
                  <c:v>2.0259999999999998</c:v>
                </c:pt>
                <c:pt idx="96">
                  <c:v>2.008</c:v>
                </c:pt>
                <c:pt idx="97">
                  <c:v>1.998</c:v>
                </c:pt>
                <c:pt idx="98">
                  <c:v>2.0609999999999999</c:v>
                </c:pt>
                <c:pt idx="99">
                  <c:v>2.1190000000000002</c:v>
                </c:pt>
                <c:pt idx="100">
                  <c:v>1.996</c:v>
                </c:pt>
                <c:pt idx="101">
                  <c:v>1.948</c:v>
                </c:pt>
                <c:pt idx="102">
                  <c:v>1.95</c:v>
                </c:pt>
                <c:pt idx="103">
                  <c:v>1.9790000000000001</c:v>
                </c:pt>
                <c:pt idx="104">
                  <c:v>1.97</c:v>
                </c:pt>
                <c:pt idx="105">
                  <c:v>1.9510000000000001</c:v>
                </c:pt>
                <c:pt idx="106">
                  <c:v>2.032</c:v>
                </c:pt>
                <c:pt idx="107">
                  <c:v>2.21</c:v>
                </c:pt>
                <c:pt idx="108">
                  <c:v>2.113</c:v>
                </c:pt>
                <c:pt idx="109">
                  <c:v>2.0880000000000001</c:v>
                </c:pt>
                <c:pt idx="110">
                  <c:v>2.133</c:v>
                </c:pt>
                <c:pt idx="111">
                  <c:v>2.0649999999999999</c:v>
                </c:pt>
                <c:pt idx="112">
                  <c:v>1.962</c:v>
                </c:pt>
                <c:pt idx="113">
                  <c:v>2.57</c:v>
                </c:pt>
                <c:pt idx="114">
                  <c:v>2.57</c:v>
                </c:pt>
                <c:pt idx="115">
                  <c:v>2.9430000000000001</c:v>
                </c:pt>
                <c:pt idx="116">
                  <c:v>2.9660000000000002</c:v>
                </c:pt>
                <c:pt idx="117">
                  <c:v>2.8079999999999998</c:v>
                </c:pt>
                <c:pt idx="118">
                  <c:v>2.6640000000000001</c:v>
                </c:pt>
                <c:pt idx="119">
                  <c:v>2.7509999999999999</c:v>
                </c:pt>
                <c:pt idx="120">
                  <c:v>2.3279999999999998</c:v>
                </c:pt>
                <c:pt idx="121">
                  <c:v>2.2669999999999999</c:v>
                </c:pt>
                <c:pt idx="122">
                  <c:v>2.081</c:v>
                </c:pt>
                <c:pt idx="123">
                  <c:v>1.7929999999999999</c:v>
                </c:pt>
                <c:pt idx="124">
                  <c:v>1.6839999999999999</c:v>
                </c:pt>
                <c:pt idx="125">
                  <c:v>1.4910000000000001</c:v>
                </c:pt>
                <c:pt idx="126">
                  <c:v>1.546</c:v>
                </c:pt>
                <c:pt idx="127">
                  <c:v>1.4550000000000001</c:v>
                </c:pt>
                <c:pt idx="128">
                  <c:v>1.4710000000000001</c:v>
                </c:pt>
                <c:pt idx="129">
                  <c:v>1.39</c:v>
                </c:pt>
                <c:pt idx="130">
                  <c:v>1.321</c:v>
                </c:pt>
                <c:pt idx="131">
                  <c:v>1.383</c:v>
                </c:pt>
                <c:pt idx="132">
                  <c:v>1.599</c:v>
                </c:pt>
                <c:pt idx="133">
                  <c:v>1.464</c:v>
                </c:pt>
                <c:pt idx="134">
                  <c:v>1.4039999999999999</c:v>
                </c:pt>
                <c:pt idx="135">
                  <c:v>1.409</c:v>
                </c:pt>
                <c:pt idx="136">
                  <c:v>1.4139999999999999</c:v>
                </c:pt>
                <c:pt idx="137">
                  <c:v>1.3320000000000001</c:v>
                </c:pt>
                <c:pt idx="138">
                  <c:v>1.333</c:v>
                </c:pt>
                <c:pt idx="139">
                  <c:v>1.367</c:v>
                </c:pt>
                <c:pt idx="140">
                  <c:v>1.4219999999999999</c:v>
                </c:pt>
                <c:pt idx="141">
                  <c:v>1.54</c:v>
                </c:pt>
                <c:pt idx="142">
                  <c:v>1.506</c:v>
                </c:pt>
                <c:pt idx="143">
                  <c:v>1.8149999999999999</c:v>
                </c:pt>
                <c:pt idx="144">
                  <c:v>1.7689999999999999</c:v>
                </c:pt>
                <c:pt idx="145">
                  <c:v>1.7549999999999999</c:v>
                </c:pt>
                <c:pt idx="146">
                  <c:v>1.831</c:v>
                </c:pt>
                <c:pt idx="147">
                  <c:v>2.081</c:v>
                </c:pt>
                <c:pt idx="148">
                  <c:v>1.9870000000000001</c:v>
                </c:pt>
                <c:pt idx="149">
                  <c:v>1.6279999999999999</c:v>
                </c:pt>
                <c:pt idx="150">
                  <c:v>1.7250000000000001</c:v>
                </c:pt>
                <c:pt idx="151">
                  <c:v>1.6220000000000001</c:v>
                </c:pt>
                <c:pt idx="152">
                  <c:v>1.651</c:v>
                </c:pt>
                <c:pt idx="153">
                  <c:v>1.66</c:v>
                </c:pt>
                <c:pt idx="154">
                  <c:v>1.5960000000000001</c:v>
                </c:pt>
                <c:pt idx="155">
                  <c:v>1.595</c:v>
                </c:pt>
                <c:pt idx="156">
                  <c:v>1.554</c:v>
                </c:pt>
                <c:pt idx="157">
                  <c:v>1.5569999999999999</c:v>
                </c:pt>
                <c:pt idx="158">
                  <c:v>1.544</c:v>
                </c:pt>
                <c:pt idx="159">
                  <c:v>1.4630000000000001</c:v>
                </c:pt>
                <c:pt idx="160">
                  <c:v>1.3620000000000001</c:v>
                </c:pt>
                <c:pt idx="161">
                  <c:v>1.2030000000000001</c:v>
                </c:pt>
                <c:pt idx="162">
                  <c:v>1.2430000000000001</c:v>
                </c:pt>
                <c:pt idx="163">
                  <c:v>1.2190000000000001</c:v>
                </c:pt>
                <c:pt idx="164">
                  <c:v>1.383</c:v>
                </c:pt>
                <c:pt idx="165">
                  <c:v>1.282</c:v>
                </c:pt>
                <c:pt idx="166">
                  <c:v>1.405</c:v>
                </c:pt>
                <c:pt idx="167">
                  <c:v>1.5349999999999999</c:v>
                </c:pt>
                <c:pt idx="168">
                  <c:v>1.4610000000000001</c:v>
                </c:pt>
                <c:pt idx="169">
                  <c:v>1.4490000000000001</c:v>
                </c:pt>
                <c:pt idx="170">
                  <c:v>1.5249999999999999</c:v>
                </c:pt>
                <c:pt idx="171">
                  <c:v>2.0190000000000001</c:v>
                </c:pt>
                <c:pt idx="172">
                  <c:v>1.64</c:v>
                </c:pt>
                <c:pt idx="173">
                  <c:v>1.554</c:v>
                </c:pt>
                <c:pt idx="174">
                  <c:v>1.401</c:v>
                </c:pt>
                <c:pt idx="175">
                  <c:v>1.3280000000000001</c:v>
                </c:pt>
                <c:pt idx="176">
                  <c:v>1.353</c:v>
                </c:pt>
                <c:pt idx="177">
                  <c:v>1.4079999999999999</c:v>
                </c:pt>
                <c:pt idx="178">
                  <c:v>1.45</c:v>
                </c:pt>
                <c:pt idx="179">
                  <c:v>1.4810000000000001</c:v>
                </c:pt>
                <c:pt idx="180">
                  <c:v>1.466</c:v>
                </c:pt>
                <c:pt idx="181">
                  <c:v>1.597</c:v>
                </c:pt>
                <c:pt idx="182">
                  <c:v>1.625</c:v>
                </c:pt>
                <c:pt idx="183">
                  <c:v>1.62</c:v>
                </c:pt>
                <c:pt idx="184">
                  <c:v>1.625</c:v>
                </c:pt>
                <c:pt idx="185">
                  <c:v>1.6419999999999999</c:v>
                </c:pt>
                <c:pt idx="186">
                  <c:v>1.6419999999999999</c:v>
                </c:pt>
                <c:pt idx="187">
                  <c:v>1.7090000000000001</c:v>
                </c:pt>
                <c:pt idx="188">
                  <c:v>1.835</c:v>
                </c:pt>
                <c:pt idx="189">
                  <c:v>1.821</c:v>
                </c:pt>
                <c:pt idx="190">
                  <c:v>1.718</c:v>
                </c:pt>
                <c:pt idx="191">
                  <c:v>1.788</c:v>
                </c:pt>
                <c:pt idx="192">
                  <c:v>1.929</c:v>
                </c:pt>
                <c:pt idx="193">
                  <c:v>2.0049999999999999</c:v>
                </c:pt>
                <c:pt idx="194">
                  <c:v>2.0459999999999998</c:v>
                </c:pt>
                <c:pt idx="195">
                  <c:v>2.52</c:v>
                </c:pt>
                <c:pt idx="196">
                  <c:v>2.863</c:v>
                </c:pt>
                <c:pt idx="197">
                  <c:v>2.7069999999999999</c:v>
                </c:pt>
                <c:pt idx="198">
                  <c:v>2.9359999999999999</c:v>
                </c:pt>
                <c:pt idx="199">
                  <c:v>3.1160000000000001</c:v>
                </c:pt>
                <c:pt idx="200">
                  <c:v>2.9020000000000001</c:v>
                </c:pt>
                <c:pt idx="201">
                  <c:v>3.419</c:v>
                </c:pt>
                <c:pt idx="202">
                  <c:v>3.589</c:v>
                </c:pt>
                <c:pt idx="203">
                  <c:v>4.25</c:v>
                </c:pt>
                <c:pt idx="204">
                  <c:v>4.8230000000000004</c:v>
                </c:pt>
                <c:pt idx="205">
                  <c:v>4.2110000000000003</c:v>
                </c:pt>
                <c:pt idx="206">
                  <c:v>3.4460000000000002</c:v>
                </c:pt>
                <c:pt idx="207">
                  <c:v>3.27</c:v>
                </c:pt>
                <c:pt idx="208">
                  <c:v>2.6659999999999999</c:v>
                </c:pt>
                <c:pt idx="209">
                  <c:v>2.2189999999999999</c:v>
                </c:pt>
                <c:pt idx="210">
                  <c:v>2.0939999999999999</c:v>
                </c:pt>
                <c:pt idx="211">
                  <c:v>2.0430000000000001</c:v>
                </c:pt>
                <c:pt idx="212">
                  <c:v>2.0649999999999999</c:v>
                </c:pt>
                <c:pt idx="213">
                  <c:v>2.0720000000000001</c:v>
                </c:pt>
                <c:pt idx="214">
                  <c:v>2.1379999999999999</c:v>
                </c:pt>
                <c:pt idx="215">
                  <c:v>2.5070000000000001</c:v>
                </c:pt>
                <c:pt idx="216">
                  <c:v>2.5219999999999998</c:v>
                </c:pt>
                <c:pt idx="217">
                  <c:v>2.996</c:v>
                </c:pt>
                <c:pt idx="218">
                  <c:v>2.992</c:v>
                </c:pt>
                <c:pt idx="219">
                  <c:v>2.8639999999999999</c:v>
                </c:pt>
                <c:pt idx="220">
                  <c:v>2.6989999999999998</c:v>
                </c:pt>
                <c:pt idx="221">
                  <c:v>2.7149999999999999</c:v>
                </c:pt>
                <c:pt idx="222">
                  <c:v>3.08</c:v>
                </c:pt>
                <c:pt idx="223">
                  <c:v>3.2040000000000002</c:v>
                </c:pt>
                <c:pt idx="224">
                  <c:v>3.8210000000000002</c:v>
                </c:pt>
                <c:pt idx="225">
                  <c:v>3.37</c:v>
                </c:pt>
                <c:pt idx="226">
                  <c:v>3.649</c:v>
                </c:pt>
                <c:pt idx="227">
                  <c:v>4.1459999999999999</c:v>
                </c:pt>
                <c:pt idx="228">
                  <c:v>4.9530000000000003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B-954E-A4FB-74573D630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998799"/>
        <c:axId val="1320000511"/>
      </c:lineChart>
      <c:catAx>
        <c:axId val="13199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320000511"/>
        <c:crosses val="autoZero"/>
        <c:auto val="1"/>
        <c:lblAlgn val="ctr"/>
        <c:lblOffset val="100"/>
        <c:noMultiLvlLbl val="0"/>
      </c:catAx>
      <c:valAx>
        <c:axId val="132000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31999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1'!$K$1</c:f>
              <c:strCache>
                <c:ptCount val="1"/>
                <c:pt idx="0">
                  <c:v>Producer_Price_Index_by_Commodity_Farm_Products_Corn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1'!$K$2:$K$231</c:f>
              <c:numCache>
                <c:formatCode>General</c:formatCode>
                <c:ptCount val="230"/>
                <c:pt idx="0">
                  <c:v>77.8</c:v>
                </c:pt>
                <c:pt idx="1">
                  <c:v>77.3</c:v>
                </c:pt>
                <c:pt idx="2">
                  <c:v>76</c:v>
                </c:pt>
                <c:pt idx="3">
                  <c:v>83.2</c:v>
                </c:pt>
                <c:pt idx="4">
                  <c:v>82</c:v>
                </c:pt>
                <c:pt idx="5">
                  <c:v>79.8</c:v>
                </c:pt>
                <c:pt idx="6">
                  <c:v>93.5</c:v>
                </c:pt>
                <c:pt idx="7">
                  <c:v>86</c:v>
                </c:pt>
                <c:pt idx="8">
                  <c:v>90.6</c:v>
                </c:pt>
                <c:pt idx="9">
                  <c:v>124.3</c:v>
                </c:pt>
                <c:pt idx="10">
                  <c:v>150.1</c:v>
                </c:pt>
                <c:pt idx="11">
                  <c:v>139.9</c:v>
                </c:pt>
                <c:pt idx="12">
                  <c:v>134.19999999999999</c:v>
                </c:pt>
                <c:pt idx="13">
                  <c:v>152.30000000000001</c:v>
                </c:pt>
                <c:pt idx="14">
                  <c:v>146.30000000000001</c:v>
                </c:pt>
                <c:pt idx="15">
                  <c:v>128.9</c:v>
                </c:pt>
                <c:pt idx="16">
                  <c:v>134.6</c:v>
                </c:pt>
                <c:pt idx="17">
                  <c:v>140.5</c:v>
                </c:pt>
                <c:pt idx="18">
                  <c:v>131.9</c:v>
                </c:pt>
                <c:pt idx="19">
                  <c:v>131.6</c:v>
                </c:pt>
                <c:pt idx="20">
                  <c:v>133.9</c:v>
                </c:pt>
                <c:pt idx="21">
                  <c:v>140.69999999999999</c:v>
                </c:pt>
                <c:pt idx="22">
                  <c:v>155</c:v>
                </c:pt>
                <c:pt idx="23">
                  <c:v>168.2</c:v>
                </c:pt>
                <c:pt idx="24">
                  <c:v>192.2</c:v>
                </c:pt>
                <c:pt idx="25">
                  <c:v>184.1</c:v>
                </c:pt>
                <c:pt idx="26">
                  <c:v>205.9</c:v>
                </c:pt>
                <c:pt idx="27">
                  <c:v>221.2</c:v>
                </c:pt>
                <c:pt idx="28">
                  <c:v>214.6</c:v>
                </c:pt>
                <c:pt idx="29">
                  <c:v>235.5</c:v>
                </c:pt>
                <c:pt idx="30">
                  <c:v>237.7</c:v>
                </c:pt>
                <c:pt idx="31">
                  <c:v>216.9</c:v>
                </c:pt>
                <c:pt idx="32">
                  <c:v>214.7</c:v>
                </c:pt>
                <c:pt idx="33">
                  <c:v>170</c:v>
                </c:pt>
                <c:pt idx="34">
                  <c:v>154.1</c:v>
                </c:pt>
                <c:pt idx="35">
                  <c:v>127.6</c:v>
                </c:pt>
                <c:pt idx="36">
                  <c:v>139.4</c:v>
                </c:pt>
                <c:pt idx="37">
                  <c:v>142.4</c:v>
                </c:pt>
                <c:pt idx="38">
                  <c:v>142.19999999999999</c:v>
                </c:pt>
                <c:pt idx="39">
                  <c:v>143.4</c:v>
                </c:pt>
                <c:pt idx="40">
                  <c:v>156.4</c:v>
                </c:pt>
                <c:pt idx="41">
                  <c:v>159.4</c:v>
                </c:pt>
                <c:pt idx="42">
                  <c:v>139.6</c:v>
                </c:pt>
                <c:pt idx="43">
                  <c:v>143.80000000000001</c:v>
                </c:pt>
                <c:pt idx="44">
                  <c:v>134.9</c:v>
                </c:pt>
                <c:pt idx="45">
                  <c:v>156.5</c:v>
                </c:pt>
                <c:pt idx="46">
                  <c:v>151.5</c:v>
                </c:pt>
                <c:pt idx="47">
                  <c:v>148.1</c:v>
                </c:pt>
                <c:pt idx="48">
                  <c:v>145.30000000000001</c:v>
                </c:pt>
                <c:pt idx="49">
                  <c:v>136.5</c:v>
                </c:pt>
                <c:pt idx="50">
                  <c:v>134.5</c:v>
                </c:pt>
                <c:pt idx="51">
                  <c:v>132.6</c:v>
                </c:pt>
                <c:pt idx="52">
                  <c:v>137.4</c:v>
                </c:pt>
                <c:pt idx="53">
                  <c:v>124.5</c:v>
                </c:pt>
                <c:pt idx="54">
                  <c:v>140.5</c:v>
                </c:pt>
                <c:pt idx="55">
                  <c:v>150.9</c:v>
                </c:pt>
                <c:pt idx="56">
                  <c:v>176</c:v>
                </c:pt>
                <c:pt idx="57">
                  <c:v>214.1</c:v>
                </c:pt>
                <c:pt idx="58">
                  <c:v>219.7</c:v>
                </c:pt>
                <c:pt idx="59">
                  <c:v>232.7</c:v>
                </c:pt>
                <c:pt idx="60">
                  <c:v>241.4</c:v>
                </c:pt>
                <c:pt idx="61">
                  <c:v>265.89999999999998</c:v>
                </c:pt>
                <c:pt idx="62">
                  <c:v>247.9</c:v>
                </c:pt>
                <c:pt idx="63">
                  <c:v>274.7</c:v>
                </c:pt>
                <c:pt idx="64">
                  <c:v>264.2</c:v>
                </c:pt>
                <c:pt idx="65">
                  <c:v>275.2</c:v>
                </c:pt>
                <c:pt idx="66">
                  <c:v>262.8</c:v>
                </c:pt>
                <c:pt idx="67">
                  <c:v>288.3</c:v>
                </c:pt>
                <c:pt idx="68">
                  <c:v>285.5</c:v>
                </c:pt>
                <c:pt idx="69">
                  <c:v>269.8</c:v>
                </c:pt>
                <c:pt idx="70">
                  <c:v>277.5</c:v>
                </c:pt>
                <c:pt idx="71">
                  <c:v>255.5</c:v>
                </c:pt>
                <c:pt idx="72">
                  <c:v>264.10000000000002</c:v>
                </c:pt>
                <c:pt idx="73">
                  <c:v>254.5</c:v>
                </c:pt>
                <c:pt idx="74">
                  <c:v>257.60000000000002</c:v>
                </c:pt>
                <c:pt idx="75">
                  <c:v>242.7</c:v>
                </c:pt>
                <c:pt idx="76">
                  <c:v>234.2</c:v>
                </c:pt>
                <c:pt idx="77">
                  <c:v>227</c:v>
                </c:pt>
                <c:pt idx="78">
                  <c:v>303.5</c:v>
                </c:pt>
                <c:pt idx="79">
                  <c:v>321.60000000000002</c:v>
                </c:pt>
                <c:pt idx="80">
                  <c:v>320.60000000000002</c:v>
                </c:pt>
                <c:pt idx="81">
                  <c:v>321.2</c:v>
                </c:pt>
                <c:pt idx="82">
                  <c:v>315.5</c:v>
                </c:pt>
                <c:pt idx="83">
                  <c:v>307.60000000000002</c:v>
                </c:pt>
                <c:pt idx="84">
                  <c:v>303.60000000000002</c:v>
                </c:pt>
                <c:pt idx="85">
                  <c:v>287</c:v>
                </c:pt>
                <c:pt idx="86">
                  <c:v>286.3</c:v>
                </c:pt>
                <c:pt idx="87">
                  <c:v>252.3</c:v>
                </c:pt>
                <c:pt idx="88">
                  <c:v>270.2</c:v>
                </c:pt>
                <c:pt idx="89">
                  <c:v>270.3</c:v>
                </c:pt>
                <c:pt idx="90">
                  <c:v>270.8</c:v>
                </c:pt>
                <c:pt idx="91">
                  <c:v>226.6</c:v>
                </c:pt>
                <c:pt idx="92">
                  <c:v>202.2</c:v>
                </c:pt>
                <c:pt idx="93">
                  <c:v>185.8</c:v>
                </c:pt>
                <c:pt idx="94">
                  <c:v>182.1</c:v>
                </c:pt>
                <c:pt idx="95">
                  <c:v>176.7</c:v>
                </c:pt>
                <c:pt idx="96">
                  <c:v>173.5</c:v>
                </c:pt>
                <c:pt idx="97">
                  <c:v>174.8</c:v>
                </c:pt>
                <c:pt idx="98">
                  <c:v>179.9</c:v>
                </c:pt>
                <c:pt idx="99">
                  <c:v>188.7</c:v>
                </c:pt>
                <c:pt idx="100">
                  <c:v>191</c:v>
                </c:pt>
                <c:pt idx="101">
                  <c:v>169.5</c:v>
                </c:pt>
                <c:pt idx="102">
                  <c:v>147.5</c:v>
                </c:pt>
                <c:pt idx="103">
                  <c:v>146.9</c:v>
                </c:pt>
                <c:pt idx="104">
                  <c:v>140.19999999999999</c:v>
                </c:pt>
                <c:pt idx="105">
                  <c:v>138.69999999999999</c:v>
                </c:pt>
                <c:pt idx="106">
                  <c:v>148.6</c:v>
                </c:pt>
                <c:pt idx="107">
                  <c:v>153.30000000000001</c:v>
                </c:pt>
                <c:pt idx="108">
                  <c:v>151.9</c:v>
                </c:pt>
                <c:pt idx="109">
                  <c:v>151.6</c:v>
                </c:pt>
                <c:pt idx="110">
                  <c:v>146.4</c:v>
                </c:pt>
                <c:pt idx="111">
                  <c:v>142.4</c:v>
                </c:pt>
                <c:pt idx="112">
                  <c:v>137.30000000000001</c:v>
                </c:pt>
                <c:pt idx="113">
                  <c:v>135.9</c:v>
                </c:pt>
                <c:pt idx="114">
                  <c:v>163.80000000000001</c:v>
                </c:pt>
                <c:pt idx="115">
                  <c:v>153.9</c:v>
                </c:pt>
                <c:pt idx="116">
                  <c:v>159.19999999999999</c:v>
                </c:pt>
                <c:pt idx="117">
                  <c:v>156.4</c:v>
                </c:pt>
                <c:pt idx="118">
                  <c:v>149.5</c:v>
                </c:pt>
                <c:pt idx="119">
                  <c:v>150.4</c:v>
                </c:pt>
                <c:pt idx="120">
                  <c:v>141.5</c:v>
                </c:pt>
                <c:pt idx="121">
                  <c:v>139.30000000000001</c:v>
                </c:pt>
                <c:pt idx="122">
                  <c:v>138.69999999999999</c:v>
                </c:pt>
                <c:pt idx="123">
                  <c:v>136.6</c:v>
                </c:pt>
                <c:pt idx="124">
                  <c:v>139.4</c:v>
                </c:pt>
                <c:pt idx="125">
                  <c:v>159.69999999999999</c:v>
                </c:pt>
                <c:pt idx="126">
                  <c:v>131.1</c:v>
                </c:pt>
                <c:pt idx="127">
                  <c:v>129.9</c:v>
                </c:pt>
                <c:pt idx="128">
                  <c:v>130.69999999999999</c:v>
                </c:pt>
                <c:pt idx="129">
                  <c:v>132.6</c:v>
                </c:pt>
                <c:pt idx="130">
                  <c:v>135.19999999999999</c:v>
                </c:pt>
                <c:pt idx="131">
                  <c:v>135.5</c:v>
                </c:pt>
                <c:pt idx="132">
                  <c:v>137.4</c:v>
                </c:pt>
                <c:pt idx="133">
                  <c:v>138.19999999999999</c:v>
                </c:pt>
                <c:pt idx="134">
                  <c:v>135.1</c:v>
                </c:pt>
                <c:pt idx="135">
                  <c:v>133.1</c:v>
                </c:pt>
                <c:pt idx="136">
                  <c:v>133</c:v>
                </c:pt>
                <c:pt idx="137">
                  <c:v>137</c:v>
                </c:pt>
                <c:pt idx="138">
                  <c:v>147.1</c:v>
                </c:pt>
                <c:pt idx="139">
                  <c:v>138.9</c:v>
                </c:pt>
                <c:pt idx="140">
                  <c:v>138.9</c:v>
                </c:pt>
                <c:pt idx="141">
                  <c:v>135.1</c:v>
                </c:pt>
                <c:pt idx="142">
                  <c:v>131.30000000000001</c:v>
                </c:pt>
                <c:pt idx="143">
                  <c:v>129</c:v>
                </c:pt>
                <c:pt idx="144">
                  <c:v>133.4</c:v>
                </c:pt>
                <c:pt idx="145">
                  <c:v>136.6</c:v>
                </c:pt>
                <c:pt idx="146">
                  <c:v>143.19999999999999</c:v>
                </c:pt>
                <c:pt idx="147">
                  <c:v>141.30000000000001</c:v>
                </c:pt>
                <c:pt idx="148">
                  <c:v>144.80000000000001</c:v>
                </c:pt>
                <c:pt idx="149">
                  <c:v>138.9</c:v>
                </c:pt>
                <c:pt idx="150">
                  <c:v>130.80000000000001</c:v>
                </c:pt>
                <c:pt idx="151">
                  <c:v>145.30000000000001</c:v>
                </c:pt>
                <c:pt idx="152">
                  <c:v>143.69999999999999</c:v>
                </c:pt>
                <c:pt idx="153">
                  <c:v>142.5</c:v>
                </c:pt>
                <c:pt idx="154">
                  <c:v>145.4</c:v>
                </c:pt>
                <c:pt idx="155">
                  <c:v>146.69999999999999</c:v>
                </c:pt>
                <c:pt idx="156">
                  <c:v>140.6</c:v>
                </c:pt>
                <c:pt idx="157">
                  <c:v>140.4</c:v>
                </c:pt>
                <c:pt idx="158">
                  <c:v>135.9</c:v>
                </c:pt>
                <c:pt idx="159">
                  <c:v>133.4</c:v>
                </c:pt>
                <c:pt idx="160">
                  <c:v>134.1</c:v>
                </c:pt>
                <c:pt idx="161">
                  <c:v>162.6</c:v>
                </c:pt>
                <c:pt idx="162">
                  <c:v>176.8</c:v>
                </c:pt>
                <c:pt idx="163">
                  <c:v>158.30000000000001</c:v>
                </c:pt>
                <c:pt idx="164">
                  <c:v>157.5</c:v>
                </c:pt>
                <c:pt idx="165">
                  <c:v>169.3</c:v>
                </c:pt>
                <c:pt idx="166">
                  <c:v>160.1</c:v>
                </c:pt>
                <c:pt idx="167">
                  <c:v>153.1</c:v>
                </c:pt>
                <c:pt idx="168">
                  <c:v>158.1</c:v>
                </c:pt>
                <c:pt idx="169">
                  <c:v>149</c:v>
                </c:pt>
                <c:pt idx="170">
                  <c:v>150.80000000000001</c:v>
                </c:pt>
                <c:pt idx="171">
                  <c:v>119.3</c:v>
                </c:pt>
                <c:pt idx="172">
                  <c:v>115.8</c:v>
                </c:pt>
                <c:pt idx="173">
                  <c:v>121.1</c:v>
                </c:pt>
                <c:pt idx="174">
                  <c:v>128.6</c:v>
                </c:pt>
                <c:pt idx="175">
                  <c:v>126.9</c:v>
                </c:pt>
                <c:pt idx="176">
                  <c:v>152.30000000000001</c:v>
                </c:pt>
                <c:pt idx="177">
                  <c:v>162.9</c:v>
                </c:pt>
                <c:pt idx="178">
                  <c:v>172.1</c:v>
                </c:pt>
                <c:pt idx="179">
                  <c:v>171.2</c:v>
                </c:pt>
                <c:pt idx="180">
                  <c:v>208.8</c:v>
                </c:pt>
                <c:pt idx="181">
                  <c:v>215.9</c:v>
                </c:pt>
                <c:pt idx="182">
                  <c:v>217.8</c:v>
                </c:pt>
                <c:pt idx="183">
                  <c:v>227</c:v>
                </c:pt>
                <c:pt idx="184">
                  <c:v>292</c:v>
                </c:pt>
                <c:pt idx="185">
                  <c:v>266.5</c:v>
                </c:pt>
                <c:pt idx="186">
                  <c:v>268.91300000000001</c:v>
                </c:pt>
                <c:pt idx="187">
                  <c:v>274.55599999999998</c:v>
                </c:pt>
                <c:pt idx="188">
                  <c:v>237.89599999999999</c:v>
                </c:pt>
                <c:pt idx="189">
                  <c:v>225.495</c:v>
                </c:pt>
                <c:pt idx="190">
                  <c:v>231.84</c:v>
                </c:pt>
                <c:pt idx="191">
                  <c:v>241.476</c:v>
                </c:pt>
                <c:pt idx="192">
                  <c:v>245.654</c:v>
                </c:pt>
                <c:pt idx="193">
                  <c:v>249.85499999999999</c:v>
                </c:pt>
                <c:pt idx="194">
                  <c:v>292.38799999999998</c:v>
                </c:pt>
                <c:pt idx="195">
                  <c:v>298.65300000000002</c:v>
                </c:pt>
                <c:pt idx="196">
                  <c:v>300.73500000000001</c:v>
                </c:pt>
                <c:pt idx="197">
                  <c:v>304.83600000000001</c:v>
                </c:pt>
                <c:pt idx="198">
                  <c:v>294.79700000000003</c:v>
                </c:pt>
                <c:pt idx="199">
                  <c:v>301.20299999999997</c:v>
                </c:pt>
                <c:pt idx="200">
                  <c:v>325.47399999999999</c:v>
                </c:pt>
                <c:pt idx="201">
                  <c:v>302.774</c:v>
                </c:pt>
                <c:pt idx="202">
                  <c:v>287.62700000000001</c:v>
                </c:pt>
                <c:pt idx="203">
                  <c:v>275.18700000000001</c:v>
                </c:pt>
                <c:pt idx="204">
                  <c:v>274.714</c:v>
                </c:pt>
                <c:pt idx="205">
                  <c:v>274.86500000000001</c:v>
                </c:pt>
                <c:pt idx="206">
                  <c:v>258.05700000000002</c:v>
                </c:pt>
                <c:pt idx="207">
                  <c:v>261.19099999999997</c:v>
                </c:pt>
                <c:pt idx="208">
                  <c:v>246.79</c:v>
                </c:pt>
                <c:pt idx="209">
                  <c:v>247.619</c:v>
                </c:pt>
                <c:pt idx="210">
                  <c:v>230.23699999999999</c:v>
                </c:pt>
                <c:pt idx="211">
                  <c:v>223.07599999999999</c:v>
                </c:pt>
                <c:pt idx="212">
                  <c:v>209.15700000000001</c:v>
                </c:pt>
                <c:pt idx="213">
                  <c:v>203.756</c:v>
                </c:pt>
                <c:pt idx="214">
                  <c:v>193.34700000000001</c:v>
                </c:pt>
                <c:pt idx="215">
                  <c:v>188.46600000000001</c:v>
                </c:pt>
                <c:pt idx="216">
                  <c:v>179.995</c:v>
                </c:pt>
                <c:pt idx="217">
                  <c:v>164.51300000000001</c:v>
                </c:pt>
                <c:pt idx="218">
                  <c:v>171.59399999999999</c:v>
                </c:pt>
                <c:pt idx="219">
                  <c:v>164.023</c:v>
                </c:pt>
                <c:pt idx="220">
                  <c:v>175.41</c:v>
                </c:pt>
                <c:pt idx="221">
                  <c:v>169.91399999999999</c:v>
                </c:pt>
                <c:pt idx="222">
                  <c:v>165.45500000000001</c:v>
                </c:pt>
                <c:pt idx="223">
                  <c:v>164.50700000000001</c:v>
                </c:pt>
                <c:pt idx="224">
                  <c:v>170.24100000000001</c:v>
                </c:pt>
                <c:pt idx="225">
                  <c:v>166.11600000000001</c:v>
                </c:pt>
                <c:pt idx="226">
                  <c:v>175.20500000000001</c:v>
                </c:pt>
                <c:pt idx="227">
                  <c:v>177.12200000000001</c:v>
                </c:pt>
                <c:pt idx="228">
                  <c:v>184.97399999999999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F-0547-92A6-4201E731B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605455"/>
        <c:axId val="1874221391"/>
      </c:lineChart>
      <c:catAx>
        <c:axId val="131960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74221391"/>
        <c:crosses val="autoZero"/>
        <c:auto val="1"/>
        <c:lblAlgn val="ctr"/>
        <c:lblOffset val="100"/>
        <c:noMultiLvlLbl val="0"/>
      </c:catAx>
      <c:valAx>
        <c:axId val="187422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31960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1'!$L$1</c:f>
              <c:strCache>
                <c:ptCount val="1"/>
                <c:pt idx="0">
                  <c:v>Producer_Price_Index_by_Commodity_Farm_Products_Soybeans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1'!$L$2:$L$231</c:f>
              <c:numCache>
                <c:formatCode>General</c:formatCode>
                <c:ptCount val="230"/>
                <c:pt idx="0">
                  <c:v>96.3</c:v>
                </c:pt>
                <c:pt idx="1">
                  <c:v>96.7</c:v>
                </c:pt>
                <c:pt idx="2">
                  <c:v>95.4</c:v>
                </c:pt>
                <c:pt idx="3">
                  <c:v>92.6</c:v>
                </c:pt>
                <c:pt idx="4">
                  <c:v>98.1</c:v>
                </c:pt>
                <c:pt idx="5">
                  <c:v>96.7</c:v>
                </c:pt>
                <c:pt idx="6">
                  <c:v>98.6</c:v>
                </c:pt>
                <c:pt idx="7">
                  <c:v>90.7</c:v>
                </c:pt>
                <c:pt idx="8">
                  <c:v>87</c:v>
                </c:pt>
                <c:pt idx="9">
                  <c:v>91.8</c:v>
                </c:pt>
                <c:pt idx="10">
                  <c:v>109.1</c:v>
                </c:pt>
                <c:pt idx="11">
                  <c:v>108.9</c:v>
                </c:pt>
                <c:pt idx="12">
                  <c:v>108.4</c:v>
                </c:pt>
                <c:pt idx="13">
                  <c:v>123.1</c:v>
                </c:pt>
                <c:pt idx="14">
                  <c:v>115.9</c:v>
                </c:pt>
                <c:pt idx="15">
                  <c:v>119.4</c:v>
                </c:pt>
                <c:pt idx="16">
                  <c:v>125.3</c:v>
                </c:pt>
                <c:pt idx="17">
                  <c:v>131.9</c:v>
                </c:pt>
                <c:pt idx="18">
                  <c:v>140.6</c:v>
                </c:pt>
                <c:pt idx="19">
                  <c:v>128.5</c:v>
                </c:pt>
                <c:pt idx="20">
                  <c:v>145.30000000000001</c:v>
                </c:pt>
                <c:pt idx="21">
                  <c:v>151.1</c:v>
                </c:pt>
                <c:pt idx="22">
                  <c:v>173.2</c:v>
                </c:pt>
                <c:pt idx="23">
                  <c:v>192.5</c:v>
                </c:pt>
                <c:pt idx="24">
                  <c:v>211.2</c:v>
                </c:pt>
                <c:pt idx="25">
                  <c:v>219.4</c:v>
                </c:pt>
                <c:pt idx="26">
                  <c:v>228.7</c:v>
                </c:pt>
                <c:pt idx="27">
                  <c:v>228.2</c:v>
                </c:pt>
                <c:pt idx="28">
                  <c:v>226.9</c:v>
                </c:pt>
                <c:pt idx="29">
                  <c:v>242.6</c:v>
                </c:pt>
                <c:pt idx="30">
                  <c:v>259.5</c:v>
                </c:pt>
                <c:pt idx="31">
                  <c:v>203</c:v>
                </c:pt>
                <c:pt idx="32">
                  <c:v>200.6</c:v>
                </c:pt>
                <c:pt idx="33">
                  <c:v>144.1</c:v>
                </c:pt>
                <c:pt idx="34">
                  <c:v>147.19999999999999</c:v>
                </c:pt>
                <c:pt idx="35">
                  <c:v>135.1</c:v>
                </c:pt>
                <c:pt idx="36">
                  <c:v>161.9</c:v>
                </c:pt>
                <c:pt idx="37">
                  <c:v>164.7</c:v>
                </c:pt>
                <c:pt idx="38">
                  <c:v>150.9</c:v>
                </c:pt>
                <c:pt idx="39">
                  <c:v>176.1</c:v>
                </c:pt>
                <c:pt idx="40">
                  <c:v>193.3</c:v>
                </c:pt>
                <c:pt idx="41">
                  <c:v>213</c:v>
                </c:pt>
                <c:pt idx="42">
                  <c:v>182.5</c:v>
                </c:pt>
                <c:pt idx="43">
                  <c:v>200</c:v>
                </c:pt>
                <c:pt idx="44">
                  <c:v>162.1</c:v>
                </c:pt>
                <c:pt idx="45">
                  <c:v>170.1</c:v>
                </c:pt>
                <c:pt idx="46">
                  <c:v>160</c:v>
                </c:pt>
                <c:pt idx="47">
                  <c:v>176.2</c:v>
                </c:pt>
                <c:pt idx="48">
                  <c:v>167.1</c:v>
                </c:pt>
                <c:pt idx="49">
                  <c:v>157.9</c:v>
                </c:pt>
                <c:pt idx="50">
                  <c:v>160.1</c:v>
                </c:pt>
                <c:pt idx="51">
                  <c:v>163.19999999999999</c:v>
                </c:pt>
                <c:pt idx="52">
                  <c:v>161.69999999999999</c:v>
                </c:pt>
                <c:pt idx="53">
                  <c:v>163.4</c:v>
                </c:pt>
                <c:pt idx="54">
                  <c:v>174.3</c:v>
                </c:pt>
                <c:pt idx="55">
                  <c:v>176.2</c:v>
                </c:pt>
                <c:pt idx="56">
                  <c:v>173.3</c:v>
                </c:pt>
                <c:pt idx="57">
                  <c:v>192.2</c:v>
                </c:pt>
                <c:pt idx="58">
                  <c:v>219.1</c:v>
                </c:pt>
                <c:pt idx="59">
                  <c:v>216.2</c:v>
                </c:pt>
                <c:pt idx="60">
                  <c:v>227.4</c:v>
                </c:pt>
                <c:pt idx="61">
                  <c:v>229.8</c:v>
                </c:pt>
                <c:pt idx="62">
                  <c:v>214.5</c:v>
                </c:pt>
                <c:pt idx="63">
                  <c:v>224.5</c:v>
                </c:pt>
                <c:pt idx="64">
                  <c:v>226.2</c:v>
                </c:pt>
                <c:pt idx="65">
                  <c:v>233.2</c:v>
                </c:pt>
                <c:pt idx="66">
                  <c:v>232.7</c:v>
                </c:pt>
                <c:pt idx="67">
                  <c:v>222.2</c:v>
                </c:pt>
                <c:pt idx="68">
                  <c:v>227.9</c:v>
                </c:pt>
                <c:pt idx="69">
                  <c:v>205.5</c:v>
                </c:pt>
                <c:pt idx="70">
                  <c:v>201.2</c:v>
                </c:pt>
                <c:pt idx="71">
                  <c:v>190.3</c:v>
                </c:pt>
                <c:pt idx="72">
                  <c:v>206.5</c:v>
                </c:pt>
                <c:pt idx="73">
                  <c:v>214.3</c:v>
                </c:pt>
                <c:pt idx="74">
                  <c:v>229.9</c:v>
                </c:pt>
                <c:pt idx="75">
                  <c:v>243.1</c:v>
                </c:pt>
                <c:pt idx="76">
                  <c:v>240.7</c:v>
                </c:pt>
                <c:pt idx="77">
                  <c:v>245.1</c:v>
                </c:pt>
                <c:pt idx="78">
                  <c:v>274.7</c:v>
                </c:pt>
                <c:pt idx="79">
                  <c:v>282.8</c:v>
                </c:pt>
                <c:pt idx="80">
                  <c:v>289.8</c:v>
                </c:pt>
                <c:pt idx="81">
                  <c:v>263.10000000000002</c:v>
                </c:pt>
                <c:pt idx="82">
                  <c:v>240.7</c:v>
                </c:pt>
                <c:pt idx="83">
                  <c:v>252.3</c:v>
                </c:pt>
                <c:pt idx="84">
                  <c:v>246.8</c:v>
                </c:pt>
                <c:pt idx="85">
                  <c:v>244.9</c:v>
                </c:pt>
                <c:pt idx="86">
                  <c:v>254.4</c:v>
                </c:pt>
                <c:pt idx="87">
                  <c:v>242.5</c:v>
                </c:pt>
                <c:pt idx="88">
                  <c:v>254.6</c:v>
                </c:pt>
                <c:pt idx="89">
                  <c:v>265.5</c:v>
                </c:pt>
                <c:pt idx="90">
                  <c:v>274.60000000000002</c:v>
                </c:pt>
                <c:pt idx="91">
                  <c:v>225.6</c:v>
                </c:pt>
                <c:pt idx="92">
                  <c:v>241.6</c:v>
                </c:pt>
                <c:pt idx="93">
                  <c:v>222.2</c:v>
                </c:pt>
                <c:pt idx="94">
                  <c:v>226.3</c:v>
                </c:pt>
                <c:pt idx="95">
                  <c:v>227.4</c:v>
                </c:pt>
                <c:pt idx="96">
                  <c:v>224.9</c:v>
                </c:pt>
                <c:pt idx="97">
                  <c:v>227.1</c:v>
                </c:pt>
                <c:pt idx="98">
                  <c:v>241</c:v>
                </c:pt>
                <c:pt idx="99">
                  <c:v>257.89999999999998</c:v>
                </c:pt>
                <c:pt idx="100">
                  <c:v>255.4</c:v>
                </c:pt>
                <c:pt idx="101">
                  <c:v>250.3</c:v>
                </c:pt>
                <c:pt idx="102">
                  <c:v>212.6</c:v>
                </c:pt>
                <c:pt idx="103">
                  <c:v>196.2</c:v>
                </c:pt>
                <c:pt idx="104">
                  <c:v>180.9</c:v>
                </c:pt>
                <c:pt idx="105">
                  <c:v>164.1</c:v>
                </c:pt>
                <c:pt idx="106">
                  <c:v>175.4</c:v>
                </c:pt>
                <c:pt idx="107">
                  <c:v>177.6</c:v>
                </c:pt>
                <c:pt idx="108">
                  <c:v>168.5</c:v>
                </c:pt>
                <c:pt idx="109">
                  <c:v>163.5</c:v>
                </c:pt>
                <c:pt idx="110">
                  <c:v>167</c:v>
                </c:pt>
                <c:pt idx="111">
                  <c:v>164.5</c:v>
                </c:pt>
                <c:pt idx="112">
                  <c:v>159.80000000000001</c:v>
                </c:pt>
                <c:pt idx="113">
                  <c:v>164.4</c:v>
                </c:pt>
                <c:pt idx="114">
                  <c:v>176.4</c:v>
                </c:pt>
                <c:pt idx="115">
                  <c:v>169.5</c:v>
                </c:pt>
                <c:pt idx="116">
                  <c:v>151.30000000000001</c:v>
                </c:pt>
                <c:pt idx="117">
                  <c:v>152.9</c:v>
                </c:pt>
                <c:pt idx="118">
                  <c:v>144.80000000000001</c:v>
                </c:pt>
                <c:pt idx="119">
                  <c:v>146.69999999999999</c:v>
                </c:pt>
                <c:pt idx="120">
                  <c:v>147.9</c:v>
                </c:pt>
                <c:pt idx="121">
                  <c:v>145.6</c:v>
                </c:pt>
                <c:pt idx="122">
                  <c:v>150</c:v>
                </c:pt>
                <c:pt idx="123">
                  <c:v>156.69999999999999</c:v>
                </c:pt>
                <c:pt idx="124">
                  <c:v>180.2</c:v>
                </c:pt>
                <c:pt idx="125">
                  <c:v>195.7</c:v>
                </c:pt>
                <c:pt idx="126">
                  <c:v>186</c:v>
                </c:pt>
                <c:pt idx="127">
                  <c:v>170.2</c:v>
                </c:pt>
                <c:pt idx="128">
                  <c:v>161.4</c:v>
                </c:pt>
                <c:pt idx="129">
                  <c:v>158</c:v>
                </c:pt>
                <c:pt idx="130">
                  <c:v>163.4</c:v>
                </c:pt>
                <c:pt idx="131">
                  <c:v>170.8</c:v>
                </c:pt>
                <c:pt idx="132">
                  <c:v>168.4</c:v>
                </c:pt>
                <c:pt idx="133">
                  <c:v>173.1</c:v>
                </c:pt>
                <c:pt idx="134">
                  <c:v>164.5</c:v>
                </c:pt>
                <c:pt idx="135">
                  <c:v>154.80000000000001</c:v>
                </c:pt>
                <c:pt idx="136">
                  <c:v>161.30000000000001</c:v>
                </c:pt>
                <c:pt idx="137">
                  <c:v>155.4</c:v>
                </c:pt>
                <c:pt idx="138">
                  <c:v>171.9</c:v>
                </c:pt>
                <c:pt idx="139">
                  <c:v>153.69999999999999</c:v>
                </c:pt>
                <c:pt idx="140">
                  <c:v>157.69999999999999</c:v>
                </c:pt>
                <c:pt idx="141">
                  <c:v>158.19999999999999</c:v>
                </c:pt>
                <c:pt idx="142">
                  <c:v>159.9</c:v>
                </c:pt>
                <c:pt idx="143">
                  <c:v>161.9</c:v>
                </c:pt>
                <c:pt idx="144">
                  <c:v>159.69999999999999</c:v>
                </c:pt>
                <c:pt idx="145">
                  <c:v>168.5</c:v>
                </c:pt>
                <c:pt idx="146">
                  <c:v>172.9</c:v>
                </c:pt>
                <c:pt idx="147">
                  <c:v>174.8</c:v>
                </c:pt>
                <c:pt idx="148">
                  <c:v>169.5</c:v>
                </c:pt>
                <c:pt idx="149">
                  <c:v>159</c:v>
                </c:pt>
                <c:pt idx="150">
                  <c:v>143.30000000000001</c:v>
                </c:pt>
                <c:pt idx="151">
                  <c:v>143.1</c:v>
                </c:pt>
                <c:pt idx="152">
                  <c:v>131.5</c:v>
                </c:pt>
                <c:pt idx="153">
                  <c:v>136.80000000000001</c:v>
                </c:pt>
                <c:pt idx="154">
                  <c:v>140.80000000000001</c:v>
                </c:pt>
                <c:pt idx="155">
                  <c:v>148.4</c:v>
                </c:pt>
                <c:pt idx="156">
                  <c:v>143.6</c:v>
                </c:pt>
                <c:pt idx="157">
                  <c:v>148.6</c:v>
                </c:pt>
                <c:pt idx="158">
                  <c:v>144.80000000000001</c:v>
                </c:pt>
                <c:pt idx="159">
                  <c:v>145.80000000000001</c:v>
                </c:pt>
                <c:pt idx="160">
                  <c:v>134</c:v>
                </c:pt>
                <c:pt idx="161">
                  <c:v>140.4</c:v>
                </c:pt>
                <c:pt idx="162">
                  <c:v>146.4</c:v>
                </c:pt>
                <c:pt idx="163">
                  <c:v>144.5</c:v>
                </c:pt>
                <c:pt idx="164">
                  <c:v>141.6</c:v>
                </c:pt>
                <c:pt idx="165">
                  <c:v>153.6</c:v>
                </c:pt>
                <c:pt idx="166">
                  <c:v>152.19999999999999</c:v>
                </c:pt>
                <c:pt idx="167">
                  <c:v>151.80000000000001</c:v>
                </c:pt>
                <c:pt idx="168">
                  <c:v>158.5</c:v>
                </c:pt>
                <c:pt idx="169">
                  <c:v>149.5</c:v>
                </c:pt>
                <c:pt idx="170">
                  <c:v>148.19999999999999</c:v>
                </c:pt>
                <c:pt idx="171">
                  <c:v>143.69999999999999</c:v>
                </c:pt>
                <c:pt idx="172">
                  <c:v>144.19999999999999</c:v>
                </c:pt>
                <c:pt idx="173">
                  <c:v>146.1</c:v>
                </c:pt>
                <c:pt idx="174">
                  <c:v>148.4</c:v>
                </c:pt>
                <c:pt idx="175">
                  <c:v>146.69999999999999</c:v>
                </c:pt>
                <c:pt idx="176">
                  <c:v>167.3</c:v>
                </c:pt>
                <c:pt idx="177">
                  <c:v>175.6</c:v>
                </c:pt>
                <c:pt idx="178">
                  <c:v>194.6</c:v>
                </c:pt>
                <c:pt idx="179">
                  <c:v>202.4</c:v>
                </c:pt>
                <c:pt idx="180">
                  <c:v>243.1</c:v>
                </c:pt>
                <c:pt idx="181">
                  <c:v>240.3</c:v>
                </c:pt>
                <c:pt idx="182">
                  <c:v>248.5</c:v>
                </c:pt>
                <c:pt idx="183">
                  <c:v>241.8</c:v>
                </c:pt>
                <c:pt idx="184">
                  <c:v>286.39999999999998</c:v>
                </c:pt>
                <c:pt idx="185">
                  <c:v>251.8</c:v>
                </c:pt>
                <c:pt idx="186">
                  <c:v>246.4</c:v>
                </c:pt>
                <c:pt idx="187">
                  <c:v>237.32900000000001</c:v>
                </c:pt>
                <c:pt idx="188">
                  <c:v>218.268</c:v>
                </c:pt>
                <c:pt idx="189">
                  <c:v>203.68799999999999</c:v>
                </c:pt>
                <c:pt idx="190">
                  <c:v>203.61500000000001</c:v>
                </c:pt>
                <c:pt idx="191">
                  <c:v>213.19</c:v>
                </c:pt>
                <c:pt idx="192">
                  <c:v>235.20599999999999</c:v>
                </c:pt>
                <c:pt idx="193">
                  <c:v>262.00400000000002</c:v>
                </c:pt>
                <c:pt idx="194">
                  <c:v>279.99099999999999</c:v>
                </c:pt>
                <c:pt idx="195">
                  <c:v>285.64999999999998</c:v>
                </c:pt>
                <c:pt idx="196">
                  <c:v>276.166</c:v>
                </c:pt>
                <c:pt idx="197">
                  <c:v>291.85599999999999</c:v>
                </c:pt>
                <c:pt idx="198">
                  <c:v>258.69799999999998</c:v>
                </c:pt>
                <c:pt idx="199">
                  <c:v>259.50400000000002</c:v>
                </c:pt>
                <c:pt idx="200">
                  <c:v>259.93299999999999</c:v>
                </c:pt>
                <c:pt idx="201">
                  <c:v>233.422</c:v>
                </c:pt>
                <c:pt idx="202">
                  <c:v>252.096</c:v>
                </c:pt>
                <c:pt idx="203">
                  <c:v>256.53300000000002</c:v>
                </c:pt>
                <c:pt idx="204">
                  <c:v>253.042</c:v>
                </c:pt>
                <c:pt idx="205">
                  <c:v>264.51</c:v>
                </c:pt>
                <c:pt idx="206">
                  <c:v>256.26400000000001</c:v>
                </c:pt>
                <c:pt idx="207">
                  <c:v>257.33100000000002</c:v>
                </c:pt>
                <c:pt idx="208">
                  <c:v>245.881</c:v>
                </c:pt>
                <c:pt idx="209">
                  <c:v>233.45099999999999</c:v>
                </c:pt>
                <c:pt idx="210">
                  <c:v>253.15600000000001</c:v>
                </c:pt>
                <c:pt idx="211">
                  <c:v>229.81700000000001</c:v>
                </c:pt>
                <c:pt idx="212">
                  <c:v>227.60300000000001</c:v>
                </c:pt>
                <c:pt idx="213">
                  <c:v>213.15299999999999</c:v>
                </c:pt>
                <c:pt idx="214">
                  <c:v>232.57900000000001</c:v>
                </c:pt>
                <c:pt idx="215">
                  <c:v>223.43600000000001</c:v>
                </c:pt>
                <c:pt idx="216">
                  <c:v>209.43100000000001</c:v>
                </c:pt>
                <c:pt idx="217">
                  <c:v>199.84100000000001</c:v>
                </c:pt>
                <c:pt idx="218">
                  <c:v>201.18799999999999</c:v>
                </c:pt>
                <c:pt idx="219">
                  <c:v>199.00399999999999</c:v>
                </c:pt>
                <c:pt idx="220">
                  <c:v>204.38300000000001</c:v>
                </c:pt>
                <c:pt idx="221">
                  <c:v>199.709</c:v>
                </c:pt>
                <c:pt idx="222">
                  <c:v>192.755</c:v>
                </c:pt>
                <c:pt idx="223">
                  <c:v>168.70500000000001</c:v>
                </c:pt>
                <c:pt idx="224">
                  <c:v>166.00399999999999</c:v>
                </c:pt>
                <c:pt idx="225">
                  <c:v>165.82</c:v>
                </c:pt>
                <c:pt idx="226">
                  <c:v>168.83099999999999</c:v>
                </c:pt>
                <c:pt idx="227">
                  <c:v>166.41900000000001</c:v>
                </c:pt>
                <c:pt idx="228">
                  <c:v>174.43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A-4442-9EB1-7C68CA4DF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900911"/>
        <c:axId val="1867890975"/>
      </c:lineChart>
      <c:catAx>
        <c:axId val="163990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67890975"/>
        <c:crosses val="autoZero"/>
        <c:auto val="1"/>
        <c:lblAlgn val="ctr"/>
        <c:lblOffset val="100"/>
        <c:noMultiLvlLbl val="0"/>
      </c:catAx>
      <c:valAx>
        <c:axId val="186789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63990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1'!$M$1</c:f>
              <c:strCache>
                <c:ptCount val="1"/>
                <c:pt idx="0">
                  <c:v>Producer_Price_Index_by_Commodity_Processed_Foods_and_Feeds_Chicken_and_Turkey_Feed_Supplements__________Concentrates_and_Premixes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1'!$M$2:$M$231</c:f>
              <c:numCache>
                <c:formatCode>General</c:formatCode>
                <c:ptCount val="230"/>
                <c:pt idx="0">
                  <c:v>115.3</c:v>
                </c:pt>
                <c:pt idx="1">
                  <c:v>116</c:v>
                </c:pt>
                <c:pt idx="2">
                  <c:v>116</c:v>
                </c:pt>
                <c:pt idx="3">
                  <c:v>116.3</c:v>
                </c:pt>
                <c:pt idx="4">
                  <c:v>115</c:v>
                </c:pt>
                <c:pt idx="5">
                  <c:v>115</c:v>
                </c:pt>
                <c:pt idx="6">
                  <c:v>115.3</c:v>
                </c:pt>
                <c:pt idx="7">
                  <c:v>115.6</c:v>
                </c:pt>
                <c:pt idx="8">
                  <c:v>113.8</c:v>
                </c:pt>
                <c:pt idx="9">
                  <c:v>115.3</c:v>
                </c:pt>
                <c:pt idx="10">
                  <c:v>129.19999999999999</c:v>
                </c:pt>
                <c:pt idx="11">
                  <c:v>138.9</c:v>
                </c:pt>
                <c:pt idx="12">
                  <c:v>143.30000000000001</c:v>
                </c:pt>
                <c:pt idx="13">
                  <c:v>149.30000000000001</c:v>
                </c:pt>
                <c:pt idx="14">
                  <c:v>155.1</c:v>
                </c:pt>
                <c:pt idx="15">
                  <c:v>156.9</c:v>
                </c:pt>
                <c:pt idx="16">
                  <c:v>148.6</c:v>
                </c:pt>
                <c:pt idx="17">
                  <c:v>153.1</c:v>
                </c:pt>
                <c:pt idx="18">
                  <c:v>158.5</c:v>
                </c:pt>
                <c:pt idx="19">
                  <c:v>154.4</c:v>
                </c:pt>
                <c:pt idx="20">
                  <c:v>152.1</c:v>
                </c:pt>
                <c:pt idx="21">
                  <c:v>157.6</c:v>
                </c:pt>
                <c:pt idx="22">
                  <c:v>164.3</c:v>
                </c:pt>
                <c:pt idx="23">
                  <c:v>171.3</c:v>
                </c:pt>
                <c:pt idx="24">
                  <c:v>183.6</c:v>
                </c:pt>
                <c:pt idx="25">
                  <c:v>195.2</c:v>
                </c:pt>
                <c:pt idx="26">
                  <c:v>208.7</c:v>
                </c:pt>
                <c:pt idx="27">
                  <c:v>212.7</c:v>
                </c:pt>
                <c:pt idx="28">
                  <c:v>220.3</c:v>
                </c:pt>
                <c:pt idx="29">
                  <c:v>227.2</c:v>
                </c:pt>
                <c:pt idx="30">
                  <c:v>244.2</c:v>
                </c:pt>
                <c:pt idx="31">
                  <c:v>240.8</c:v>
                </c:pt>
                <c:pt idx="32">
                  <c:v>230.1</c:v>
                </c:pt>
                <c:pt idx="33">
                  <c:v>212.9</c:v>
                </c:pt>
                <c:pt idx="34">
                  <c:v>200.1</c:v>
                </c:pt>
                <c:pt idx="35">
                  <c:v>174.2</c:v>
                </c:pt>
                <c:pt idx="36">
                  <c:v>176.1</c:v>
                </c:pt>
                <c:pt idx="37">
                  <c:v>179.1</c:v>
                </c:pt>
                <c:pt idx="38">
                  <c:v>179.6</c:v>
                </c:pt>
                <c:pt idx="39">
                  <c:v>179</c:v>
                </c:pt>
                <c:pt idx="40">
                  <c:v>189.1</c:v>
                </c:pt>
                <c:pt idx="41">
                  <c:v>198.5</c:v>
                </c:pt>
                <c:pt idx="42">
                  <c:v>202.5</c:v>
                </c:pt>
                <c:pt idx="43">
                  <c:v>193.6</c:v>
                </c:pt>
                <c:pt idx="44">
                  <c:v>189.5</c:v>
                </c:pt>
                <c:pt idx="45">
                  <c:v>186.2</c:v>
                </c:pt>
                <c:pt idx="46">
                  <c:v>182.8</c:v>
                </c:pt>
                <c:pt idx="47">
                  <c:v>181.2</c:v>
                </c:pt>
                <c:pt idx="48">
                  <c:v>190.1</c:v>
                </c:pt>
                <c:pt idx="49">
                  <c:v>179.2</c:v>
                </c:pt>
                <c:pt idx="50">
                  <c:v>176.4</c:v>
                </c:pt>
                <c:pt idx="51">
                  <c:v>171</c:v>
                </c:pt>
                <c:pt idx="52">
                  <c:v>173.2</c:v>
                </c:pt>
                <c:pt idx="53">
                  <c:v>172.9</c:v>
                </c:pt>
                <c:pt idx="54">
                  <c:v>175.1</c:v>
                </c:pt>
                <c:pt idx="55">
                  <c:v>178.7</c:v>
                </c:pt>
                <c:pt idx="56">
                  <c:v>182.4</c:v>
                </c:pt>
                <c:pt idx="57">
                  <c:v>190.5</c:v>
                </c:pt>
                <c:pt idx="58">
                  <c:v>203.6</c:v>
                </c:pt>
                <c:pt idx="59">
                  <c:v>210.8</c:v>
                </c:pt>
                <c:pt idx="60">
                  <c:v>216.6</c:v>
                </c:pt>
                <c:pt idx="61">
                  <c:v>225.4</c:v>
                </c:pt>
                <c:pt idx="62">
                  <c:v>232</c:v>
                </c:pt>
                <c:pt idx="63">
                  <c:v>241.9</c:v>
                </c:pt>
                <c:pt idx="64">
                  <c:v>245.1</c:v>
                </c:pt>
                <c:pt idx="65">
                  <c:v>251.9</c:v>
                </c:pt>
                <c:pt idx="66">
                  <c:v>248.6</c:v>
                </c:pt>
                <c:pt idx="67">
                  <c:v>252.9</c:v>
                </c:pt>
                <c:pt idx="68">
                  <c:v>257.5</c:v>
                </c:pt>
                <c:pt idx="69">
                  <c:v>247.5</c:v>
                </c:pt>
                <c:pt idx="70">
                  <c:v>242.1</c:v>
                </c:pt>
                <c:pt idx="71">
                  <c:v>234.3</c:v>
                </c:pt>
                <c:pt idx="72">
                  <c:v>234.6</c:v>
                </c:pt>
                <c:pt idx="73">
                  <c:v>235.7</c:v>
                </c:pt>
                <c:pt idx="74">
                  <c:v>239.9</c:v>
                </c:pt>
                <c:pt idx="75">
                  <c:v>243.9</c:v>
                </c:pt>
                <c:pt idx="76">
                  <c:v>251</c:v>
                </c:pt>
                <c:pt idx="77">
                  <c:v>251.6</c:v>
                </c:pt>
                <c:pt idx="78">
                  <c:v>260.7</c:v>
                </c:pt>
                <c:pt idx="79">
                  <c:v>278.3</c:v>
                </c:pt>
                <c:pt idx="80">
                  <c:v>289.39999999999998</c:v>
                </c:pt>
                <c:pt idx="81">
                  <c:v>290.5</c:v>
                </c:pt>
                <c:pt idx="82">
                  <c:v>287.10000000000002</c:v>
                </c:pt>
                <c:pt idx="83">
                  <c:v>285.39999999999998</c:v>
                </c:pt>
                <c:pt idx="84">
                  <c:v>277.39999999999998</c:v>
                </c:pt>
                <c:pt idx="85">
                  <c:v>275.8</c:v>
                </c:pt>
                <c:pt idx="86">
                  <c:v>276</c:v>
                </c:pt>
                <c:pt idx="87">
                  <c:v>274.89999999999998</c:v>
                </c:pt>
                <c:pt idx="88">
                  <c:v>269.3</c:v>
                </c:pt>
                <c:pt idx="89">
                  <c:v>268.89999999999998</c:v>
                </c:pt>
                <c:pt idx="90">
                  <c:v>274.3</c:v>
                </c:pt>
                <c:pt idx="91">
                  <c:v>271.2</c:v>
                </c:pt>
                <c:pt idx="92">
                  <c:v>260.39999999999998</c:v>
                </c:pt>
                <c:pt idx="93">
                  <c:v>246</c:v>
                </c:pt>
                <c:pt idx="94">
                  <c:v>230.3</c:v>
                </c:pt>
                <c:pt idx="95">
                  <c:v>226.1</c:v>
                </c:pt>
                <c:pt idx="96">
                  <c:v>230.2</c:v>
                </c:pt>
                <c:pt idx="97">
                  <c:v>228.4</c:v>
                </c:pt>
                <c:pt idx="98">
                  <c:v>233.9</c:v>
                </c:pt>
                <c:pt idx="99">
                  <c:v>240.2</c:v>
                </c:pt>
                <c:pt idx="100">
                  <c:v>245.1</c:v>
                </c:pt>
                <c:pt idx="101">
                  <c:v>244.5</c:v>
                </c:pt>
                <c:pt idx="102">
                  <c:v>240.4</c:v>
                </c:pt>
                <c:pt idx="103">
                  <c:v>228.5</c:v>
                </c:pt>
                <c:pt idx="104">
                  <c:v>221.6</c:v>
                </c:pt>
                <c:pt idx="105">
                  <c:v>213.1</c:v>
                </c:pt>
                <c:pt idx="106">
                  <c:v>205.2</c:v>
                </c:pt>
                <c:pt idx="107">
                  <c:v>209.7</c:v>
                </c:pt>
                <c:pt idx="108">
                  <c:v>216.8</c:v>
                </c:pt>
                <c:pt idx="109">
                  <c:v>213.7</c:v>
                </c:pt>
                <c:pt idx="110">
                  <c:v>212.4</c:v>
                </c:pt>
                <c:pt idx="111">
                  <c:v>210.7</c:v>
                </c:pt>
                <c:pt idx="112">
                  <c:v>207.2</c:v>
                </c:pt>
                <c:pt idx="113">
                  <c:v>202.4</c:v>
                </c:pt>
                <c:pt idx="114">
                  <c:v>202.2</c:v>
                </c:pt>
                <c:pt idx="115">
                  <c:v>207.5</c:v>
                </c:pt>
                <c:pt idx="116">
                  <c:v>205.6</c:v>
                </c:pt>
                <c:pt idx="117">
                  <c:v>201.1</c:v>
                </c:pt>
                <c:pt idx="118">
                  <c:v>197.7</c:v>
                </c:pt>
                <c:pt idx="119">
                  <c:v>195.4</c:v>
                </c:pt>
                <c:pt idx="120">
                  <c:v>193.3</c:v>
                </c:pt>
                <c:pt idx="121">
                  <c:v>191</c:v>
                </c:pt>
                <c:pt idx="122">
                  <c:v>189.8</c:v>
                </c:pt>
                <c:pt idx="123">
                  <c:v>190</c:v>
                </c:pt>
                <c:pt idx="124">
                  <c:v>193.1</c:v>
                </c:pt>
                <c:pt idx="125">
                  <c:v>202.2</c:v>
                </c:pt>
                <c:pt idx="126">
                  <c:v>206.3</c:v>
                </c:pt>
                <c:pt idx="127">
                  <c:v>204.5</c:v>
                </c:pt>
                <c:pt idx="128">
                  <c:v>198.5</c:v>
                </c:pt>
                <c:pt idx="129">
                  <c:v>193.1</c:v>
                </c:pt>
                <c:pt idx="130">
                  <c:v>190.1</c:v>
                </c:pt>
                <c:pt idx="131">
                  <c:v>188.4</c:v>
                </c:pt>
                <c:pt idx="132">
                  <c:v>188.1</c:v>
                </c:pt>
                <c:pt idx="133">
                  <c:v>190.8</c:v>
                </c:pt>
                <c:pt idx="134">
                  <c:v>191.9</c:v>
                </c:pt>
                <c:pt idx="135">
                  <c:v>191.7</c:v>
                </c:pt>
                <c:pt idx="136">
                  <c:v>189.9</c:v>
                </c:pt>
                <c:pt idx="137">
                  <c:v>189</c:v>
                </c:pt>
                <c:pt idx="138">
                  <c:v>188.1</c:v>
                </c:pt>
                <c:pt idx="139">
                  <c:v>187.9</c:v>
                </c:pt>
                <c:pt idx="140">
                  <c:v>186.8</c:v>
                </c:pt>
                <c:pt idx="141">
                  <c:v>187.4</c:v>
                </c:pt>
                <c:pt idx="142">
                  <c:v>187.3</c:v>
                </c:pt>
                <c:pt idx="143">
                  <c:v>188.7</c:v>
                </c:pt>
                <c:pt idx="144">
                  <c:v>190.6</c:v>
                </c:pt>
                <c:pt idx="145">
                  <c:v>193.6</c:v>
                </c:pt>
                <c:pt idx="146">
                  <c:v>197</c:v>
                </c:pt>
                <c:pt idx="147">
                  <c:v>200.2</c:v>
                </c:pt>
                <c:pt idx="148">
                  <c:v>203.9</c:v>
                </c:pt>
                <c:pt idx="149">
                  <c:v>205.9</c:v>
                </c:pt>
                <c:pt idx="150">
                  <c:v>204.1</c:v>
                </c:pt>
                <c:pt idx="151">
                  <c:v>203.8</c:v>
                </c:pt>
                <c:pt idx="152">
                  <c:v>197.4</c:v>
                </c:pt>
                <c:pt idx="153">
                  <c:v>193.8</c:v>
                </c:pt>
                <c:pt idx="154">
                  <c:v>192</c:v>
                </c:pt>
                <c:pt idx="155">
                  <c:v>191.4</c:v>
                </c:pt>
                <c:pt idx="156">
                  <c:v>193.4</c:v>
                </c:pt>
                <c:pt idx="157">
                  <c:v>192.9</c:v>
                </c:pt>
                <c:pt idx="158">
                  <c:v>193.4</c:v>
                </c:pt>
                <c:pt idx="159">
                  <c:v>192.7</c:v>
                </c:pt>
                <c:pt idx="160">
                  <c:v>192.7</c:v>
                </c:pt>
                <c:pt idx="161">
                  <c:v>193</c:v>
                </c:pt>
                <c:pt idx="162">
                  <c:v>195.3</c:v>
                </c:pt>
                <c:pt idx="163">
                  <c:v>196.6</c:v>
                </c:pt>
                <c:pt idx="164">
                  <c:v>196.3</c:v>
                </c:pt>
                <c:pt idx="165">
                  <c:v>194.3</c:v>
                </c:pt>
                <c:pt idx="166">
                  <c:v>194.5</c:v>
                </c:pt>
                <c:pt idx="167">
                  <c:v>193.9</c:v>
                </c:pt>
                <c:pt idx="168">
                  <c:v>195.3</c:v>
                </c:pt>
                <c:pt idx="169">
                  <c:v>195.7</c:v>
                </c:pt>
                <c:pt idx="170">
                  <c:v>195.8</c:v>
                </c:pt>
                <c:pt idx="171">
                  <c:v>196.7</c:v>
                </c:pt>
                <c:pt idx="172">
                  <c:v>191.7</c:v>
                </c:pt>
                <c:pt idx="173">
                  <c:v>188.6</c:v>
                </c:pt>
                <c:pt idx="174">
                  <c:v>188.3</c:v>
                </c:pt>
                <c:pt idx="175">
                  <c:v>185.7</c:v>
                </c:pt>
                <c:pt idx="176">
                  <c:v>189.8</c:v>
                </c:pt>
                <c:pt idx="177">
                  <c:v>198</c:v>
                </c:pt>
                <c:pt idx="178">
                  <c:v>207.8</c:v>
                </c:pt>
                <c:pt idx="179">
                  <c:v>214.8</c:v>
                </c:pt>
                <c:pt idx="180">
                  <c:v>225.2</c:v>
                </c:pt>
                <c:pt idx="181">
                  <c:v>235.6</c:v>
                </c:pt>
                <c:pt idx="182">
                  <c:v>241.9</c:v>
                </c:pt>
                <c:pt idx="183">
                  <c:v>246.6</c:v>
                </c:pt>
                <c:pt idx="184">
                  <c:v>260.89999999999998</c:v>
                </c:pt>
                <c:pt idx="185">
                  <c:v>267.39999999999998</c:v>
                </c:pt>
                <c:pt idx="186">
                  <c:v>265.78699999999998</c:v>
                </c:pt>
                <c:pt idx="187">
                  <c:v>260.7</c:v>
                </c:pt>
                <c:pt idx="188">
                  <c:v>254.661</c:v>
                </c:pt>
                <c:pt idx="189">
                  <c:v>247.26</c:v>
                </c:pt>
                <c:pt idx="190">
                  <c:v>247.65600000000001</c:v>
                </c:pt>
                <c:pt idx="191">
                  <c:v>252.11</c:v>
                </c:pt>
                <c:pt idx="192">
                  <c:v>259.81</c:v>
                </c:pt>
                <c:pt idx="193">
                  <c:v>269.70699999999999</c:v>
                </c:pt>
                <c:pt idx="194">
                  <c:v>283.52300000000002</c:v>
                </c:pt>
                <c:pt idx="195">
                  <c:v>292.50700000000001</c:v>
                </c:pt>
                <c:pt idx="196">
                  <c:v>299.54399999999998</c:v>
                </c:pt>
                <c:pt idx="197">
                  <c:v>302.875</c:v>
                </c:pt>
                <c:pt idx="198">
                  <c:v>306.26900000000001</c:v>
                </c:pt>
                <c:pt idx="199">
                  <c:v>306.733</c:v>
                </c:pt>
                <c:pt idx="200">
                  <c:v>308.57499999999999</c:v>
                </c:pt>
                <c:pt idx="201">
                  <c:v>298.74200000000002</c:v>
                </c:pt>
                <c:pt idx="202">
                  <c:v>296.41699999999997</c:v>
                </c:pt>
                <c:pt idx="203">
                  <c:v>295.08999999999997</c:v>
                </c:pt>
                <c:pt idx="204">
                  <c:v>296.13</c:v>
                </c:pt>
                <c:pt idx="205">
                  <c:v>301.28199999999998</c:v>
                </c:pt>
                <c:pt idx="206">
                  <c:v>300.77100000000002</c:v>
                </c:pt>
                <c:pt idx="207">
                  <c:v>299.28800000000001</c:v>
                </c:pt>
                <c:pt idx="208">
                  <c:v>291.77300000000002</c:v>
                </c:pt>
                <c:pt idx="209">
                  <c:v>283.959</c:v>
                </c:pt>
                <c:pt idx="210">
                  <c:v>282.06099999999998</c:v>
                </c:pt>
                <c:pt idx="211">
                  <c:v>273.803</c:v>
                </c:pt>
                <c:pt idx="212">
                  <c:v>269.13099999999997</c:v>
                </c:pt>
                <c:pt idx="213">
                  <c:v>258.43799999999999</c:v>
                </c:pt>
                <c:pt idx="214">
                  <c:v>260.10399999999998</c:v>
                </c:pt>
                <c:pt idx="215">
                  <c:v>255.69300000000001</c:v>
                </c:pt>
                <c:pt idx="216">
                  <c:v>249.64099999999999</c:v>
                </c:pt>
                <c:pt idx="217">
                  <c:v>239.24199999999999</c:v>
                </c:pt>
                <c:pt idx="218">
                  <c:v>232.666</c:v>
                </c:pt>
                <c:pt idx="219">
                  <c:v>230.774</c:v>
                </c:pt>
                <c:pt idx="220">
                  <c:v>233.49100000000001</c:v>
                </c:pt>
                <c:pt idx="221">
                  <c:v>230.99600000000001</c:v>
                </c:pt>
                <c:pt idx="222">
                  <c:v>232.07300000000001</c:v>
                </c:pt>
                <c:pt idx="223">
                  <c:v>230.77099999999999</c:v>
                </c:pt>
                <c:pt idx="224">
                  <c:v>228.19900000000001</c:v>
                </c:pt>
                <c:pt idx="225">
                  <c:v>228.965</c:v>
                </c:pt>
                <c:pt idx="226">
                  <c:v>226.27600000000001</c:v>
                </c:pt>
                <c:pt idx="227">
                  <c:v>227.816</c:v>
                </c:pt>
                <c:pt idx="228">
                  <c:v>229.203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5-994B-B15F-BD6B0B8C2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707104"/>
        <c:axId val="866140720"/>
      </c:lineChart>
      <c:catAx>
        <c:axId val="8577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66140720"/>
        <c:crosses val="autoZero"/>
        <c:auto val="1"/>
        <c:lblAlgn val="ctr"/>
        <c:lblOffset val="100"/>
        <c:noMultiLvlLbl val="0"/>
      </c:catAx>
      <c:valAx>
        <c:axId val="8661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5770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1'!$N$1</c:f>
              <c:strCache>
                <c:ptCount val="1"/>
                <c:pt idx="0">
                  <c:v>Real_Disposable_Personal_Income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1'!$N$2:$N$231</c:f>
              <c:numCache>
                <c:formatCode>General</c:formatCode>
                <c:ptCount val="230"/>
                <c:pt idx="0">
                  <c:v>11651.8</c:v>
                </c:pt>
                <c:pt idx="1">
                  <c:v>11702.8</c:v>
                </c:pt>
                <c:pt idx="2">
                  <c:v>11747.5</c:v>
                </c:pt>
                <c:pt idx="3">
                  <c:v>11744.4</c:v>
                </c:pt>
                <c:pt idx="4">
                  <c:v>11736.8</c:v>
                </c:pt>
                <c:pt idx="5">
                  <c:v>11751.9</c:v>
                </c:pt>
                <c:pt idx="6">
                  <c:v>11746.9</c:v>
                </c:pt>
                <c:pt idx="7">
                  <c:v>11737</c:v>
                </c:pt>
                <c:pt idx="8">
                  <c:v>11800.1</c:v>
                </c:pt>
                <c:pt idx="9">
                  <c:v>11853.7</c:v>
                </c:pt>
                <c:pt idx="10">
                  <c:v>11901.9</c:v>
                </c:pt>
                <c:pt idx="11">
                  <c:v>11958.6</c:v>
                </c:pt>
                <c:pt idx="12">
                  <c:v>11956.6</c:v>
                </c:pt>
                <c:pt idx="13">
                  <c:v>11996</c:v>
                </c:pt>
                <c:pt idx="14">
                  <c:v>12035.1</c:v>
                </c:pt>
                <c:pt idx="15">
                  <c:v>12052.8</c:v>
                </c:pt>
                <c:pt idx="16">
                  <c:v>12059.9</c:v>
                </c:pt>
                <c:pt idx="17">
                  <c:v>12053.3</c:v>
                </c:pt>
                <c:pt idx="18">
                  <c:v>12066.4</c:v>
                </c:pt>
                <c:pt idx="19">
                  <c:v>12070.9</c:v>
                </c:pt>
                <c:pt idx="20">
                  <c:v>12089.6</c:v>
                </c:pt>
                <c:pt idx="21">
                  <c:v>12080.4</c:v>
                </c:pt>
                <c:pt idx="22">
                  <c:v>12070.1</c:v>
                </c:pt>
                <c:pt idx="23">
                  <c:v>12120.5</c:v>
                </c:pt>
                <c:pt idx="24">
                  <c:v>12137.1</c:v>
                </c:pt>
                <c:pt idx="25">
                  <c:v>12141.8</c:v>
                </c:pt>
                <c:pt idx="26">
                  <c:v>12145.9</c:v>
                </c:pt>
                <c:pt idx="27">
                  <c:v>12100.8</c:v>
                </c:pt>
                <c:pt idx="28">
                  <c:v>12696.2</c:v>
                </c:pt>
                <c:pt idx="29">
                  <c:v>12376.6</c:v>
                </c:pt>
                <c:pt idx="30">
                  <c:v>12188.7</c:v>
                </c:pt>
                <c:pt idx="31">
                  <c:v>12120.6</c:v>
                </c:pt>
                <c:pt idx="32">
                  <c:v>12149</c:v>
                </c:pt>
                <c:pt idx="33">
                  <c:v>12240.5</c:v>
                </c:pt>
                <c:pt idx="34">
                  <c:v>12345.9</c:v>
                </c:pt>
                <c:pt idx="35">
                  <c:v>12288.8</c:v>
                </c:pt>
                <c:pt idx="36">
                  <c:v>12361.5</c:v>
                </c:pt>
                <c:pt idx="37">
                  <c:v>12241.9</c:v>
                </c:pt>
                <c:pt idx="38">
                  <c:v>12242.7</c:v>
                </c:pt>
                <c:pt idx="39">
                  <c:v>12320</c:v>
                </c:pt>
                <c:pt idx="40">
                  <c:v>12500.1</c:v>
                </c:pt>
                <c:pt idx="41">
                  <c:v>12273.2</c:v>
                </c:pt>
                <c:pt idx="42">
                  <c:v>12218.7</c:v>
                </c:pt>
                <c:pt idx="43">
                  <c:v>12194.8</c:v>
                </c:pt>
                <c:pt idx="44">
                  <c:v>12230.6</c:v>
                </c:pt>
                <c:pt idx="45">
                  <c:v>12193.2</c:v>
                </c:pt>
                <c:pt idx="46">
                  <c:v>12224.4</c:v>
                </c:pt>
                <c:pt idx="47">
                  <c:v>12280.2</c:v>
                </c:pt>
                <c:pt idx="48">
                  <c:v>12285.8</c:v>
                </c:pt>
                <c:pt idx="49">
                  <c:v>12292</c:v>
                </c:pt>
                <c:pt idx="50">
                  <c:v>12340.3</c:v>
                </c:pt>
                <c:pt idx="51">
                  <c:v>12447.1</c:v>
                </c:pt>
                <c:pt idx="52">
                  <c:v>12540.3</c:v>
                </c:pt>
                <c:pt idx="53">
                  <c:v>12544.3</c:v>
                </c:pt>
                <c:pt idx="54">
                  <c:v>12554.2</c:v>
                </c:pt>
                <c:pt idx="55">
                  <c:v>12591.4</c:v>
                </c:pt>
                <c:pt idx="56">
                  <c:v>12589.9</c:v>
                </c:pt>
                <c:pt idx="57">
                  <c:v>12592.5</c:v>
                </c:pt>
                <c:pt idx="58">
                  <c:v>12605.1</c:v>
                </c:pt>
                <c:pt idx="59">
                  <c:v>12680.6</c:v>
                </c:pt>
                <c:pt idx="60">
                  <c:v>12740.1</c:v>
                </c:pt>
                <c:pt idx="61">
                  <c:v>12776.6</c:v>
                </c:pt>
                <c:pt idx="62">
                  <c:v>12742.7</c:v>
                </c:pt>
                <c:pt idx="63">
                  <c:v>12721.3</c:v>
                </c:pt>
                <c:pt idx="64">
                  <c:v>12705.3</c:v>
                </c:pt>
                <c:pt idx="65">
                  <c:v>12756.9</c:v>
                </c:pt>
                <c:pt idx="66">
                  <c:v>12805.6</c:v>
                </c:pt>
                <c:pt idx="67">
                  <c:v>12799.7</c:v>
                </c:pt>
                <c:pt idx="68">
                  <c:v>12781.7</c:v>
                </c:pt>
                <c:pt idx="69">
                  <c:v>12791.9</c:v>
                </c:pt>
                <c:pt idx="70">
                  <c:v>12782.7</c:v>
                </c:pt>
                <c:pt idx="71">
                  <c:v>12898.5</c:v>
                </c:pt>
                <c:pt idx="72">
                  <c:v>12967.5</c:v>
                </c:pt>
                <c:pt idx="73">
                  <c:v>13029.6</c:v>
                </c:pt>
                <c:pt idx="74">
                  <c:v>13066.4</c:v>
                </c:pt>
                <c:pt idx="75">
                  <c:v>13116.5</c:v>
                </c:pt>
                <c:pt idx="76">
                  <c:v>13112.5</c:v>
                </c:pt>
                <c:pt idx="77">
                  <c:v>13097.2</c:v>
                </c:pt>
                <c:pt idx="78">
                  <c:v>12999.8</c:v>
                </c:pt>
                <c:pt idx="79">
                  <c:v>12961.6</c:v>
                </c:pt>
                <c:pt idx="80">
                  <c:v>13053.1</c:v>
                </c:pt>
                <c:pt idx="81">
                  <c:v>13142</c:v>
                </c:pt>
                <c:pt idx="82">
                  <c:v>13315.7</c:v>
                </c:pt>
                <c:pt idx="83">
                  <c:v>13642.7</c:v>
                </c:pt>
                <c:pt idx="84">
                  <c:v>12845.5</c:v>
                </c:pt>
                <c:pt idx="85">
                  <c:v>12813.9</c:v>
                </c:pt>
                <c:pt idx="86">
                  <c:v>12852.1</c:v>
                </c:pt>
                <c:pt idx="87">
                  <c:v>12893.4</c:v>
                </c:pt>
                <c:pt idx="88">
                  <c:v>12954.2</c:v>
                </c:pt>
                <c:pt idx="89">
                  <c:v>12955.7</c:v>
                </c:pt>
                <c:pt idx="90">
                  <c:v>12941.8</c:v>
                </c:pt>
                <c:pt idx="91">
                  <c:v>12969.6</c:v>
                </c:pt>
                <c:pt idx="92">
                  <c:v>13027.5</c:v>
                </c:pt>
                <c:pt idx="93">
                  <c:v>12974.6</c:v>
                </c:pt>
                <c:pt idx="94">
                  <c:v>12998.9</c:v>
                </c:pt>
                <c:pt idx="95">
                  <c:v>13019.1</c:v>
                </c:pt>
                <c:pt idx="96">
                  <c:v>13079.5</c:v>
                </c:pt>
                <c:pt idx="97">
                  <c:v>13148</c:v>
                </c:pt>
                <c:pt idx="98">
                  <c:v>13219.9</c:v>
                </c:pt>
                <c:pt idx="99">
                  <c:v>13270.2</c:v>
                </c:pt>
                <c:pt idx="100">
                  <c:v>13312.9</c:v>
                </c:pt>
                <c:pt idx="101">
                  <c:v>13360.4</c:v>
                </c:pt>
                <c:pt idx="102">
                  <c:v>13386.8</c:v>
                </c:pt>
                <c:pt idx="103">
                  <c:v>13445.9</c:v>
                </c:pt>
                <c:pt idx="104">
                  <c:v>13486.3</c:v>
                </c:pt>
                <c:pt idx="105">
                  <c:v>13550.7</c:v>
                </c:pt>
                <c:pt idx="106">
                  <c:v>13624.4</c:v>
                </c:pt>
                <c:pt idx="107">
                  <c:v>13719.1</c:v>
                </c:pt>
                <c:pt idx="108">
                  <c:v>13797.7</c:v>
                </c:pt>
                <c:pt idx="109">
                  <c:v>13848</c:v>
                </c:pt>
                <c:pt idx="110">
                  <c:v>13811.3</c:v>
                </c:pt>
                <c:pt idx="111">
                  <c:v>13842</c:v>
                </c:pt>
                <c:pt idx="112">
                  <c:v>13865.6</c:v>
                </c:pt>
                <c:pt idx="113">
                  <c:v>13874.1</c:v>
                </c:pt>
                <c:pt idx="114">
                  <c:v>13905.7</c:v>
                </c:pt>
                <c:pt idx="115">
                  <c:v>13935.8</c:v>
                </c:pt>
                <c:pt idx="116">
                  <c:v>13972.2</c:v>
                </c:pt>
                <c:pt idx="117">
                  <c:v>13996.9</c:v>
                </c:pt>
                <c:pt idx="118">
                  <c:v>13993.4</c:v>
                </c:pt>
                <c:pt idx="119">
                  <c:v>14060.2</c:v>
                </c:pt>
                <c:pt idx="120">
                  <c:v>14121.1</c:v>
                </c:pt>
                <c:pt idx="121">
                  <c:v>14135.3</c:v>
                </c:pt>
                <c:pt idx="122">
                  <c:v>14135.4</c:v>
                </c:pt>
                <c:pt idx="123">
                  <c:v>14106.2</c:v>
                </c:pt>
                <c:pt idx="124">
                  <c:v>14095.5</c:v>
                </c:pt>
                <c:pt idx="125">
                  <c:v>14104.9</c:v>
                </c:pt>
                <c:pt idx="126">
                  <c:v>14160.1</c:v>
                </c:pt>
                <c:pt idx="127">
                  <c:v>14176.7</c:v>
                </c:pt>
                <c:pt idx="128">
                  <c:v>14209.1</c:v>
                </c:pt>
                <c:pt idx="129">
                  <c:v>14235.4</c:v>
                </c:pt>
                <c:pt idx="130">
                  <c:v>14273.6</c:v>
                </c:pt>
                <c:pt idx="131">
                  <c:v>14313.7</c:v>
                </c:pt>
                <c:pt idx="132">
                  <c:v>14373.7</c:v>
                </c:pt>
                <c:pt idx="133">
                  <c:v>14416.8</c:v>
                </c:pt>
                <c:pt idx="134">
                  <c:v>14476.3</c:v>
                </c:pt>
                <c:pt idx="135">
                  <c:v>14509.3</c:v>
                </c:pt>
                <c:pt idx="136">
                  <c:v>14610.7</c:v>
                </c:pt>
                <c:pt idx="137">
                  <c:v>14618.7</c:v>
                </c:pt>
                <c:pt idx="138">
                  <c:v>14660.2</c:v>
                </c:pt>
                <c:pt idx="139">
                  <c:v>14678.3</c:v>
                </c:pt>
                <c:pt idx="140">
                  <c:v>14706</c:v>
                </c:pt>
                <c:pt idx="141">
                  <c:v>14748.6</c:v>
                </c:pt>
                <c:pt idx="142">
                  <c:v>14771.1</c:v>
                </c:pt>
                <c:pt idx="143">
                  <c:v>14797.9</c:v>
                </c:pt>
                <c:pt idx="144">
                  <c:v>14886.6</c:v>
                </c:pt>
                <c:pt idx="145">
                  <c:v>14921.1</c:v>
                </c:pt>
                <c:pt idx="146">
                  <c:v>14974.8</c:v>
                </c:pt>
                <c:pt idx="147">
                  <c:v>15007.2</c:v>
                </c:pt>
                <c:pt idx="148">
                  <c:v>15057.8</c:v>
                </c:pt>
                <c:pt idx="149">
                  <c:v>15119.3</c:v>
                </c:pt>
                <c:pt idx="150">
                  <c:v>15184.7</c:v>
                </c:pt>
                <c:pt idx="151">
                  <c:v>15238.6</c:v>
                </c:pt>
                <c:pt idx="152">
                  <c:v>15237.5</c:v>
                </c:pt>
                <c:pt idx="153">
                  <c:v>15274.1</c:v>
                </c:pt>
                <c:pt idx="154">
                  <c:v>15315.2</c:v>
                </c:pt>
                <c:pt idx="155">
                  <c:v>15506.5</c:v>
                </c:pt>
                <c:pt idx="156">
                  <c:v>15536.3</c:v>
                </c:pt>
                <c:pt idx="157">
                  <c:v>15560.4</c:v>
                </c:pt>
                <c:pt idx="158">
                  <c:v>15566.5</c:v>
                </c:pt>
                <c:pt idx="159">
                  <c:v>15534.2</c:v>
                </c:pt>
                <c:pt idx="160">
                  <c:v>15532.4</c:v>
                </c:pt>
                <c:pt idx="161">
                  <c:v>15562.1</c:v>
                </c:pt>
                <c:pt idx="162">
                  <c:v>15581.4</c:v>
                </c:pt>
                <c:pt idx="163">
                  <c:v>15664.3</c:v>
                </c:pt>
                <c:pt idx="164">
                  <c:v>15697.5</c:v>
                </c:pt>
                <c:pt idx="165">
                  <c:v>15718.1</c:v>
                </c:pt>
                <c:pt idx="166">
                  <c:v>15766.9</c:v>
                </c:pt>
                <c:pt idx="167">
                  <c:v>15683.8</c:v>
                </c:pt>
                <c:pt idx="168">
                  <c:v>15857.3</c:v>
                </c:pt>
                <c:pt idx="169">
                  <c:v>15916.8</c:v>
                </c:pt>
                <c:pt idx="170">
                  <c:v>15704.9</c:v>
                </c:pt>
                <c:pt idx="171">
                  <c:v>18030.2</c:v>
                </c:pt>
                <c:pt idx="172">
                  <c:v>17114.400000000001</c:v>
                </c:pt>
                <c:pt idx="173">
                  <c:v>17047.5</c:v>
                </c:pt>
                <c:pt idx="174">
                  <c:v>17195.8</c:v>
                </c:pt>
                <c:pt idx="175">
                  <c:v>16524.8</c:v>
                </c:pt>
                <c:pt idx="176">
                  <c:v>16616.5</c:v>
                </c:pt>
                <c:pt idx="177">
                  <c:v>16552.900000000001</c:v>
                </c:pt>
                <c:pt idx="178">
                  <c:v>16350.6</c:v>
                </c:pt>
                <c:pt idx="179">
                  <c:v>16391.2</c:v>
                </c:pt>
                <c:pt idx="180">
                  <c:v>18146.5</c:v>
                </c:pt>
                <c:pt idx="181">
                  <c:v>16633.900000000001</c:v>
                </c:pt>
                <c:pt idx="182">
                  <c:v>20445.8</c:v>
                </c:pt>
                <c:pt idx="183">
                  <c:v>17335.400000000001</c:v>
                </c:pt>
                <c:pt idx="184">
                  <c:v>16836.3</c:v>
                </c:pt>
                <c:pt idx="185">
                  <c:v>16757.8</c:v>
                </c:pt>
                <c:pt idx="186">
                  <c:v>16867.8</c:v>
                </c:pt>
                <c:pt idx="187">
                  <c:v>16832.400000000001</c:v>
                </c:pt>
                <c:pt idx="188">
                  <c:v>16641.8</c:v>
                </c:pt>
                <c:pt idx="189">
                  <c:v>16648.099999999999</c:v>
                </c:pt>
                <c:pt idx="190">
                  <c:v>16598.3</c:v>
                </c:pt>
                <c:pt idx="191">
                  <c:v>16525.400000000001</c:v>
                </c:pt>
                <c:pt idx="192">
                  <c:v>16143.2</c:v>
                </c:pt>
                <c:pt idx="193">
                  <c:v>16143</c:v>
                </c:pt>
                <c:pt idx="194">
                  <c:v>16065.5</c:v>
                </c:pt>
                <c:pt idx="195">
                  <c:v>16063.7</c:v>
                </c:pt>
                <c:pt idx="196">
                  <c:v>16049.1</c:v>
                </c:pt>
                <c:pt idx="197">
                  <c:v>16015.9</c:v>
                </c:pt>
                <c:pt idx="198">
                  <c:v>16219.1</c:v>
                </c:pt>
                <c:pt idx="199">
                  <c:v>16314.4</c:v>
                </c:pt>
                <c:pt idx="200">
                  <c:v>16372.3</c:v>
                </c:pt>
                <c:pt idx="201">
                  <c:v>16424.3</c:v>
                </c:pt>
                <c:pt idx="202">
                  <c:v>16436.5</c:v>
                </c:pt>
                <c:pt idx="203">
                  <c:v>16497.5</c:v>
                </c:pt>
                <c:pt idx="204">
                  <c:v>16808.5</c:v>
                </c:pt>
                <c:pt idx="205">
                  <c:v>16879.099999999999</c:v>
                </c:pt>
                <c:pt idx="206">
                  <c:v>16968</c:v>
                </c:pt>
                <c:pt idx="207">
                  <c:v>16983.3</c:v>
                </c:pt>
                <c:pt idx="208">
                  <c:v>17041.900000000001</c:v>
                </c:pt>
                <c:pt idx="209">
                  <c:v>17050.3</c:v>
                </c:pt>
                <c:pt idx="210">
                  <c:v>17061.599999999999</c:v>
                </c:pt>
                <c:pt idx="211">
                  <c:v>17085.8</c:v>
                </c:pt>
                <c:pt idx="212">
                  <c:v>17101.099999999999</c:v>
                </c:pt>
                <c:pt idx="213">
                  <c:v>17152.8</c:v>
                </c:pt>
                <c:pt idx="214">
                  <c:v>17229.400000000001</c:v>
                </c:pt>
                <c:pt idx="215">
                  <c:v>17267.400000000001</c:v>
                </c:pt>
                <c:pt idx="216">
                  <c:v>17426.2</c:v>
                </c:pt>
                <c:pt idx="217">
                  <c:v>17442.400000000001</c:v>
                </c:pt>
                <c:pt idx="218">
                  <c:v>17486.900000000001</c:v>
                </c:pt>
                <c:pt idx="219">
                  <c:v>17464.900000000001</c:v>
                </c:pt>
                <c:pt idx="220">
                  <c:v>17511.099999999999</c:v>
                </c:pt>
                <c:pt idx="221">
                  <c:v>17515.599999999999</c:v>
                </c:pt>
                <c:pt idx="222">
                  <c:v>17528.900000000001</c:v>
                </c:pt>
                <c:pt idx="223">
                  <c:v>17535.900000000001</c:v>
                </c:pt>
                <c:pt idx="224">
                  <c:v>17569.8</c:v>
                </c:pt>
                <c:pt idx="225">
                  <c:v>17646.099999999999</c:v>
                </c:pt>
                <c:pt idx="226">
                  <c:v>17668.900000000001</c:v>
                </c:pt>
                <c:pt idx="227">
                  <c:v>17687.7</c:v>
                </c:pt>
                <c:pt idx="228">
                  <c:v>17706.5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A-144A-B3D0-FFEB1D012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351520"/>
        <c:axId val="856880736"/>
      </c:lineChart>
      <c:catAx>
        <c:axId val="8713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56880736"/>
        <c:crosses val="autoZero"/>
        <c:auto val="1"/>
        <c:lblAlgn val="ctr"/>
        <c:lblOffset val="100"/>
        <c:noMultiLvlLbl val="0"/>
      </c:catAx>
      <c:valAx>
        <c:axId val="8568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713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1'!$O$1</c:f>
              <c:strCache>
                <c:ptCount val="1"/>
                <c:pt idx="0">
                  <c:v>Retail_Sales_Restaurants_and_Other_Eating_Places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1'!$O$2:$O$231</c:f>
              <c:numCache>
                <c:formatCode>General</c:formatCode>
                <c:ptCount val="230"/>
                <c:pt idx="0">
                  <c:v>28260</c:v>
                </c:pt>
                <c:pt idx="1">
                  <c:v>27378</c:v>
                </c:pt>
                <c:pt idx="2">
                  <c:v>30970</c:v>
                </c:pt>
                <c:pt idx="3">
                  <c:v>30142</c:v>
                </c:pt>
                <c:pt idx="4">
                  <c:v>31104</c:v>
                </c:pt>
                <c:pt idx="5">
                  <c:v>30986</c:v>
                </c:pt>
                <c:pt idx="6">
                  <c:v>31548</c:v>
                </c:pt>
                <c:pt idx="7">
                  <c:v>31728</c:v>
                </c:pt>
                <c:pt idx="8">
                  <c:v>30094</c:v>
                </c:pt>
                <c:pt idx="9">
                  <c:v>30416</c:v>
                </c:pt>
                <c:pt idx="10">
                  <c:v>29023</c:v>
                </c:pt>
                <c:pt idx="11">
                  <c:v>32631</c:v>
                </c:pt>
                <c:pt idx="12">
                  <c:v>29110</c:v>
                </c:pt>
                <c:pt idx="13">
                  <c:v>28557</c:v>
                </c:pt>
                <c:pt idx="14">
                  <c:v>32966</c:v>
                </c:pt>
                <c:pt idx="15">
                  <c:v>31229</c:v>
                </c:pt>
                <c:pt idx="16">
                  <c:v>32930</c:v>
                </c:pt>
                <c:pt idx="17">
                  <c:v>33151</c:v>
                </c:pt>
                <c:pt idx="18">
                  <c:v>33196</c:v>
                </c:pt>
                <c:pt idx="19">
                  <c:v>33725</c:v>
                </c:pt>
                <c:pt idx="20">
                  <c:v>30911</c:v>
                </c:pt>
                <c:pt idx="21">
                  <c:v>31744</c:v>
                </c:pt>
                <c:pt idx="22">
                  <c:v>30691</c:v>
                </c:pt>
                <c:pt idx="23">
                  <c:v>33296</c:v>
                </c:pt>
                <c:pt idx="24">
                  <c:v>30334</c:v>
                </c:pt>
                <c:pt idx="25">
                  <c:v>30854</c:v>
                </c:pt>
                <c:pt idx="26">
                  <c:v>33274</c:v>
                </c:pt>
                <c:pt idx="27">
                  <c:v>32299</c:v>
                </c:pt>
                <c:pt idx="28">
                  <c:v>34833</c:v>
                </c:pt>
                <c:pt idx="29">
                  <c:v>33284</c:v>
                </c:pt>
                <c:pt idx="30">
                  <c:v>34081</c:v>
                </c:pt>
                <c:pt idx="31">
                  <c:v>34746</c:v>
                </c:pt>
                <c:pt idx="32">
                  <c:v>31019</c:v>
                </c:pt>
                <c:pt idx="33">
                  <c:v>32543</c:v>
                </c:pt>
                <c:pt idx="34">
                  <c:v>31117</c:v>
                </c:pt>
                <c:pt idx="35">
                  <c:v>32664</c:v>
                </c:pt>
                <c:pt idx="36">
                  <c:v>31486</c:v>
                </c:pt>
                <c:pt idx="37">
                  <c:v>30307</c:v>
                </c:pt>
                <c:pt idx="38">
                  <c:v>33287</c:v>
                </c:pt>
                <c:pt idx="39">
                  <c:v>32410</c:v>
                </c:pt>
                <c:pt idx="40">
                  <c:v>34642</c:v>
                </c:pt>
                <c:pt idx="41">
                  <c:v>33019</c:v>
                </c:pt>
                <c:pt idx="42">
                  <c:v>33932</c:v>
                </c:pt>
                <c:pt idx="43">
                  <c:v>33681</c:v>
                </c:pt>
                <c:pt idx="44">
                  <c:v>30801</c:v>
                </c:pt>
                <c:pt idx="45">
                  <c:v>32351</c:v>
                </c:pt>
                <c:pt idx="46">
                  <c:v>30383</c:v>
                </c:pt>
                <c:pt idx="47">
                  <c:v>32427</c:v>
                </c:pt>
                <c:pt idx="48">
                  <c:v>30952</c:v>
                </c:pt>
                <c:pt idx="49">
                  <c:v>30536</c:v>
                </c:pt>
                <c:pt idx="50">
                  <c:v>34162</c:v>
                </c:pt>
                <c:pt idx="51">
                  <c:v>33799</c:v>
                </c:pt>
                <c:pt idx="52">
                  <c:v>35152</c:v>
                </c:pt>
                <c:pt idx="53">
                  <c:v>34109</c:v>
                </c:pt>
                <c:pt idx="54">
                  <c:v>35598</c:v>
                </c:pt>
                <c:pt idx="55">
                  <c:v>34878</c:v>
                </c:pt>
                <c:pt idx="56">
                  <c:v>32260</c:v>
                </c:pt>
                <c:pt idx="57">
                  <c:v>34116</c:v>
                </c:pt>
                <c:pt idx="58">
                  <c:v>32037</c:v>
                </c:pt>
                <c:pt idx="59">
                  <c:v>34357</c:v>
                </c:pt>
                <c:pt idx="60">
                  <c:v>32237</c:v>
                </c:pt>
                <c:pt idx="61">
                  <c:v>32452</c:v>
                </c:pt>
                <c:pt idx="62">
                  <c:v>36502</c:v>
                </c:pt>
                <c:pt idx="63">
                  <c:v>35950</c:v>
                </c:pt>
                <c:pt idx="64">
                  <c:v>37165</c:v>
                </c:pt>
                <c:pt idx="65">
                  <c:v>36409</c:v>
                </c:pt>
                <c:pt idx="66">
                  <c:v>37789</c:v>
                </c:pt>
                <c:pt idx="67">
                  <c:v>36986</c:v>
                </c:pt>
                <c:pt idx="68">
                  <c:v>35130</c:v>
                </c:pt>
                <c:pt idx="69">
                  <c:v>36144</c:v>
                </c:pt>
                <c:pt idx="70">
                  <c:v>34057</c:v>
                </c:pt>
                <c:pt idx="71">
                  <c:v>37307</c:v>
                </c:pt>
                <c:pt idx="72">
                  <c:v>34564</c:v>
                </c:pt>
                <c:pt idx="73">
                  <c:v>35522</c:v>
                </c:pt>
                <c:pt idx="74">
                  <c:v>39577</c:v>
                </c:pt>
                <c:pt idx="75">
                  <c:v>37641</c:v>
                </c:pt>
                <c:pt idx="76">
                  <c:v>39103</c:v>
                </c:pt>
                <c:pt idx="77">
                  <c:v>38903</c:v>
                </c:pt>
                <c:pt idx="78">
                  <c:v>38988</c:v>
                </c:pt>
                <c:pt idx="79">
                  <c:v>39105</c:v>
                </c:pt>
                <c:pt idx="80">
                  <c:v>36535</c:v>
                </c:pt>
                <c:pt idx="81">
                  <c:v>37241</c:v>
                </c:pt>
                <c:pt idx="82">
                  <c:v>36533</c:v>
                </c:pt>
                <c:pt idx="83">
                  <c:v>39456</c:v>
                </c:pt>
                <c:pt idx="84">
                  <c:v>36475</c:v>
                </c:pt>
                <c:pt idx="85">
                  <c:v>36051</c:v>
                </c:pt>
                <c:pt idx="86">
                  <c:v>41469</c:v>
                </c:pt>
                <c:pt idx="87">
                  <c:v>39304</c:v>
                </c:pt>
                <c:pt idx="88">
                  <c:v>41206</c:v>
                </c:pt>
                <c:pt idx="89">
                  <c:v>39930</c:v>
                </c:pt>
                <c:pt idx="90">
                  <c:v>40125</c:v>
                </c:pt>
                <c:pt idx="91">
                  <c:v>41042</c:v>
                </c:pt>
                <c:pt idx="92">
                  <c:v>37387</c:v>
                </c:pt>
                <c:pt idx="93">
                  <c:v>39295</c:v>
                </c:pt>
                <c:pt idx="94">
                  <c:v>38973</c:v>
                </c:pt>
                <c:pt idx="95">
                  <c:v>40667</c:v>
                </c:pt>
                <c:pt idx="96">
                  <c:v>37597</c:v>
                </c:pt>
                <c:pt idx="97">
                  <c:v>37362</c:v>
                </c:pt>
                <c:pt idx="98">
                  <c:v>43237</c:v>
                </c:pt>
                <c:pt idx="99">
                  <c:v>41476</c:v>
                </c:pt>
                <c:pt idx="100">
                  <c:v>44415</c:v>
                </c:pt>
                <c:pt idx="101">
                  <c:v>42120</c:v>
                </c:pt>
                <c:pt idx="102">
                  <c:v>42995</c:v>
                </c:pt>
                <c:pt idx="103">
                  <c:v>44086</c:v>
                </c:pt>
                <c:pt idx="104">
                  <c:v>40450</c:v>
                </c:pt>
                <c:pt idx="105">
                  <c:v>43124</c:v>
                </c:pt>
                <c:pt idx="106">
                  <c:v>41392</c:v>
                </c:pt>
                <c:pt idx="107">
                  <c:v>44769</c:v>
                </c:pt>
                <c:pt idx="108">
                  <c:v>42328</c:v>
                </c:pt>
                <c:pt idx="109">
                  <c:v>40869</c:v>
                </c:pt>
                <c:pt idx="110">
                  <c:v>46920</c:v>
                </c:pt>
                <c:pt idx="111">
                  <c:v>45691</c:v>
                </c:pt>
                <c:pt idx="112">
                  <c:v>48714</c:v>
                </c:pt>
                <c:pt idx="113">
                  <c:v>46060</c:v>
                </c:pt>
                <c:pt idx="114">
                  <c:v>47018</c:v>
                </c:pt>
                <c:pt idx="115">
                  <c:v>46831</c:v>
                </c:pt>
                <c:pt idx="116">
                  <c:v>43585</c:v>
                </c:pt>
                <c:pt idx="117">
                  <c:v>46476</c:v>
                </c:pt>
                <c:pt idx="118">
                  <c:v>43682</c:v>
                </c:pt>
                <c:pt idx="119">
                  <c:v>47966</c:v>
                </c:pt>
                <c:pt idx="120">
                  <c:v>44115</c:v>
                </c:pt>
                <c:pt idx="121">
                  <c:v>45179</c:v>
                </c:pt>
                <c:pt idx="122">
                  <c:v>49151</c:v>
                </c:pt>
                <c:pt idx="123">
                  <c:v>48963</c:v>
                </c:pt>
                <c:pt idx="124">
                  <c:v>49712</c:v>
                </c:pt>
                <c:pt idx="125">
                  <c:v>47906</c:v>
                </c:pt>
                <c:pt idx="126">
                  <c:v>49407</c:v>
                </c:pt>
                <c:pt idx="127">
                  <c:v>48499</c:v>
                </c:pt>
                <c:pt idx="128">
                  <c:v>46245</c:v>
                </c:pt>
                <c:pt idx="129">
                  <c:v>47842</c:v>
                </c:pt>
                <c:pt idx="130">
                  <c:v>46138</c:v>
                </c:pt>
                <c:pt idx="131">
                  <c:v>50168</c:v>
                </c:pt>
                <c:pt idx="132">
                  <c:v>46469</c:v>
                </c:pt>
                <c:pt idx="133">
                  <c:v>45935</c:v>
                </c:pt>
                <c:pt idx="134">
                  <c:v>52500</c:v>
                </c:pt>
                <c:pt idx="135">
                  <c:v>50879</c:v>
                </c:pt>
                <c:pt idx="136">
                  <c:v>52483</c:v>
                </c:pt>
                <c:pt idx="137">
                  <c:v>51654</c:v>
                </c:pt>
                <c:pt idx="138">
                  <c:v>51813</c:v>
                </c:pt>
                <c:pt idx="139">
                  <c:v>51573</c:v>
                </c:pt>
                <c:pt idx="140">
                  <c:v>49037</c:v>
                </c:pt>
                <c:pt idx="141">
                  <c:v>49998</c:v>
                </c:pt>
                <c:pt idx="142">
                  <c:v>48140</c:v>
                </c:pt>
                <c:pt idx="143">
                  <c:v>53647</c:v>
                </c:pt>
                <c:pt idx="144">
                  <c:v>47861</c:v>
                </c:pt>
                <c:pt idx="145">
                  <c:v>47608</c:v>
                </c:pt>
                <c:pt idx="146">
                  <c:v>55373</c:v>
                </c:pt>
                <c:pt idx="147">
                  <c:v>52256</c:v>
                </c:pt>
                <c:pt idx="148">
                  <c:v>55979</c:v>
                </c:pt>
                <c:pt idx="149">
                  <c:v>56133</c:v>
                </c:pt>
                <c:pt idx="150">
                  <c:v>56410</c:v>
                </c:pt>
                <c:pt idx="151">
                  <c:v>56602</c:v>
                </c:pt>
                <c:pt idx="152">
                  <c:v>51448</c:v>
                </c:pt>
                <c:pt idx="153">
                  <c:v>52869</c:v>
                </c:pt>
                <c:pt idx="154">
                  <c:v>50969</c:v>
                </c:pt>
                <c:pt idx="155">
                  <c:v>55109</c:v>
                </c:pt>
                <c:pt idx="156">
                  <c:v>49904</c:v>
                </c:pt>
                <c:pt idx="157">
                  <c:v>49623</c:v>
                </c:pt>
                <c:pt idx="158">
                  <c:v>57771</c:v>
                </c:pt>
                <c:pt idx="159">
                  <c:v>55241</c:v>
                </c:pt>
                <c:pt idx="160">
                  <c:v>59244</c:v>
                </c:pt>
                <c:pt idx="161">
                  <c:v>58479</c:v>
                </c:pt>
                <c:pt idx="162">
                  <c:v>59033</c:v>
                </c:pt>
                <c:pt idx="163">
                  <c:v>59821</c:v>
                </c:pt>
                <c:pt idx="164">
                  <c:v>54560</c:v>
                </c:pt>
                <c:pt idx="165">
                  <c:v>56553</c:v>
                </c:pt>
                <c:pt idx="166">
                  <c:v>55186</c:v>
                </c:pt>
                <c:pt idx="167">
                  <c:v>58634</c:v>
                </c:pt>
                <c:pt idx="168">
                  <c:v>55069</c:v>
                </c:pt>
                <c:pt idx="169">
                  <c:v>56078</c:v>
                </c:pt>
                <c:pt idx="170">
                  <c:v>43236</c:v>
                </c:pt>
                <c:pt idx="171">
                  <c:v>28333</c:v>
                </c:pt>
                <c:pt idx="172">
                  <c:v>40950</c:v>
                </c:pt>
                <c:pt idx="173">
                  <c:v>50011</c:v>
                </c:pt>
                <c:pt idx="174">
                  <c:v>52982</c:v>
                </c:pt>
                <c:pt idx="175">
                  <c:v>54384</c:v>
                </c:pt>
                <c:pt idx="176">
                  <c:v>52242</c:v>
                </c:pt>
                <c:pt idx="177">
                  <c:v>54660</c:v>
                </c:pt>
                <c:pt idx="178">
                  <c:v>48585</c:v>
                </c:pt>
                <c:pt idx="179">
                  <c:v>49382</c:v>
                </c:pt>
                <c:pt idx="180">
                  <c:v>50362</c:v>
                </c:pt>
                <c:pt idx="181">
                  <c:v>47552</c:v>
                </c:pt>
                <c:pt idx="182">
                  <c:v>61303</c:v>
                </c:pt>
                <c:pt idx="183">
                  <c:v>63009</c:v>
                </c:pt>
                <c:pt idx="184">
                  <c:v>67905</c:v>
                </c:pt>
                <c:pt idx="185">
                  <c:v>67739</c:v>
                </c:pt>
                <c:pt idx="186">
                  <c:v>71423</c:v>
                </c:pt>
                <c:pt idx="187">
                  <c:v>68144</c:v>
                </c:pt>
                <c:pt idx="188">
                  <c:v>64166</c:v>
                </c:pt>
                <c:pt idx="189">
                  <c:v>67345</c:v>
                </c:pt>
                <c:pt idx="190">
                  <c:v>63282</c:v>
                </c:pt>
                <c:pt idx="191">
                  <c:v>67838</c:v>
                </c:pt>
                <c:pt idx="192">
                  <c:v>60692</c:v>
                </c:pt>
                <c:pt idx="193">
                  <c:v>62392</c:v>
                </c:pt>
                <c:pt idx="194">
                  <c:v>72505</c:v>
                </c:pt>
                <c:pt idx="195">
                  <c:v>73758</c:v>
                </c:pt>
                <c:pt idx="196">
                  <c:v>76988</c:v>
                </c:pt>
                <c:pt idx="197">
                  <c:v>75107</c:v>
                </c:pt>
                <c:pt idx="198">
                  <c:v>77388</c:v>
                </c:pt>
                <c:pt idx="199">
                  <c:v>76607</c:v>
                </c:pt>
                <c:pt idx="200">
                  <c:v>72982</c:v>
                </c:pt>
                <c:pt idx="201">
                  <c:v>75597</c:v>
                </c:pt>
                <c:pt idx="202">
                  <c:v>70270</c:v>
                </c:pt>
                <c:pt idx="203">
                  <c:v>76870</c:v>
                </c:pt>
                <c:pt idx="204">
                  <c:v>73657</c:v>
                </c:pt>
                <c:pt idx="205">
                  <c:v>71544</c:v>
                </c:pt>
                <c:pt idx="206">
                  <c:v>81606</c:v>
                </c:pt>
                <c:pt idx="207">
                  <c:v>79214</c:v>
                </c:pt>
                <c:pt idx="208">
                  <c:v>83589</c:v>
                </c:pt>
                <c:pt idx="209">
                  <c:v>83110</c:v>
                </c:pt>
                <c:pt idx="210">
                  <c:v>84722</c:v>
                </c:pt>
                <c:pt idx="211">
                  <c:v>82883</c:v>
                </c:pt>
                <c:pt idx="212">
                  <c:v>79997</c:v>
                </c:pt>
                <c:pt idx="213">
                  <c:v>81092</c:v>
                </c:pt>
                <c:pt idx="214">
                  <c:v>77771</c:v>
                </c:pt>
                <c:pt idx="215">
                  <c:v>85933</c:v>
                </c:pt>
                <c:pt idx="216">
                  <c:v>75848</c:v>
                </c:pt>
                <c:pt idx="217">
                  <c:v>79515</c:v>
                </c:pt>
                <c:pt idx="218">
                  <c:v>87407</c:v>
                </c:pt>
                <c:pt idx="219">
                  <c:v>83956</c:v>
                </c:pt>
                <c:pt idx="220">
                  <c:v>89624</c:v>
                </c:pt>
                <c:pt idx="221">
                  <c:v>87201</c:v>
                </c:pt>
                <c:pt idx="222">
                  <c:v>87472</c:v>
                </c:pt>
                <c:pt idx="223">
                  <c:v>89063</c:v>
                </c:pt>
                <c:pt idx="224">
                  <c:v>82318</c:v>
                </c:pt>
                <c:pt idx="225">
                  <c:v>85793</c:v>
                </c:pt>
                <c:pt idx="226">
                  <c:v>83506</c:v>
                </c:pt>
                <c:pt idx="227">
                  <c:v>87013</c:v>
                </c:pt>
                <c:pt idx="228">
                  <c:v>90520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B-B944-B9FD-3FBF1734F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419664"/>
        <c:axId val="866772080"/>
      </c:lineChart>
      <c:catAx>
        <c:axId val="85441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66772080"/>
        <c:crosses val="autoZero"/>
        <c:auto val="1"/>
        <c:lblAlgn val="ctr"/>
        <c:lblOffset val="100"/>
        <c:noMultiLvlLbl val="0"/>
      </c:catAx>
      <c:valAx>
        <c:axId val="8667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5441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1'!$P$1</c:f>
              <c:strCache>
                <c:ptCount val="1"/>
                <c:pt idx="0">
                  <c:v>Retail_Sales_Retail_Trade_and_Food_Services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1'!$P$2:$P$231</c:f>
              <c:numCache>
                <c:formatCode>General</c:formatCode>
                <c:ptCount val="230"/>
                <c:pt idx="0">
                  <c:v>357331</c:v>
                </c:pt>
                <c:pt idx="1">
                  <c:v>354706</c:v>
                </c:pt>
                <c:pt idx="2">
                  <c:v>355665</c:v>
                </c:pt>
                <c:pt idx="3">
                  <c:v>357423</c:v>
                </c:pt>
                <c:pt idx="4">
                  <c:v>356704</c:v>
                </c:pt>
                <c:pt idx="5">
                  <c:v>357879</c:v>
                </c:pt>
                <c:pt idx="6">
                  <c:v>359006</c:v>
                </c:pt>
                <c:pt idx="7">
                  <c:v>360691</c:v>
                </c:pt>
                <c:pt idx="8">
                  <c:v>358961</c:v>
                </c:pt>
                <c:pt idx="9">
                  <c:v>358462</c:v>
                </c:pt>
                <c:pt idx="10">
                  <c:v>359266</c:v>
                </c:pt>
                <c:pt idx="11">
                  <c:v>363730</c:v>
                </c:pt>
                <c:pt idx="12">
                  <c:v>363616</c:v>
                </c:pt>
                <c:pt idx="13">
                  <c:v>364006</c:v>
                </c:pt>
                <c:pt idx="14">
                  <c:v>367158</c:v>
                </c:pt>
                <c:pt idx="15">
                  <c:v>366187</c:v>
                </c:pt>
                <c:pt idx="16">
                  <c:v>370934</c:v>
                </c:pt>
                <c:pt idx="17">
                  <c:v>368154</c:v>
                </c:pt>
                <c:pt idx="18">
                  <c:v>369614</c:v>
                </c:pt>
                <c:pt idx="19">
                  <c:v>371358</c:v>
                </c:pt>
                <c:pt idx="20">
                  <c:v>372869</c:v>
                </c:pt>
                <c:pt idx="21">
                  <c:v>375289</c:v>
                </c:pt>
                <c:pt idx="22">
                  <c:v>378860</c:v>
                </c:pt>
                <c:pt idx="23">
                  <c:v>374298</c:v>
                </c:pt>
                <c:pt idx="24">
                  <c:v>375236</c:v>
                </c:pt>
                <c:pt idx="25">
                  <c:v>371833</c:v>
                </c:pt>
                <c:pt idx="26">
                  <c:v>372745</c:v>
                </c:pt>
                <c:pt idx="27">
                  <c:v>372572</c:v>
                </c:pt>
                <c:pt idx="28">
                  <c:v>376036</c:v>
                </c:pt>
                <c:pt idx="29">
                  <c:v>376455</c:v>
                </c:pt>
                <c:pt idx="30">
                  <c:v>375038</c:v>
                </c:pt>
                <c:pt idx="31">
                  <c:v>372284</c:v>
                </c:pt>
                <c:pt idx="32">
                  <c:v>366729</c:v>
                </c:pt>
                <c:pt idx="33">
                  <c:v>352950</c:v>
                </c:pt>
                <c:pt idx="34">
                  <c:v>339350</c:v>
                </c:pt>
                <c:pt idx="35">
                  <c:v>332091</c:v>
                </c:pt>
                <c:pt idx="36">
                  <c:v>336929</c:v>
                </c:pt>
                <c:pt idx="37">
                  <c:v>335576</c:v>
                </c:pt>
                <c:pt idx="38">
                  <c:v>329747</c:v>
                </c:pt>
                <c:pt idx="39">
                  <c:v>331352</c:v>
                </c:pt>
                <c:pt idx="40">
                  <c:v>334256</c:v>
                </c:pt>
                <c:pt idx="41">
                  <c:v>339883</c:v>
                </c:pt>
                <c:pt idx="42">
                  <c:v>340517</c:v>
                </c:pt>
                <c:pt idx="43">
                  <c:v>346668</c:v>
                </c:pt>
                <c:pt idx="44">
                  <c:v>338507</c:v>
                </c:pt>
                <c:pt idx="45">
                  <c:v>341654</c:v>
                </c:pt>
                <c:pt idx="46">
                  <c:v>344375</c:v>
                </c:pt>
                <c:pt idx="47">
                  <c:v>346072</c:v>
                </c:pt>
                <c:pt idx="48">
                  <c:v>345889</c:v>
                </c:pt>
                <c:pt idx="49">
                  <c:v>346724</c:v>
                </c:pt>
                <c:pt idx="50">
                  <c:v>354119</c:v>
                </c:pt>
                <c:pt idx="51">
                  <c:v>357354</c:v>
                </c:pt>
                <c:pt idx="52">
                  <c:v>354068</c:v>
                </c:pt>
                <c:pt idx="53">
                  <c:v>353647</c:v>
                </c:pt>
                <c:pt idx="54">
                  <c:v>354717</c:v>
                </c:pt>
                <c:pt idx="55">
                  <c:v>356448</c:v>
                </c:pt>
                <c:pt idx="56">
                  <c:v>359359</c:v>
                </c:pt>
                <c:pt idx="57">
                  <c:v>363469</c:v>
                </c:pt>
                <c:pt idx="58">
                  <c:v>367051</c:v>
                </c:pt>
                <c:pt idx="59">
                  <c:v>369139</c:v>
                </c:pt>
                <c:pt idx="60">
                  <c:v>371841</c:v>
                </c:pt>
                <c:pt idx="61">
                  <c:v>375017</c:v>
                </c:pt>
                <c:pt idx="62">
                  <c:v>378506</c:v>
                </c:pt>
                <c:pt idx="63">
                  <c:v>380335</c:v>
                </c:pt>
                <c:pt idx="64">
                  <c:v>380024</c:v>
                </c:pt>
                <c:pt idx="65">
                  <c:v>383142</c:v>
                </c:pt>
                <c:pt idx="66">
                  <c:v>382837</c:v>
                </c:pt>
                <c:pt idx="67">
                  <c:v>383691</c:v>
                </c:pt>
                <c:pt idx="68">
                  <c:v>387567</c:v>
                </c:pt>
                <c:pt idx="69">
                  <c:v>389853</c:v>
                </c:pt>
                <c:pt idx="70">
                  <c:v>391274</c:v>
                </c:pt>
                <c:pt idx="71">
                  <c:v>391510</c:v>
                </c:pt>
                <c:pt idx="72">
                  <c:v>395469</c:v>
                </c:pt>
                <c:pt idx="73">
                  <c:v>400300</c:v>
                </c:pt>
                <c:pt idx="74">
                  <c:v>401569</c:v>
                </c:pt>
                <c:pt idx="75">
                  <c:v>399972</c:v>
                </c:pt>
                <c:pt idx="76">
                  <c:v>399180</c:v>
                </c:pt>
                <c:pt idx="77">
                  <c:v>395595</c:v>
                </c:pt>
                <c:pt idx="78">
                  <c:v>397407</c:v>
                </c:pt>
                <c:pt idx="79">
                  <c:v>402211</c:v>
                </c:pt>
                <c:pt idx="80">
                  <c:v>405357</c:v>
                </c:pt>
                <c:pt idx="81">
                  <c:v>405437</c:v>
                </c:pt>
                <c:pt idx="82">
                  <c:v>407308</c:v>
                </c:pt>
                <c:pt idx="83">
                  <c:v>408665</c:v>
                </c:pt>
                <c:pt idx="84">
                  <c:v>412115</c:v>
                </c:pt>
                <c:pt idx="85">
                  <c:v>417013</c:v>
                </c:pt>
                <c:pt idx="86">
                  <c:v>414024</c:v>
                </c:pt>
                <c:pt idx="87">
                  <c:v>411770</c:v>
                </c:pt>
                <c:pt idx="88">
                  <c:v>414325</c:v>
                </c:pt>
                <c:pt idx="89">
                  <c:v>415442</c:v>
                </c:pt>
                <c:pt idx="90">
                  <c:v>418110</c:v>
                </c:pt>
                <c:pt idx="91">
                  <c:v>417377</c:v>
                </c:pt>
                <c:pt idx="92">
                  <c:v>417654</c:v>
                </c:pt>
                <c:pt idx="93">
                  <c:v>419247</c:v>
                </c:pt>
                <c:pt idx="94">
                  <c:v>420513</c:v>
                </c:pt>
                <c:pt idx="95">
                  <c:v>422794</c:v>
                </c:pt>
                <c:pt idx="96">
                  <c:v>419015</c:v>
                </c:pt>
                <c:pt idx="97">
                  <c:v>424793</c:v>
                </c:pt>
                <c:pt idx="98">
                  <c:v>429132</c:v>
                </c:pt>
                <c:pt idx="99">
                  <c:v>433530</c:v>
                </c:pt>
                <c:pt idx="100">
                  <c:v>434248</c:v>
                </c:pt>
                <c:pt idx="101">
                  <c:v>435438</c:v>
                </c:pt>
                <c:pt idx="102">
                  <c:v>436150</c:v>
                </c:pt>
                <c:pt idx="103">
                  <c:v>439518</c:v>
                </c:pt>
                <c:pt idx="104">
                  <c:v>438459</c:v>
                </c:pt>
                <c:pt idx="105">
                  <c:v>440095</c:v>
                </c:pt>
                <c:pt idx="106">
                  <c:v>441249</c:v>
                </c:pt>
                <c:pt idx="107">
                  <c:v>438509</c:v>
                </c:pt>
                <c:pt idx="108">
                  <c:v>436125</c:v>
                </c:pt>
                <c:pt idx="109">
                  <c:v>435450</c:v>
                </c:pt>
                <c:pt idx="110">
                  <c:v>441895</c:v>
                </c:pt>
                <c:pt idx="111">
                  <c:v>442967</c:v>
                </c:pt>
                <c:pt idx="112">
                  <c:v>446114</c:v>
                </c:pt>
                <c:pt idx="113">
                  <c:v>446572</c:v>
                </c:pt>
                <c:pt idx="114">
                  <c:v>450143</c:v>
                </c:pt>
                <c:pt idx="115">
                  <c:v>450168</c:v>
                </c:pt>
                <c:pt idx="116">
                  <c:v>448090</c:v>
                </c:pt>
                <c:pt idx="117">
                  <c:v>446905</c:v>
                </c:pt>
                <c:pt idx="118">
                  <c:v>448738</c:v>
                </c:pt>
                <c:pt idx="119">
                  <c:v>450598</c:v>
                </c:pt>
                <c:pt idx="120">
                  <c:v>447376</c:v>
                </c:pt>
                <c:pt idx="121">
                  <c:v>451898</c:v>
                </c:pt>
                <c:pt idx="122">
                  <c:v>450462</c:v>
                </c:pt>
                <c:pt idx="123">
                  <c:v>452238</c:v>
                </c:pt>
                <c:pt idx="124">
                  <c:v>453898</c:v>
                </c:pt>
                <c:pt idx="125">
                  <c:v>458711</c:v>
                </c:pt>
                <c:pt idx="126">
                  <c:v>457894</c:v>
                </c:pt>
                <c:pt idx="127">
                  <c:v>458375</c:v>
                </c:pt>
                <c:pt idx="128">
                  <c:v>461400</c:v>
                </c:pt>
                <c:pt idx="129">
                  <c:v>462362</c:v>
                </c:pt>
                <c:pt idx="130">
                  <c:v>462231</c:v>
                </c:pt>
                <c:pt idx="131">
                  <c:v>467852</c:v>
                </c:pt>
                <c:pt idx="132">
                  <c:v>473019</c:v>
                </c:pt>
                <c:pt idx="133">
                  <c:v>472945</c:v>
                </c:pt>
                <c:pt idx="134">
                  <c:v>472149</c:v>
                </c:pt>
                <c:pt idx="135">
                  <c:v>473986</c:v>
                </c:pt>
                <c:pt idx="136">
                  <c:v>471630</c:v>
                </c:pt>
                <c:pt idx="137">
                  <c:v>473546</c:v>
                </c:pt>
                <c:pt idx="138">
                  <c:v>473552</c:v>
                </c:pt>
                <c:pt idx="139">
                  <c:v>474449</c:v>
                </c:pt>
                <c:pt idx="140">
                  <c:v>484163</c:v>
                </c:pt>
                <c:pt idx="141">
                  <c:v>484848</c:v>
                </c:pt>
                <c:pt idx="142">
                  <c:v>490013</c:v>
                </c:pt>
                <c:pt idx="143">
                  <c:v>492579</c:v>
                </c:pt>
                <c:pt idx="144">
                  <c:v>490426</c:v>
                </c:pt>
                <c:pt idx="145">
                  <c:v>493334</c:v>
                </c:pt>
                <c:pt idx="146">
                  <c:v>493022</c:v>
                </c:pt>
                <c:pt idx="147">
                  <c:v>494498</c:v>
                </c:pt>
                <c:pt idx="148">
                  <c:v>500930</c:v>
                </c:pt>
                <c:pt idx="149">
                  <c:v>499218</c:v>
                </c:pt>
                <c:pt idx="150">
                  <c:v>502255</c:v>
                </c:pt>
                <c:pt idx="151">
                  <c:v>501962</c:v>
                </c:pt>
                <c:pt idx="152">
                  <c:v>500033</c:v>
                </c:pt>
                <c:pt idx="153">
                  <c:v>505622</c:v>
                </c:pt>
                <c:pt idx="154">
                  <c:v>507278</c:v>
                </c:pt>
                <c:pt idx="155">
                  <c:v>496973</c:v>
                </c:pt>
                <c:pt idx="156">
                  <c:v>500208</c:v>
                </c:pt>
                <c:pt idx="157">
                  <c:v>500928</c:v>
                </c:pt>
                <c:pt idx="158">
                  <c:v>508944</c:v>
                </c:pt>
                <c:pt idx="159">
                  <c:v>509564</c:v>
                </c:pt>
                <c:pt idx="160">
                  <c:v>512930</c:v>
                </c:pt>
                <c:pt idx="161">
                  <c:v>513716</c:v>
                </c:pt>
                <c:pt idx="162">
                  <c:v>518274</c:v>
                </c:pt>
                <c:pt idx="163">
                  <c:v>521348</c:v>
                </c:pt>
                <c:pt idx="164">
                  <c:v>518188</c:v>
                </c:pt>
                <c:pt idx="165">
                  <c:v>519795</c:v>
                </c:pt>
                <c:pt idx="166">
                  <c:v>523120</c:v>
                </c:pt>
                <c:pt idx="167">
                  <c:v>524954</c:v>
                </c:pt>
                <c:pt idx="168">
                  <c:v>525411</c:v>
                </c:pt>
                <c:pt idx="169">
                  <c:v>525380</c:v>
                </c:pt>
                <c:pt idx="170">
                  <c:v>477676</c:v>
                </c:pt>
                <c:pt idx="171">
                  <c:v>408312</c:v>
                </c:pt>
                <c:pt idx="172">
                  <c:v>484978</c:v>
                </c:pt>
                <c:pt idx="173">
                  <c:v>526970</c:v>
                </c:pt>
                <c:pt idx="174">
                  <c:v>535644</c:v>
                </c:pt>
                <c:pt idx="175">
                  <c:v>540423</c:v>
                </c:pt>
                <c:pt idx="176">
                  <c:v>551131</c:v>
                </c:pt>
                <c:pt idx="177">
                  <c:v>549271</c:v>
                </c:pt>
                <c:pt idx="178">
                  <c:v>544421</c:v>
                </c:pt>
                <c:pt idx="179">
                  <c:v>549300</c:v>
                </c:pt>
                <c:pt idx="180">
                  <c:v>570510</c:v>
                </c:pt>
                <c:pt idx="181">
                  <c:v>555489</c:v>
                </c:pt>
                <c:pt idx="182">
                  <c:v>616348</c:v>
                </c:pt>
                <c:pt idx="183">
                  <c:v>622705</c:v>
                </c:pt>
                <c:pt idx="184">
                  <c:v>615543</c:v>
                </c:pt>
                <c:pt idx="185">
                  <c:v>622125</c:v>
                </c:pt>
                <c:pt idx="186">
                  <c:v>612647</c:v>
                </c:pt>
                <c:pt idx="187">
                  <c:v>616892</c:v>
                </c:pt>
                <c:pt idx="188">
                  <c:v>620529</c:v>
                </c:pt>
                <c:pt idx="189">
                  <c:v>630562</c:v>
                </c:pt>
                <c:pt idx="190">
                  <c:v>637775</c:v>
                </c:pt>
                <c:pt idx="191">
                  <c:v>632515</c:v>
                </c:pt>
                <c:pt idx="192">
                  <c:v>644034</c:v>
                </c:pt>
                <c:pt idx="193">
                  <c:v>650522</c:v>
                </c:pt>
                <c:pt idx="194">
                  <c:v>664167</c:v>
                </c:pt>
                <c:pt idx="195">
                  <c:v>673245</c:v>
                </c:pt>
                <c:pt idx="196">
                  <c:v>671040</c:v>
                </c:pt>
                <c:pt idx="197">
                  <c:v>675702</c:v>
                </c:pt>
                <c:pt idx="198">
                  <c:v>671067</c:v>
                </c:pt>
                <c:pt idx="199">
                  <c:v>675107</c:v>
                </c:pt>
                <c:pt idx="200">
                  <c:v>673312</c:v>
                </c:pt>
                <c:pt idx="201">
                  <c:v>681748</c:v>
                </c:pt>
                <c:pt idx="202">
                  <c:v>673674</c:v>
                </c:pt>
                <c:pt idx="203">
                  <c:v>666734</c:v>
                </c:pt>
                <c:pt idx="204">
                  <c:v>693826</c:v>
                </c:pt>
                <c:pt idx="205">
                  <c:v>686434</c:v>
                </c:pt>
                <c:pt idx="206">
                  <c:v>679067</c:v>
                </c:pt>
                <c:pt idx="207">
                  <c:v>683698</c:v>
                </c:pt>
                <c:pt idx="208">
                  <c:v>686672</c:v>
                </c:pt>
                <c:pt idx="209">
                  <c:v>688810</c:v>
                </c:pt>
                <c:pt idx="210">
                  <c:v>690641</c:v>
                </c:pt>
                <c:pt idx="211">
                  <c:v>696238</c:v>
                </c:pt>
                <c:pt idx="212">
                  <c:v>702109</c:v>
                </c:pt>
                <c:pt idx="213">
                  <c:v>699365</c:v>
                </c:pt>
                <c:pt idx="214">
                  <c:v>697167</c:v>
                </c:pt>
                <c:pt idx="215">
                  <c:v>699821</c:v>
                </c:pt>
                <c:pt idx="216">
                  <c:v>694696</c:v>
                </c:pt>
                <c:pt idx="217">
                  <c:v>700519</c:v>
                </c:pt>
                <c:pt idx="218">
                  <c:v>703738</c:v>
                </c:pt>
                <c:pt idx="219">
                  <c:v>702681</c:v>
                </c:pt>
                <c:pt idx="220">
                  <c:v>704309</c:v>
                </c:pt>
                <c:pt idx="221">
                  <c:v>702350</c:v>
                </c:pt>
                <c:pt idx="222">
                  <c:v>710851</c:v>
                </c:pt>
                <c:pt idx="223">
                  <c:v>710038</c:v>
                </c:pt>
                <c:pt idx="224">
                  <c:v>716388</c:v>
                </c:pt>
                <c:pt idx="225">
                  <c:v>720393</c:v>
                </c:pt>
                <c:pt idx="226">
                  <c:v>725079</c:v>
                </c:pt>
                <c:pt idx="227">
                  <c:v>730300</c:v>
                </c:pt>
                <c:pt idx="228">
                  <c:v>735521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7-834A-8C65-5054ADA0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889359"/>
        <c:axId val="2026956511"/>
      </c:lineChart>
      <c:catAx>
        <c:axId val="186788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026956511"/>
        <c:crosses val="autoZero"/>
        <c:auto val="1"/>
        <c:lblAlgn val="ctr"/>
        <c:lblOffset val="100"/>
        <c:noMultiLvlLbl val="0"/>
      </c:catAx>
      <c:valAx>
        <c:axId val="202695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6788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1'!$Q$1</c:f>
              <c:strCache>
                <c:ptCount val="1"/>
                <c:pt idx="0">
                  <c:v>Unemployment_Rate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1'!$Q$2:$Q$231</c:f>
              <c:numCache>
                <c:formatCode>General</c:formatCode>
                <c:ptCount val="230"/>
                <c:pt idx="0">
                  <c:v>4.7</c:v>
                </c:pt>
                <c:pt idx="1">
                  <c:v>4.8</c:v>
                </c:pt>
                <c:pt idx="2">
                  <c:v>4.7</c:v>
                </c:pt>
                <c:pt idx="3">
                  <c:v>4.7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4.7</c:v>
                </c:pt>
                <c:pt idx="7">
                  <c:v>4.7</c:v>
                </c:pt>
                <c:pt idx="8">
                  <c:v>4.5</c:v>
                </c:pt>
                <c:pt idx="9">
                  <c:v>4.4000000000000004</c:v>
                </c:pt>
                <c:pt idx="10">
                  <c:v>4.5</c:v>
                </c:pt>
                <c:pt idx="11">
                  <c:v>4.4000000000000004</c:v>
                </c:pt>
                <c:pt idx="12">
                  <c:v>4.5999999999999996</c:v>
                </c:pt>
                <c:pt idx="13">
                  <c:v>4.5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4.4000000000000004</c:v>
                </c:pt>
                <c:pt idx="17">
                  <c:v>4.5999999999999996</c:v>
                </c:pt>
                <c:pt idx="18">
                  <c:v>4.7</c:v>
                </c:pt>
                <c:pt idx="19">
                  <c:v>4.5999999999999996</c:v>
                </c:pt>
                <c:pt idx="20">
                  <c:v>4.7</c:v>
                </c:pt>
                <c:pt idx="21">
                  <c:v>4.7</c:v>
                </c:pt>
                <c:pt idx="22">
                  <c:v>4.7</c:v>
                </c:pt>
                <c:pt idx="23">
                  <c:v>5</c:v>
                </c:pt>
                <c:pt idx="24">
                  <c:v>5</c:v>
                </c:pt>
                <c:pt idx="25">
                  <c:v>4.9000000000000004</c:v>
                </c:pt>
                <c:pt idx="26">
                  <c:v>5.0999999999999996</c:v>
                </c:pt>
                <c:pt idx="27">
                  <c:v>5</c:v>
                </c:pt>
                <c:pt idx="28">
                  <c:v>5.4</c:v>
                </c:pt>
                <c:pt idx="29">
                  <c:v>5.6</c:v>
                </c:pt>
                <c:pt idx="30">
                  <c:v>5.8</c:v>
                </c:pt>
                <c:pt idx="31">
                  <c:v>6.1</c:v>
                </c:pt>
                <c:pt idx="32">
                  <c:v>6.1</c:v>
                </c:pt>
                <c:pt idx="33">
                  <c:v>6.5</c:v>
                </c:pt>
                <c:pt idx="34">
                  <c:v>6.8</c:v>
                </c:pt>
                <c:pt idx="35">
                  <c:v>7.3</c:v>
                </c:pt>
                <c:pt idx="36">
                  <c:v>7.8</c:v>
                </c:pt>
                <c:pt idx="37">
                  <c:v>8.3000000000000007</c:v>
                </c:pt>
                <c:pt idx="38">
                  <c:v>8.6999999999999993</c:v>
                </c:pt>
                <c:pt idx="39">
                  <c:v>9</c:v>
                </c:pt>
                <c:pt idx="40">
                  <c:v>9.4</c:v>
                </c:pt>
                <c:pt idx="41">
                  <c:v>9.5</c:v>
                </c:pt>
                <c:pt idx="42">
                  <c:v>9.5</c:v>
                </c:pt>
                <c:pt idx="43">
                  <c:v>9.6</c:v>
                </c:pt>
                <c:pt idx="44">
                  <c:v>9.8000000000000007</c:v>
                </c:pt>
                <c:pt idx="45">
                  <c:v>10</c:v>
                </c:pt>
                <c:pt idx="46">
                  <c:v>9.9</c:v>
                </c:pt>
                <c:pt idx="47">
                  <c:v>9.9</c:v>
                </c:pt>
                <c:pt idx="48">
                  <c:v>9.8000000000000007</c:v>
                </c:pt>
                <c:pt idx="49">
                  <c:v>9.8000000000000007</c:v>
                </c:pt>
                <c:pt idx="50">
                  <c:v>9.9</c:v>
                </c:pt>
                <c:pt idx="51">
                  <c:v>9.9</c:v>
                </c:pt>
                <c:pt idx="52">
                  <c:v>9.6</c:v>
                </c:pt>
                <c:pt idx="53">
                  <c:v>9.4</c:v>
                </c:pt>
                <c:pt idx="54">
                  <c:v>9.4</c:v>
                </c:pt>
                <c:pt idx="55">
                  <c:v>9.5</c:v>
                </c:pt>
                <c:pt idx="56">
                  <c:v>9.5</c:v>
                </c:pt>
                <c:pt idx="57">
                  <c:v>9.4</c:v>
                </c:pt>
                <c:pt idx="58">
                  <c:v>9.8000000000000007</c:v>
                </c:pt>
                <c:pt idx="59">
                  <c:v>9.3000000000000007</c:v>
                </c:pt>
                <c:pt idx="60">
                  <c:v>9.1</c:v>
                </c:pt>
                <c:pt idx="61">
                  <c:v>9</c:v>
                </c:pt>
                <c:pt idx="62">
                  <c:v>9</c:v>
                </c:pt>
                <c:pt idx="63">
                  <c:v>9.1</c:v>
                </c:pt>
                <c:pt idx="64">
                  <c:v>9</c:v>
                </c:pt>
                <c:pt idx="65">
                  <c:v>9.1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8.8000000000000007</c:v>
                </c:pt>
                <c:pt idx="70">
                  <c:v>8.6</c:v>
                </c:pt>
                <c:pt idx="71">
                  <c:v>8.5</c:v>
                </c:pt>
                <c:pt idx="72">
                  <c:v>8.3000000000000007</c:v>
                </c:pt>
                <c:pt idx="73">
                  <c:v>8.3000000000000007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</c:v>
                </c:pt>
                <c:pt idx="80">
                  <c:v>7.8</c:v>
                </c:pt>
                <c:pt idx="81">
                  <c:v>7.8</c:v>
                </c:pt>
                <c:pt idx="82">
                  <c:v>7.7</c:v>
                </c:pt>
                <c:pt idx="83">
                  <c:v>7.9</c:v>
                </c:pt>
                <c:pt idx="84">
                  <c:v>8</c:v>
                </c:pt>
                <c:pt idx="85">
                  <c:v>7.7</c:v>
                </c:pt>
                <c:pt idx="86">
                  <c:v>7.5</c:v>
                </c:pt>
                <c:pt idx="87">
                  <c:v>7.6</c:v>
                </c:pt>
                <c:pt idx="88">
                  <c:v>7.5</c:v>
                </c:pt>
                <c:pt idx="89">
                  <c:v>7.5</c:v>
                </c:pt>
                <c:pt idx="90">
                  <c:v>7.3</c:v>
                </c:pt>
                <c:pt idx="91">
                  <c:v>7.2</c:v>
                </c:pt>
                <c:pt idx="92">
                  <c:v>7.2</c:v>
                </c:pt>
                <c:pt idx="93">
                  <c:v>7.2</c:v>
                </c:pt>
                <c:pt idx="94">
                  <c:v>6.9</c:v>
                </c:pt>
                <c:pt idx="95">
                  <c:v>6.7</c:v>
                </c:pt>
                <c:pt idx="96">
                  <c:v>6.6</c:v>
                </c:pt>
                <c:pt idx="97">
                  <c:v>6.7</c:v>
                </c:pt>
                <c:pt idx="98">
                  <c:v>6.7</c:v>
                </c:pt>
                <c:pt idx="99">
                  <c:v>6.2</c:v>
                </c:pt>
                <c:pt idx="100">
                  <c:v>6.3</c:v>
                </c:pt>
                <c:pt idx="101">
                  <c:v>6.1</c:v>
                </c:pt>
                <c:pt idx="102">
                  <c:v>6.2</c:v>
                </c:pt>
                <c:pt idx="103">
                  <c:v>6.1</c:v>
                </c:pt>
                <c:pt idx="104">
                  <c:v>5.9</c:v>
                </c:pt>
                <c:pt idx="105">
                  <c:v>5.7</c:v>
                </c:pt>
                <c:pt idx="106">
                  <c:v>5.8</c:v>
                </c:pt>
                <c:pt idx="107">
                  <c:v>5.6</c:v>
                </c:pt>
                <c:pt idx="108">
                  <c:v>5.7</c:v>
                </c:pt>
                <c:pt idx="109">
                  <c:v>5.5</c:v>
                </c:pt>
                <c:pt idx="110">
                  <c:v>5.4</c:v>
                </c:pt>
                <c:pt idx="111">
                  <c:v>5.4</c:v>
                </c:pt>
                <c:pt idx="112">
                  <c:v>5.6</c:v>
                </c:pt>
                <c:pt idx="113">
                  <c:v>5.3</c:v>
                </c:pt>
                <c:pt idx="114">
                  <c:v>5.2</c:v>
                </c:pt>
                <c:pt idx="115">
                  <c:v>5.0999999999999996</c:v>
                </c:pt>
                <c:pt idx="116">
                  <c:v>5</c:v>
                </c:pt>
                <c:pt idx="117">
                  <c:v>5</c:v>
                </c:pt>
                <c:pt idx="118">
                  <c:v>5.0999999999999996</c:v>
                </c:pt>
                <c:pt idx="119">
                  <c:v>5</c:v>
                </c:pt>
                <c:pt idx="120">
                  <c:v>4.8</c:v>
                </c:pt>
                <c:pt idx="121">
                  <c:v>4.9000000000000004</c:v>
                </c:pt>
                <c:pt idx="122">
                  <c:v>5</c:v>
                </c:pt>
                <c:pt idx="123">
                  <c:v>5.0999999999999996</c:v>
                </c:pt>
                <c:pt idx="124">
                  <c:v>4.8</c:v>
                </c:pt>
                <c:pt idx="125">
                  <c:v>4.9000000000000004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</c:v>
                </c:pt>
                <c:pt idx="129">
                  <c:v>4.9000000000000004</c:v>
                </c:pt>
                <c:pt idx="130">
                  <c:v>4.7</c:v>
                </c:pt>
                <c:pt idx="131">
                  <c:v>4.7</c:v>
                </c:pt>
                <c:pt idx="132">
                  <c:v>4.7</c:v>
                </c:pt>
                <c:pt idx="133">
                  <c:v>4.5999999999999996</c:v>
                </c:pt>
                <c:pt idx="134">
                  <c:v>4.4000000000000004</c:v>
                </c:pt>
                <c:pt idx="135">
                  <c:v>4.4000000000000004</c:v>
                </c:pt>
                <c:pt idx="136">
                  <c:v>4.4000000000000004</c:v>
                </c:pt>
                <c:pt idx="137">
                  <c:v>4.3</c:v>
                </c:pt>
                <c:pt idx="138">
                  <c:v>4.3</c:v>
                </c:pt>
                <c:pt idx="139">
                  <c:v>4.4000000000000004</c:v>
                </c:pt>
                <c:pt idx="140">
                  <c:v>4.3</c:v>
                </c:pt>
                <c:pt idx="141">
                  <c:v>4.2</c:v>
                </c:pt>
                <c:pt idx="142">
                  <c:v>4.2</c:v>
                </c:pt>
                <c:pt idx="143">
                  <c:v>4.0999999999999996</c:v>
                </c:pt>
                <c:pt idx="144">
                  <c:v>4</c:v>
                </c:pt>
                <c:pt idx="145">
                  <c:v>4.0999999999999996</c:v>
                </c:pt>
                <c:pt idx="146">
                  <c:v>4</c:v>
                </c:pt>
                <c:pt idx="147">
                  <c:v>4</c:v>
                </c:pt>
                <c:pt idx="148">
                  <c:v>3.8</c:v>
                </c:pt>
                <c:pt idx="149">
                  <c:v>4</c:v>
                </c:pt>
                <c:pt idx="150">
                  <c:v>3.8</c:v>
                </c:pt>
                <c:pt idx="151">
                  <c:v>3.8</c:v>
                </c:pt>
                <c:pt idx="152">
                  <c:v>3.7</c:v>
                </c:pt>
                <c:pt idx="153">
                  <c:v>3.8</c:v>
                </c:pt>
                <c:pt idx="154">
                  <c:v>3.8</c:v>
                </c:pt>
                <c:pt idx="155">
                  <c:v>3.9</c:v>
                </c:pt>
                <c:pt idx="156">
                  <c:v>4</c:v>
                </c:pt>
                <c:pt idx="157">
                  <c:v>3.8</c:v>
                </c:pt>
                <c:pt idx="158">
                  <c:v>3.8</c:v>
                </c:pt>
                <c:pt idx="159">
                  <c:v>3.7</c:v>
                </c:pt>
                <c:pt idx="160">
                  <c:v>3.6</c:v>
                </c:pt>
                <c:pt idx="161">
                  <c:v>3.6</c:v>
                </c:pt>
                <c:pt idx="162">
                  <c:v>3.7</c:v>
                </c:pt>
                <c:pt idx="163">
                  <c:v>3.6</c:v>
                </c:pt>
                <c:pt idx="164">
                  <c:v>3.5</c:v>
                </c:pt>
                <c:pt idx="165">
                  <c:v>3.6</c:v>
                </c:pt>
                <c:pt idx="166">
                  <c:v>3.6</c:v>
                </c:pt>
                <c:pt idx="167">
                  <c:v>3.6</c:v>
                </c:pt>
                <c:pt idx="168">
                  <c:v>3.6</c:v>
                </c:pt>
                <c:pt idx="169">
                  <c:v>3.5</c:v>
                </c:pt>
                <c:pt idx="170">
                  <c:v>4.4000000000000004</c:v>
                </c:pt>
                <c:pt idx="171">
                  <c:v>14.8</c:v>
                </c:pt>
                <c:pt idx="172">
                  <c:v>13.2</c:v>
                </c:pt>
                <c:pt idx="173">
                  <c:v>11</c:v>
                </c:pt>
                <c:pt idx="174">
                  <c:v>10.199999999999999</c:v>
                </c:pt>
                <c:pt idx="175">
                  <c:v>8.4</c:v>
                </c:pt>
                <c:pt idx="176">
                  <c:v>7.8</c:v>
                </c:pt>
                <c:pt idx="177">
                  <c:v>6.9</c:v>
                </c:pt>
                <c:pt idx="178">
                  <c:v>6.7</c:v>
                </c:pt>
                <c:pt idx="179">
                  <c:v>6.7</c:v>
                </c:pt>
                <c:pt idx="180">
                  <c:v>6.4</c:v>
                </c:pt>
                <c:pt idx="181">
                  <c:v>6.2</c:v>
                </c:pt>
                <c:pt idx="182">
                  <c:v>6.1</c:v>
                </c:pt>
                <c:pt idx="183">
                  <c:v>6.1</c:v>
                </c:pt>
                <c:pt idx="184">
                  <c:v>5.8</c:v>
                </c:pt>
                <c:pt idx="185">
                  <c:v>5.9</c:v>
                </c:pt>
                <c:pt idx="186">
                  <c:v>5.4</c:v>
                </c:pt>
                <c:pt idx="187">
                  <c:v>5.0999999999999996</c:v>
                </c:pt>
                <c:pt idx="188">
                  <c:v>4.7</c:v>
                </c:pt>
                <c:pt idx="189">
                  <c:v>4.5</c:v>
                </c:pt>
                <c:pt idx="190">
                  <c:v>4.2</c:v>
                </c:pt>
                <c:pt idx="191">
                  <c:v>3.9</c:v>
                </c:pt>
                <c:pt idx="192">
                  <c:v>4</c:v>
                </c:pt>
                <c:pt idx="193">
                  <c:v>3.8</c:v>
                </c:pt>
                <c:pt idx="194">
                  <c:v>3.7</c:v>
                </c:pt>
                <c:pt idx="195">
                  <c:v>3.7</c:v>
                </c:pt>
                <c:pt idx="196">
                  <c:v>3.6</c:v>
                </c:pt>
                <c:pt idx="197">
                  <c:v>3.6</c:v>
                </c:pt>
                <c:pt idx="198">
                  <c:v>3.5</c:v>
                </c:pt>
                <c:pt idx="199">
                  <c:v>3.6</c:v>
                </c:pt>
                <c:pt idx="200">
                  <c:v>3.5</c:v>
                </c:pt>
                <c:pt idx="201">
                  <c:v>3.6</c:v>
                </c:pt>
                <c:pt idx="202">
                  <c:v>3.6</c:v>
                </c:pt>
                <c:pt idx="203">
                  <c:v>3.5</c:v>
                </c:pt>
                <c:pt idx="204">
                  <c:v>3.5</c:v>
                </c:pt>
                <c:pt idx="205">
                  <c:v>3.6</c:v>
                </c:pt>
                <c:pt idx="206">
                  <c:v>3.5</c:v>
                </c:pt>
                <c:pt idx="207">
                  <c:v>3.4</c:v>
                </c:pt>
                <c:pt idx="208">
                  <c:v>3.6</c:v>
                </c:pt>
                <c:pt idx="209">
                  <c:v>3.6</c:v>
                </c:pt>
                <c:pt idx="210">
                  <c:v>3.5</c:v>
                </c:pt>
                <c:pt idx="211">
                  <c:v>3.7</c:v>
                </c:pt>
                <c:pt idx="212">
                  <c:v>3.8</c:v>
                </c:pt>
                <c:pt idx="213">
                  <c:v>3.9</c:v>
                </c:pt>
                <c:pt idx="214">
                  <c:v>3.7</c:v>
                </c:pt>
                <c:pt idx="215">
                  <c:v>3.8</c:v>
                </c:pt>
                <c:pt idx="216">
                  <c:v>3.7</c:v>
                </c:pt>
                <c:pt idx="217">
                  <c:v>3.9</c:v>
                </c:pt>
                <c:pt idx="218">
                  <c:v>3.9</c:v>
                </c:pt>
                <c:pt idx="219">
                  <c:v>3.9</c:v>
                </c:pt>
                <c:pt idx="220">
                  <c:v>4</c:v>
                </c:pt>
                <c:pt idx="221">
                  <c:v>4.0999999999999996</c:v>
                </c:pt>
                <c:pt idx="222">
                  <c:v>4.2</c:v>
                </c:pt>
                <c:pt idx="223">
                  <c:v>4.2</c:v>
                </c:pt>
                <c:pt idx="224">
                  <c:v>4.0999999999999996</c:v>
                </c:pt>
                <c:pt idx="225">
                  <c:v>4.0999999999999996</c:v>
                </c:pt>
                <c:pt idx="226">
                  <c:v>4.2</c:v>
                </c:pt>
                <c:pt idx="227">
                  <c:v>4.0999999999999996</c:v>
                </c:pt>
                <c:pt idx="2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3-4342-85F2-C0899E636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210208"/>
        <c:axId val="318278832"/>
      </c:lineChart>
      <c:catAx>
        <c:axId val="31821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318278832"/>
        <c:crosses val="autoZero"/>
        <c:auto val="1"/>
        <c:lblAlgn val="ctr"/>
        <c:lblOffset val="100"/>
        <c:noMultiLvlLbl val="0"/>
      </c:catAx>
      <c:valAx>
        <c:axId val="3182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31821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1'!$R$1</c:f>
              <c:strCache>
                <c:ptCount val="1"/>
                <c:pt idx="0">
                  <c:v>University_of_Michigan_Consumer_Sentiment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1'!$R$2:$R$231</c:f>
              <c:numCache>
                <c:formatCode>General</c:formatCode>
                <c:ptCount val="230"/>
                <c:pt idx="0">
                  <c:v>91.2</c:v>
                </c:pt>
                <c:pt idx="1">
                  <c:v>86.7</c:v>
                </c:pt>
                <c:pt idx="2">
                  <c:v>88.9</c:v>
                </c:pt>
                <c:pt idx="3">
                  <c:v>87.4</c:v>
                </c:pt>
                <c:pt idx="4">
                  <c:v>79.099999999999994</c:v>
                </c:pt>
                <c:pt idx="5">
                  <c:v>84.9</c:v>
                </c:pt>
                <c:pt idx="6">
                  <c:v>84.7</c:v>
                </c:pt>
                <c:pt idx="7">
                  <c:v>82</c:v>
                </c:pt>
                <c:pt idx="8">
                  <c:v>85.4</c:v>
                </c:pt>
                <c:pt idx="9">
                  <c:v>93.6</c:v>
                </c:pt>
                <c:pt idx="10">
                  <c:v>92.1</c:v>
                </c:pt>
                <c:pt idx="11">
                  <c:v>91.7</c:v>
                </c:pt>
                <c:pt idx="12">
                  <c:v>96.9</c:v>
                </c:pt>
                <c:pt idx="13">
                  <c:v>91.3</c:v>
                </c:pt>
                <c:pt idx="14">
                  <c:v>88.4</c:v>
                </c:pt>
                <c:pt idx="15">
                  <c:v>87.1</c:v>
                </c:pt>
                <c:pt idx="16">
                  <c:v>88.3</c:v>
                </c:pt>
                <c:pt idx="17">
                  <c:v>85.3</c:v>
                </c:pt>
                <c:pt idx="18">
                  <c:v>90.4</c:v>
                </c:pt>
                <c:pt idx="19">
                  <c:v>83.4</c:v>
                </c:pt>
                <c:pt idx="20">
                  <c:v>83.4</c:v>
                </c:pt>
                <c:pt idx="21">
                  <c:v>80.900000000000006</c:v>
                </c:pt>
                <c:pt idx="22">
                  <c:v>76.099999999999994</c:v>
                </c:pt>
                <c:pt idx="23">
                  <c:v>75.5</c:v>
                </c:pt>
                <c:pt idx="24">
                  <c:v>78.400000000000006</c:v>
                </c:pt>
                <c:pt idx="25">
                  <c:v>70.8</c:v>
                </c:pt>
                <c:pt idx="26">
                  <c:v>69.5</c:v>
                </c:pt>
                <c:pt idx="27">
                  <c:v>62.6</c:v>
                </c:pt>
                <c:pt idx="28">
                  <c:v>59.8</c:v>
                </c:pt>
                <c:pt idx="29">
                  <c:v>56.4</c:v>
                </c:pt>
                <c:pt idx="30">
                  <c:v>61.2</c:v>
                </c:pt>
                <c:pt idx="31">
                  <c:v>63</c:v>
                </c:pt>
                <c:pt idx="32">
                  <c:v>70.3</c:v>
                </c:pt>
                <c:pt idx="33">
                  <c:v>57.6</c:v>
                </c:pt>
                <c:pt idx="34">
                  <c:v>55.3</c:v>
                </c:pt>
                <c:pt idx="35">
                  <c:v>60.1</c:v>
                </c:pt>
                <c:pt idx="36">
                  <c:v>61.2</c:v>
                </c:pt>
                <c:pt idx="37">
                  <c:v>56.3</c:v>
                </c:pt>
                <c:pt idx="38">
                  <c:v>57.3</c:v>
                </c:pt>
                <c:pt idx="39">
                  <c:v>65.099999999999994</c:v>
                </c:pt>
                <c:pt idx="40">
                  <c:v>68.7</c:v>
                </c:pt>
                <c:pt idx="41">
                  <c:v>70.8</c:v>
                </c:pt>
                <c:pt idx="42">
                  <c:v>66</c:v>
                </c:pt>
                <c:pt idx="43">
                  <c:v>65.7</c:v>
                </c:pt>
                <c:pt idx="44">
                  <c:v>73.5</c:v>
                </c:pt>
                <c:pt idx="45">
                  <c:v>70.599999999999994</c:v>
                </c:pt>
                <c:pt idx="46">
                  <c:v>67.400000000000006</c:v>
                </c:pt>
                <c:pt idx="47">
                  <c:v>72.5</c:v>
                </c:pt>
                <c:pt idx="48">
                  <c:v>74.400000000000006</c:v>
                </c:pt>
                <c:pt idx="49">
                  <c:v>73.599999999999994</c:v>
                </c:pt>
                <c:pt idx="50">
                  <c:v>73.599999999999994</c:v>
                </c:pt>
                <c:pt idx="51">
                  <c:v>72.2</c:v>
                </c:pt>
                <c:pt idx="52">
                  <c:v>73.599999999999994</c:v>
                </c:pt>
                <c:pt idx="53">
                  <c:v>76</c:v>
                </c:pt>
                <c:pt idx="54">
                  <c:v>67.8</c:v>
                </c:pt>
                <c:pt idx="55">
                  <c:v>68.900000000000006</c:v>
                </c:pt>
                <c:pt idx="56">
                  <c:v>68.2</c:v>
                </c:pt>
                <c:pt idx="57">
                  <c:v>67.7</c:v>
                </c:pt>
                <c:pt idx="58">
                  <c:v>71.599999999999994</c:v>
                </c:pt>
                <c:pt idx="59">
                  <c:v>74.5</c:v>
                </c:pt>
                <c:pt idx="60">
                  <c:v>74.2</c:v>
                </c:pt>
                <c:pt idx="61">
                  <c:v>77.5</c:v>
                </c:pt>
                <c:pt idx="62">
                  <c:v>67.5</c:v>
                </c:pt>
                <c:pt idx="63">
                  <c:v>69.8</c:v>
                </c:pt>
                <c:pt idx="64">
                  <c:v>74.3</c:v>
                </c:pt>
                <c:pt idx="65">
                  <c:v>71.5</c:v>
                </c:pt>
                <c:pt idx="66">
                  <c:v>63.7</c:v>
                </c:pt>
                <c:pt idx="67">
                  <c:v>55.8</c:v>
                </c:pt>
                <c:pt idx="68">
                  <c:v>59.5</c:v>
                </c:pt>
                <c:pt idx="69">
                  <c:v>60.8</c:v>
                </c:pt>
                <c:pt idx="70">
                  <c:v>63.7</c:v>
                </c:pt>
                <c:pt idx="71">
                  <c:v>69.900000000000006</c:v>
                </c:pt>
                <c:pt idx="72">
                  <c:v>75</c:v>
                </c:pt>
                <c:pt idx="73">
                  <c:v>75.3</c:v>
                </c:pt>
                <c:pt idx="74">
                  <c:v>76.2</c:v>
                </c:pt>
                <c:pt idx="75">
                  <c:v>76.400000000000006</c:v>
                </c:pt>
                <c:pt idx="76">
                  <c:v>79.3</c:v>
                </c:pt>
                <c:pt idx="77">
                  <c:v>73.2</c:v>
                </c:pt>
                <c:pt idx="78">
                  <c:v>72.3</c:v>
                </c:pt>
                <c:pt idx="79">
                  <c:v>74.3</c:v>
                </c:pt>
                <c:pt idx="80">
                  <c:v>78.3</c:v>
                </c:pt>
                <c:pt idx="81">
                  <c:v>82.6</c:v>
                </c:pt>
                <c:pt idx="82">
                  <c:v>82.7</c:v>
                </c:pt>
                <c:pt idx="83">
                  <c:v>72.900000000000006</c:v>
                </c:pt>
                <c:pt idx="84">
                  <c:v>73.8</c:v>
                </c:pt>
                <c:pt idx="85">
                  <c:v>77.599999999999994</c:v>
                </c:pt>
                <c:pt idx="86">
                  <c:v>78.599999999999994</c:v>
                </c:pt>
                <c:pt idx="87">
                  <c:v>76.400000000000006</c:v>
                </c:pt>
                <c:pt idx="88">
                  <c:v>84.5</c:v>
                </c:pt>
                <c:pt idx="89">
                  <c:v>84.1</c:v>
                </c:pt>
                <c:pt idx="90">
                  <c:v>85.1</c:v>
                </c:pt>
                <c:pt idx="91">
                  <c:v>82.1</c:v>
                </c:pt>
                <c:pt idx="92">
                  <c:v>77.5</c:v>
                </c:pt>
                <c:pt idx="93">
                  <c:v>73.2</c:v>
                </c:pt>
                <c:pt idx="94">
                  <c:v>75.099999999999994</c:v>
                </c:pt>
                <c:pt idx="95">
                  <c:v>82.5</c:v>
                </c:pt>
                <c:pt idx="96">
                  <c:v>81.2</c:v>
                </c:pt>
                <c:pt idx="97">
                  <c:v>81.599999999999994</c:v>
                </c:pt>
                <c:pt idx="98">
                  <c:v>80</c:v>
                </c:pt>
                <c:pt idx="99">
                  <c:v>84.1</c:v>
                </c:pt>
                <c:pt idx="100">
                  <c:v>81.900000000000006</c:v>
                </c:pt>
                <c:pt idx="101">
                  <c:v>82.5</c:v>
                </c:pt>
                <c:pt idx="102">
                  <c:v>81.8</c:v>
                </c:pt>
                <c:pt idx="103">
                  <c:v>82.5</c:v>
                </c:pt>
                <c:pt idx="104">
                  <c:v>84.6</c:v>
                </c:pt>
                <c:pt idx="105">
                  <c:v>86.9</c:v>
                </c:pt>
                <c:pt idx="106">
                  <c:v>88.8</c:v>
                </c:pt>
                <c:pt idx="107">
                  <c:v>93.6</c:v>
                </c:pt>
                <c:pt idx="108">
                  <c:v>98.1</c:v>
                </c:pt>
                <c:pt idx="109">
                  <c:v>95.4</c:v>
                </c:pt>
                <c:pt idx="110">
                  <c:v>93</c:v>
                </c:pt>
                <c:pt idx="111">
                  <c:v>95.9</c:v>
                </c:pt>
                <c:pt idx="112">
                  <c:v>90.7</c:v>
                </c:pt>
                <c:pt idx="113">
                  <c:v>96.1</c:v>
                </c:pt>
                <c:pt idx="114">
                  <c:v>93.1</c:v>
                </c:pt>
                <c:pt idx="115">
                  <c:v>91.9</c:v>
                </c:pt>
                <c:pt idx="116">
                  <c:v>87.2</c:v>
                </c:pt>
                <c:pt idx="117">
                  <c:v>90</c:v>
                </c:pt>
                <c:pt idx="118">
                  <c:v>91.3</c:v>
                </c:pt>
                <c:pt idx="119">
                  <c:v>92.6</c:v>
                </c:pt>
                <c:pt idx="120">
                  <c:v>92</c:v>
                </c:pt>
                <c:pt idx="121">
                  <c:v>91.7</c:v>
                </c:pt>
                <c:pt idx="122">
                  <c:v>91</c:v>
                </c:pt>
                <c:pt idx="123">
                  <c:v>89</c:v>
                </c:pt>
                <c:pt idx="124">
                  <c:v>94.7</c:v>
                </c:pt>
                <c:pt idx="125">
                  <c:v>93.5</c:v>
                </c:pt>
                <c:pt idx="126">
                  <c:v>90</c:v>
                </c:pt>
                <c:pt idx="127">
                  <c:v>89.8</c:v>
                </c:pt>
                <c:pt idx="128">
                  <c:v>91.2</c:v>
                </c:pt>
                <c:pt idx="129">
                  <c:v>87.2</c:v>
                </c:pt>
                <c:pt idx="130">
                  <c:v>93.8</c:v>
                </c:pt>
                <c:pt idx="131">
                  <c:v>98.2</c:v>
                </c:pt>
                <c:pt idx="132">
                  <c:v>98.5</c:v>
                </c:pt>
                <c:pt idx="133">
                  <c:v>96.3</c:v>
                </c:pt>
                <c:pt idx="134">
                  <c:v>96.9</c:v>
                </c:pt>
                <c:pt idx="135">
                  <c:v>97</c:v>
                </c:pt>
                <c:pt idx="136">
                  <c:v>97.1</c:v>
                </c:pt>
                <c:pt idx="137">
                  <c:v>95</c:v>
                </c:pt>
                <c:pt idx="138">
                  <c:v>93.4</c:v>
                </c:pt>
                <c:pt idx="139">
                  <c:v>96.8</c:v>
                </c:pt>
                <c:pt idx="140">
                  <c:v>95.1</c:v>
                </c:pt>
                <c:pt idx="141">
                  <c:v>100.7</c:v>
                </c:pt>
                <c:pt idx="142">
                  <c:v>98.5</c:v>
                </c:pt>
                <c:pt idx="143">
                  <c:v>95.9</c:v>
                </c:pt>
                <c:pt idx="144">
                  <c:v>95.7</c:v>
                </c:pt>
                <c:pt idx="145">
                  <c:v>99.7</c:v>
                </c:pt>
                <c:pt idx="146">
                  <c:v>101.4</c:v>
                </c:pt>
                <c:pt idx="147">
                  <c:v>98.8</c:v>
                </c:pt>
                <c:pt idx="148">
                  <c:v>98</c:v>
                </c:pt>
                <c:pt idx="149">
                  <c:v>98.2</c:v>
                </c:pt>
                <c:pt idx="150">
                  <c:v>97.9</c:v>
                </c:pt>
                <c:pt idx="151">
                  <c:v>96.2</c:v>
                </c:pt>
                <c:pt idx="152">
                  <c:v>100.1</c:v>
                </c:pt>
                <c:pt idx="153">
                  <c:v>98.6</c:v>
                </c:pt>
                <c:pt idx="154">
                  <c:v>97.5</c:v>
                </c:pt>
                <c:pt idx="155">
                  <c:v>98.3</c:v>
                </c:pt>
                <c:pt idx="156">
                  <c:v>91.2</c:v>
                </c:pt>
                <c:pt idx="157">
                  <c:v>93.8</c:v>
                </c:pt>
                <c:pt idx="158">
                  <c:v>98.4</c:v>
                </c:pt>
                <c:pt idx="159">
                  <c:v>97.2</c:v>
                </c:pt>
                <c:pt idx="160">
                  <c:v>100</c:v>
                </c:pt>
                <c:pt idx="161">
                  <c:v>98.2</c:v>
                </c:pt>
                <c:pt idx="162">
                  <c:v>98.4</c:v>
                </c:pt>
                <c:pt idx="163">
                  <c:v>89.8</c:v>
                </c:pt>
                <c:pt idx="164">
                  <c:v>93.2</c:v>
                </c:pt>
                <c:pt idx="165">
                  <c:v>95.5</c:v>
                </c:pt>
                <c:pt idx="166">
                  <c:v>96.8</c:v>
                </c:pt>
                <c:pt idx="167">
                  <c:v>99.3</c:v>
                </c:pt>
                <c:pt idx="168">
                  <c:v>99.8</c:v>
                </c:pt>
                <c:pt idx="169">
                  <c:v>101</c:v>
                </c:pt>
                <c:pt idx="170">
                  <c:v>89.1</c:v>
                </c:pt>
                <c:pt idx="171">
                  <c:v>71.8</c:v>
                </c:pt>
                <c:pt idx="172">
                  <c:v>72.3</c:v>
                </c:pt>
                <c:pt idx="173">
                  <c:v>78.099999999999994</c:v>
                </c:pt>
                <c:pt idx="174">
                  <c:v>72.5</c:v>
                </c:pt>
                <c:pt idx="175">
                  <c:v>74.099999999999994</c:v>
                </c:pt>
                <c:pt idx="176">
                  <c:v>80.400000000000006</c:v>
                </c:pt>
                <c:pt idx="177">
                  <c:v>81.8</c:v>
                </c:pt>
                <c:pt idx="178">
                  <c:v>76.900000000000006</c:v>
                </c:pt>
                <c:pt idx="179">
                  <c:v>80.7</c:v>
                </c:pt>
                <c:pt idx="180">
                  <c:v>79</c:v>
                </c:pt>
                <c:pt idx="181">
                  <c:v>76.8</c:v>
                </c:pt>
                <c:pt idx="182">
                  <c:v>84.9</c:v>
                </c:pt>
                <c:pt idx="183">
                  <c:v>88.3</c:v>
                </c:pt>
                <c:pt idx="184">
                  <c:v>82.9</c:v>
                </c:pt>
                <c:pt idx="185">
                  <c:v>85.5</c:v>
                </c:pt>
                <c:pt idx="186">
                  <c:v>81.2</c:v>
                </c:pt>
                <c:pt idx="187">
                  <c:v>70.3</c:v>
                </c:pt>
                <c:pt idx="188">
                  <c:v>72.8</c:v>
                </c:pt>
                <c:pt idx="189">
                  <c:v>71.7</c:v>
                </c:pt>
                <c:pt idx="190">
                  <c:v>67.400000000000006</c:v>
                </c:pt>
                <c:pt idx="191">
                  <c:v>70.599999999999994</c:v>
                </c:pt>
                <c:pt idx="192">
                  <c:v>67.2</c:v>
                </c:pt>
                <c:pt idx="193">
                  <c:v>62.8</c:v>
                </c:pt>
                <c:pt idx="194">
                  <c:v>59.4</c:v>
                </c:pt>
                <c:pt idx="195">
                  <c:v>65.2</c:v>
                </c:pt>
                <c:pt idx="196">
                  <c:v>58.4</c:v>
                </c:pt>
                <c:pt idx="197">
                  <c:v>50</c:v>
                </c:pt>
                <c:pt idx="198">
                  <c:v>51.5</c:v>
                </c:pt>
                <c:pt idx="199">
                  <c:v>58.2</c:v>
                </c:pt>
                <c:pt idx="200">
                  <c:v>58.6</c:v>
                </c:pt>
                <c:pt idx="201">
                  <c:v>59.9</c:v>
                </c:pt>
                <c:pt idx="202">
                  <c:v>56.7</c:v>
                </c:pt>
                <c:pt idx="203">
                  <c:v>59.8</c:v>
                </c:pt>
                <c:pt idx="204">
                  <c:v>64.900000000000006</c:v>
                </c:pt>
                <c:pt idx="205">
                  <c:v>66.900000000000006</c:v>
                </c:pt>
                <c:pt idx="206">
                  <c:v>62</c:v>
                </c:pt>
                <c:pt idx="207">
                  <c:v>63.7</c:v>
                </c:pt>
                <c:pt idx="208">
                  <c:v>59</c:v>
                </c:pt>
                <c:pt idx="209">
                  <c:v>64.2</c:v>
                </c:pt>
                <c:pt idx="210">
                  <c:v>71.5</c:v>
                </c:pt>
                <c:pt idx="211">
                  <c:v>69.400000000000006</c:v>
                </c:pt>
                <c:pt idx="212">
                  <c:v>67.8</c:v>
                </c:pt>
                <c:pt idx="213">
                  <c:v>63.8</c:v>
                </c:pt>
                <c:pt idx="214">
                  <c:v>61.3</c:v>
                </c:pt>
                <c:pt idx="215">
                  <c:v>69.7</c:v>
                </c:pt>
                <c:pt idx="216">
                  <c:v>79</c:v>
                </c:pt>
                <c:pt idx="217">
                  <c:v>76.900000000000006</c:v>
                </c:pt>
                <c:pt idx="218">
                  <c:v>79.400000000000006</c:v>
                </c:pt>
                <c:pt idx="219">
                  <c:v>77.2</c:v>
                </c:pt>
                <c:pt idx="220">
                  <c:v>69.099999999999994</c:v>
                </c:pt>
                <c:pt idx="221">
                  <c:v>68.2</c:v>
                </c:pt>
                <c:pt idx="222">
                  <c:v>66.400000000000006</c:v>
                </c:pt>
                <c:pt idx="223">
                  <c:v>67.900000000000006</c:v>
                </c:pt>
                <c:pt idx="224">
                  <c:v>70.099999999999994</c:v>
                </c:pt>
                <c:pt idx="225">
                  <c:v>70.5</c:v>
                </c:pt>
                <c:pt idx="226">
                  <c:v>71.8</c:v>
                </c:pt>
                <c:pt idx="227">
                  <c:v>74</c:v>
                </c:pt>
                <c:pt idx="228">
                  <c:v>71.7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2-A24B-9DA1-9C95E7299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050447"/>
        <c:axId val="902107024"/>
      </c:lineChart>
      <c:catAx>
        <c:axId val="202705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02107024"/>
        <c:crosses val="autoZero"/>
        <c:auto val="1"/>
        <c:lblAlgn val="ctr"/>
        <c:lblOffset val="100"/>
        <c:noMultiLvlLbl val="0"/>
      </c:catAx>
      <c:valAx>
        <c:axId val="9021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02705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1'!$S$1</c:f>
              <c:strCache>
                <c:ptCount val="1"/>
                <c:pt idx="0">
                  <c:v>US_Diesel_Sales_Price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1'!$S$2:$S$231</c:f>
              <c:numCache>
                <c:formatCode>General</c:formatCode>
                <c:ptCount val="230"/>
                <c:pt idx="0">
                  <c:v>2.4674</c:v>
                </c:pt>
                <c:pt idx="1">
                  <c:v>2.47525</c:v>
                </c:pt>
                <c:pt idx="2">
                  <c:v>2.5585</c:v>
                </c:pt>
                <c:pt idx="3">
                  <c:v>2.7280000000000002</c:v>
                </c:pt>
                <c:pt idx="4">
                  <c:v>2.8965999999999998</c:v>
                </c:pt>
                <c:pt idx="5">
                  <c:v>2.8975</c:v>
                </c:pt>
                <c:pt idx="6">
                  <c:v>2.9336000000000002</c:v>
                </c:pt>
                <c:pt idx="7">
                  <c:v>3.0449999999999999</c:v>
                </c:pt>
                <c:pt idx="8">
                  <c:v>2.7829999999999999</c:v>
                </c:pt>
                <c:pt idx="9">
                  <c:v>2.5192000000000001</c:v>
                </c:pt>
                <c:pt idx="10">
                  <c:v>2.5445000000000002</c:v>
                </c:pt>
                <c:pt idx="11">
                  <c:v>2.6102500000000002</c:v>
                </c:pt>
                <c:pt idx="12">
                  <c:v>2.4845999999999999</c:v>
                </c:pt>
                <c:pt idx="13">
                  <c:v>2.4882499999999999</c:v>
                </c:pt>
                <c:pt idx="14">
                  <c:v>2.6669999999999998</c:v>
                </c:pt>
                <c:pt idx="15">
                  <c:v>2.8338000000000001</c:v>
                </c:pt>
                <c:pt idx="16">
                  <c:v>2.7962500000000001</c:v>
                </c:pt>
                <c:pt idx="17">
                  <c:v>2.80775</c:v>
                </c:pt>
                <c:pt idx="18">
                  <c:v>2.8683999999999998</c:v>
                </c:pt>
                <c:pt idx="19">
                  <c:v>2.8690000000000002</c:v>
                </c:pt>
                <c:pt idx="20">
                  <c:v>2.9532500000000002</c:v>
                </c:pt>
                <c:pt idx="21">
                  <c:v>3.0746000000000002</c:v>
                </c:pt>
                <c:pt idx="22">
                  <c:v>3.3955000000000002</c:v>
                </c:pt>
                <c:pt idx="23">
                  <c:v>3.3405999999999998</c:v>
                </c:pt>
                <c:pt idx="24">
                  <c:v>3.30775</c:v>
                </c:pt>
                <c:pt idx="25">
                  <c:v>3.3769999999999998</c:v>
                </c:pt>
                <c:pt idx="26">
                  <c:v>3.8807999999999998</c:v>
                </c:pt>
                <c:pt idx="27">
                  <c:v>4.0834999999999999</c:v>
                </c:pt>
                <c:pt idx="28">
                  <c:v>4.4249999999999998</c:v>
                </c:pt>
                <c:pt idx="29">
                  <c:v>4.6768000000000001</c:v>
                </c:pt>
                <c:pt idx="30">
                  <c:v>4.7030000000000003</c:v>
                </c:pt>
                <c:pt idx="31">
                  <c:v>4.3017500000000002</c:v>
                </c:pt>
                <c:pt idx="32">
                  <c:v>4.024</c:v>
                </c:pt>
                <c:pt idx="33">
                  <c:v>3.5760000000000001</c:v>
                </c:pt>
                <c:pt idx="34">
                  <c:v>2.8762500000000002</c:v>
                </c:pt>
                <c:pt idx="35">
                  <c:v>2.4489999999999998</c:v>
                </c:pt>
                <c:pt idx="36">
                  <c:v>2.2922500000000001</c:v>
                </c:pt>
                <c:pt idx="37">
                  <c:v>2.1952500000000001</c:v>
                </c:pt>
                <c:pt idx="38">
                  <c:v>2.0920000000000001</c:v>
                </c:pt>
                <c:pt idx="39">
                  <c:v>2.2197499999999999</c:v>
                </c:pt>
                <c:pt idx="40">
                  <c:v>2.2265000000000001</c:v>
                </c:pt>
                <c:pt idx="41">
                  <c:v>2.5291999999999999</c:v>
                </c:pt>
                <c:pt idx="42">
                  <c:v>2.54</c:v>
                </c:pt>
                <c:pt idx="43">
                  <c:v>2.6337999999999999</c:v>
                </c:pt>
                <c:pt idx="44">
                  <c:v>2.6259999999999999</c:v>
                </c:pt>
                <c:pt idx="45">
                  <c:v>2.6720000000000002</c:v>
                </c:pt>
                <c:pt idx="46">
                  <c:v>2.7921999999999998</c:v>
                </c:pt>
                <c:pt idx="47">
                  <c:v>2.7444999999999999</c:v>
                </c:pt>
                <c:pt idx="48">
                  <c:v>2.8447499999999999</c:v>
                </c:pt>
                <c:pt idx="49">
                  <c:v>2.7845</c:v>
                </c:pt>
                <c:pt idx="50">
                  <c:v>2.9148000000000001</c:v>
                </c:pt>
                <c:pt idx="51">
                  <c:v>3.0590000000000002</c:v>
                </c:pt>
                <c:pt idx="52">
                  <c:v>3.0688</c:v>
                </c:pt>
                <c:pt idx="53">
                  <c:v>2.9477500000000001</c:v>
                </c:pt>
                <c:pt idx="54">
                  <c:v>2.9112499999999999</c:v>
                </c:pt>
                <c:pt idx="55">
                  <c:v>2.9586000000000001</c:v>
                </c:pt>
                <c:pt idx="56">
                  <c:v>2.94625</c:v>
                </c:pt>
                <c:pt idx="57">
                  <c:v>3.0514999999999999</c:v>
                </c:pt>
                <c:pt idx="58">
                  <c:v>3.14</c:v>
                </c:pt>
                <c:pt idx="59">
                  <c:v>3.2425000000000002</c:v>
                </c:pt>
                <c:pt idx="60">
                  <c:v>3.3877999999999999</c:v>
                </c:pt>
                <c:pt idx="61">
                  <c:v>3.5840000000000001</c:v>
                </c:pt>
                <c:pt idx="62">
                  <c:v>3.9045000000000001</c:v>
                </c:pt>
                <c:pt idx="63">
                  <c:v>4.0642500000000004</c:v>
                </c:pt>
                <c:pt idx="64">
                  <c:v>4.0468000000000002</c:v>
                </c:pt>
                <c:pt idx="65">
                  <c:v>3.9329999999999998</c:v>
                </c:pt>
                <c:pt idx="66">
                  <c:v>3.9052500000000001</c:v>
                </c:pt>
                <c:pt idx="67">
                  <c:v>3.8597999999999999</c:v>
                </c:pt>
                <c:pt idx="68">
                  <c:v>3.83725</c:v>
                </c:pt>
                <c:pt idx="69">
                  <c:v>3.7976000000000001</c:v>
                </c:pt>
                <c:pt idx="70">
                  <c:v>3.9620000000000002</c:v>
                </c:pt>
                <c:pt idx="71">
                  <c:v>3.8610000000000002</c:v>
                </c:pt>
                <c:pt idx="72">
                  <c:v>3.8325999999999998</c:v>
                </c:pt>
                <c:pt idx="73">
                  <c:v>3.9525000000000001</c:v>
                </c:pt>
                <c:pt idx="74">
                  <c:v>4.1265000000000001</c:v>
                </c:pt>
                <c:pt idx="75">
                  <c:v>4.1150000000000002</c:v>
                </c:pt>
                <c:pt idx="76">
                  <c:v>3.9784999999999999</c:v>
                </c:pt>
                <c:pt idx="77">
                  <c:v>3.7585000000000002</c:v>
                </c:pt>
                <c:pt idx="78">
                  <c:v>3.7210000000000001</c:v>
                </c:pt>
                <c:pt idx="79">
                  <c:v>3.9824999999999999</c:v>
                </c:pt>
                <c:pt idx="80">
                  <c:v>4.12</c:v>
                </c:pt>
                <c:pt idx="81">
                  <c:v>4.0937999999999999</c:v>
                </c:pt>
                <c:pt idx="82">
                  <c:v>4</c:v>
                </c:pt>
                <c:pt idx="83">
                  <c:v>3.9607999999999999</c:v>
                </c:pt>
                <c:pt idx="84">
                  <c:v>3.9085000000000001</c:v>
                </c:pt>
                <c:pt idx="85">
                  <c:v>4.1105</c:v>
                </c:pt>
                <c:pt idx="86">
                  <c:v>4.0677500000000002</c:v>
                </c:pt>
                <c:pt idx="87">
                  <c:v>3.93</c:v>
                </c:pt>
                <c:pt idx="88">
                  <c:v>3.87025</c:v>
                </c:pt>
                <c:pt idx="89">
                  <c:v>3.8492500000000001</c:v>
                </c:pt>
                <c:pt idx="90">
                  <c:v>3.8660000000000001</c:v>
                </c:pt>
                <c:pt idx="91">
                  <c:v>3.9045000000000001</c:v>
                </c:pt>
                <c:pt idx="92">
                  <c:v>3.9607999999999999</c:v>
                </c:pt>
                <c:pt idx="93">
                  <c:v>3.8847499999999999</c:v>
                </c:pt>
                <c:pt idx="94">
                  <c:v>3.8387500000000001</c:v>
                </c:pt>
                <c:pt idx="95">
                  <c:v>3.8818000000000001</c:v>
                </c:pt>
                <c:pt idx="96">
                  <c:v>3.8932500000000001</c:v>
                </c:pt>
                <c:pt idx="97">
                  <c:v>3.9834999999999998</c:v>
                </c:pt>
                <c:pt idx="98">
                  <c:v>4.0006000000000004</c:v>
                </c:pt>
                <c:pt idx="99">
                  <c:v>3.9642499999999998</c:v>
                </c:pt>
                <c:pt idx="100">
                  <c:v>3.9427500000000002</c:v>
                </c:pt>
                <c:pt idx="101">
                  <c:v>3.9062000000000001</c:v>
                </c:pt>
                <c:pt idx="102">
                  <c:v>3.8835000000000002</c:v>
                </c:pt>
                <c:pt idx="103">
                  <c:v>3.8380000000000001</c:v>
                </c:pt>
                <c:pt idx="104">
                  <c:v>3.7924000000000002</c:v>
                </c:pt>
                <c:pt idx="105">
                  <c:v>3.6804999999999999</c:v>
                </c:pt>
                <c:pt idx="106">
                  <c:v>3.6472500000000001</c:v>
                </c:pt>
                <c:pt idx="107">
                  <c:v>3.4106000000000001</c:v>
                </c:pt>
                <c:pt idx="108">
                  <c:v>2.9972500000000002</c:v>
                </c:pt>
                <c:pt idx="109">
                  <c:v>2.8577499999999998</c:v>
                </c:pt>
                <c:pt idx="110">
                  <c:v>2.8969999999999998</c:v>
                </c:pt>
                <c:pt idx="111">
                  <c:v>2.7822499999999999</c:v>
                </c:pt>
                <c:pt idx="112">
                  <c:v>2.8875000000000002</c:v>
                </c:pt>
                <c:pt idx="113">
                  <c:v>2.8730000000000002</c:v>
                </c:pt>
                <c:pt idx="114">
                  <c:v>2.78775</c:v>
                </c:pt>
                <c:pt idx="115">
                  <c:v>2.5950000000000002</c:v>
                </c:pt>
                <c:pt idx="116">
                  <c:v>2.5049999999999999</c:v>
                </c:pt>
                <c:pt idx="117">
                  <c:v>2.51925</c:v>
                </c:pt>
                <c:pt idx="118">
                  <c:v>2.4670000000000001</c:v>
                </c:pt>
                <c:pt idx="119">
                  <c:v>2.3094999999999999</c:v>
                </c:pt>
                <c:pt idx="120">
                  <c:v>2.1427499999999999</c:v>
                </c:pt>
                <c:pt idx="121">
                  <c:v>1.9982</c:v>
                </c:pt>
                <c:pt idx="122">
                  <c:v>2.09</c:v>
                </c:pt>
                <c:pt idx="123">
                  <c:v>2.1515</c:v>
                </c:pt>
                <c:pt idx="124">
                  <c:v>2.3146</c:v>
                </c:pt>
                <c:pt idx="125">
                  <c:v>2.4224999999999999</c:v>
                </c:pt>
                <c:pt idx="126">
                  <c:v>2.4045000000000001</c:v>
                </c:pt>
                <c:pt idx="127">
                  <c:v>2.3506</c:v>
                </c:pt>
                <c:pt idx="128">
                  <c:v>2.39425</c:v>
                </c:pt>
                <c:pt idx="129">
                  <c:v>2.4544000000000001</c:v>
                </c:pt>
                <c:pt idx="130">
                  <c:v>2.4384999999999999</c:v>
                </c:pt>
                <c:pt idx="131">
                  <c:v>2.5099999999999998</c:v>
                </c:pt>
                <c:pt idx="132">
                  <c:v>2.5798000000000001</c:v>
                </c:pt>
                <c:pt idx="133">
                  <c:v>2.5680000000000001</c:v>
                </c:pt>
                <c:pt idx="134">
                  <c:v>2.5535000000000001</c:v>
                </c:pt>
                <c:pt idx="135">
                  <c:v>2.5825</c:v>
                </c:pt>
                <c:pt idx="136">
                  <c:v>2.5604</c:v>
                </c:pt>
                <c:pt idx="137">
                  <c:v>2.5105</c:v>
                </c:pt>
                <c:pt idx="138">
                  <c:v>2.4964</c:v>
                </c:pt>
                <c:pt idx="139">
                  <c:v>2.5950000000000002</c:v>
                </c:pt>
                <c:pt idx="140">
                  <c:v>2.7847499999999998</c:v>
                </c:pt>
                <c:pt idx="141">
                  <c:v>2.7942</c:v>
                </c:pt>
                <c:pt idx="142">
                  <c:v>2.9087499999999999</c:v>
                </c:pt>
                <c:pt idx="143">
                  <c:v>2.9089999999999998</c:v>
                </c:pt>
                <c:pt idx="144">
                  <c:v>3.0184000000000002</c:v>
                </c:pt>
                <c:pt idx="145">
                  <c:v>3.04575</c:v>
                </c:pt>
                <c:pt idx="146">
                  <c:v>2.9874999999999998</c:v>
                </c:pt>
                <c:pt idx="147">
                  <c:v>3.0958000000000001</c:v>
                </c:pt>
                <c:pt idx="148">
                  <c:v>3.2437499999999999</c:v>
                </c:pt>
                <c:pt idx="149">
                  <c:v>3.2527499999999998</c:v>
                </c:pt>
                <c:pt idx="150">
                  <c:v>3.2328000000000001</c:v>
                </c:pt>
                <c:pt idx="151">
                  <c:v>3.2182499999999998</c:v>
                </c:pt>
                <c:pt idx="152">
                  <c:v>3.2622499999999999</c:v>
                </c:pt>
                <c:pt idx="153">
                  <c:v>3.3654000000000002</c:v>
                </c:pt>
                <c:pt idx="154">
                  <c:v>3.2995000000000001</c:v>
                </c:pt>
                <c:pt idx="155">
                  <c:v>3.1227999999999998</c:v>
                </c:pt>
                <c:pt idx="156">
                  <c:v>2.9797500000000001</c:v>
                </c:pt>
                <c:pt idx="157">
                  <c:v>2.9965000000000002</c:v>
                </c:pt>
                <c:pt idx="158">
                  <c:v>3.0762499999999999</c:v>
                </c:pt>
                <c:pt idx="159">
                  <c:v>3.121</c:v>
                </c:pt>
                <c:pt idx="160">
                  <c:v>3.1612499999999999</c:v>
                </c:pt>
                <c:pt idx="161">
                  <c:v>3.0884999999999998</c:v>
                </c:pt>
                <c:pt idx="162">
                  <c:v>3.0451999999999999</c:v>
                </c:pt>
                <c:pt idx="163">
                  <c:v>3.0049999999999999</c:v>
                </c:pt>
                <c:pt idx="164">
                  <c:v>3.0162</c:v>
                </c:pt>
                <c:pt idx="165">
                  <c:v>3.0529999999999999</c:v>
                </c:pt>
                <c:pt idx="166">
                  <c:v>3.0687500000000001</c:v>
                </c:pt>
                <c:pt idx="167">
                  <c:v>3.0550000000000002</c:v>
                </c:pt>
                <c:pt idx="168">
                  <c:v>3.0474999999999999</c:v>
                </c:pt>
                <c:pt idx="169">
                  <c:v>2.9095</c:v>
                </c:pt>
                <c:pt idx="170">
                  <c:v>2.7286000000000001</c:v>
                </c:pt>
                <c:pt idx="171">
                  <c:v>2.4929999999999999</c:v>
                </c:pt>
                <c:pt idx="172">
                  <c:v>2.3922500000000002</c:v>
                </c:pt>
                <c:pt idx="173">
                  <c:v>2.4079999999999999</c:v>
                </c:pt>
                <c:pt idx="174">
                  <c:v>2.4337499999999999</c:v>
                </c:pt>
                <c:pt idx="175">
                  <c:v>2.4291999999999998</c:v>
                </c:pt>
                <c:pt idx="176">
                  <c:v>2.4137499999999998</c:v>
                </c:pt>
                <c:pt idx="177">
                  <c:v>2.3887499999999999</c:v>
                </c:pt>
                <c:pt idx="178">
                  <c:v>2.4319999999999999</c:v>
                </c:pt>
                <c:pt idx="179">
                  <c:v>2.5847500000000001</c:v>
                </c:pt>
                <c:pt idx="180">
                  <c:v>2.6804999999999999</c:v>
                </c:pt>
                <c:pt idx="181">
                  <c:v>2.847</c:v>
                </c:pt>
                <c:pt idx="182">
                  <c:v>3.1522000000000001</c:v>
                </c:pt>
                <c:pt idx="183">
                  <c:v>3.1302500000000002</c:v>
                </c:pt>
                <c:pt idx="184">
                  <c:v>3.2170000000000001</c:v>
                </c:pt>
                <c:pt idx="185">
                  <c:v>3.2867500000000001</c:v>
                </c:pt>
                <c:pt idx="186">
                  <c:v>3.3387500000000001</c:v>
                </c:pt>
                <c:pt idx="187">
                  <c:v>3.35</c:v>
                </c:pt>
                <c:pt idx="188">
                  <c:v>3.3839999999999999</c:v>
                </c:pt>
                <c:pt idx="189">
                  <c:v>3.6117499999999998</c:v>
                </c:pt>
                <c:pt idx="190">
                  <c:v>3.7269999999999999</c:v>
                </c:pt>
                <c:pt idx="191">
                  <c:v>3.641</c:v>
                </c:pt>
                <c:pt idx="192">
                  <c:v>3.7242000000000002</c:v>
                </c:pt>
                <c:pt idx="193">
                  <c:v>4.0322500000000003</c:v>
                </c:pt>
                <c:pt idx="194">
                  <c:v>5.1044999999999998</c:v>
                </c:pt>
                <c:pt idx="195">
                  <c:v>5.1195000000000004</c:v>
                </c:pt>
                <c:pt idx="196">
                  <c:v>5.5709999999999997</c:v>
                </c:pt>
                <c:pt idx="197">
                  <c:v>5.7534999999999998</c:v>
                </c:pt>
                <c:pt idx="198">
                  <c:v>5.4857500000000003</c:v>
                </c:pt>
                <c:pt idx="199">
                  <c:v>5.0132000000000003</c:v>
                </c:pt>
                <c:pt idx="200">
                  <c:v>4.9924999999999997</c:v>
                </c:pt>
                <c:pt idx="201">
                  <c:v>5.2114000000000003</c:v>
                </c:pt>
                <c:pt idx="202">
                  <c:v>5.2549999999999999</c:v>
                </c:pt>
                <c:pt idx="203">
                  <c:v>4.7134999999999998</c:v>
                </c:pt>
                <c:pt idx="204">
                  <c:v>4.5763999999999996</c:v>
                </c:pt>
                <c:pt idx="205">
                  <c:v>4.4132499999999997</c:v>
                </c:pt>
                <c:pt idx="206">
                  <c:v>4.2104999999999997</c:v>
                </c:pt>
                <c:pt idx="207">
                  <c:v>4.0990000000000002</c:v>
                </c:pt>
                <c:pt idx="208">
                  <c:v>3.915</c:v>
                </c:pt>
                <c:pt idx="209">
                  <c:v>3.8017500000000002</c:v>
                </c:pt>
                <c:pt idx="210">
                  <c:v>3.8822000000000001</c:v>
                </c:pt>
                <c:pt idx="211">
                  <c:v>4.3702500000000004</c:v>
                </c:pt>
                <c:pt idx="212">
                  <c:v>4.5627500000000003</c:v>
                </c:pt>
                <c:pt idx="213">
                  <c:v>4.5068000000000001</c:v>
                </c:pt>
                <c:pt idx="214">
                  <c:v>4.2537500000000001</c:v>
                </c:pt>
                <c:pt idx="215">
                  <c:v>3.9717500000000001</c:v>
                </c:pt>
                <c:pt idx="216">
                  <c:v>3.8544</c:v>
                </c:pt>
                <c:pt idx="217">
                  <c:v>4.0437500000000002</c:v>
                </c:pt>
                <c:pt idx="218">
                  <c:v>4.0220000000000002</c:v>
                </c:pt>
                <c:pt idx="219">
                  <c:v>4.0022000000000002</c:v>
                </c:pt>
                <c:pt idx="220">
                  <c:v>3.8222499999999999</c:v>
                </c:pt>
                <c:pt idx="221">
                  <c:v>3.722</c:v>
                </c:pt>
                <c:pt idx="222">
                  <c:v>3.8102</c:v>
                </c:pt>
                <c:pt idx="223">
                  <c:v>3.6995</c:v>
                </c:pt>
                <c:pt idx="224">
                  <c:v>3.5577999999999999</c:v>
                </c:pt>
                <c:pt idx="225">
                  <c:v>3.5852499999999998</c:v>
                </c:pt>
                <c:pt idx="226">
                  <c:v>3.5217499999999999</c:v>
                </c:pt>
                <c:pt idx="227">
                  <c:v>3.4942000000000002</c:v>
                </c:pt>
                <c:pt idx="228">
                  <c:v>3.6342500000000002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3-924C-87B4-D6CA58B5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245264"/>
        <c:axId val="830521952"/>
      </c:lineChart>
      <c:catAx>
        <c:axId val="47624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30521952"/>
        <c:crosses val="autoZero"/>
        <c:auto val="1"/>
        <c:lblAlgn val="ctr"/>
        <c:lblOffset val="100"/>
        <c:noMultiLvlLbl val="0"/>
      </c:catAx>
      <c:valAx>
        <c:axId val="8305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47624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1'!$T$1</c:f>
              <c:strCache>
                <c:ptCount val="1"/>
                <c:pt idx="0">
                  <c:v>US_Regular_All_Formulations_Gas_Price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1'!$T$2:$T$231</c:f>
              <c:numCache>
                <c:formatCode>General</c:formatCode>
                <c:ptCount val="230"/>
                <c:pt idx="0">
                  <c:v>2.3155999999999999</c:v>
                </c:pt>
                <c:pt idx="1">
                  <c:v>2.2799999999999998</c:v>
                </c:pt>
                <c:pt idx="2">
                  <c:v>2.42475</c:v>
                </c:pt>
                <c:pt idx="3">
                  <c:v>2.742</c:v>
                </c:pt>
                <c:pt idx="4">
                  <c:v>2.9068000000000001</c:v>
                </c:pt>
                <c:pt idx="5">
                  <c:v>2.8845000000000001</c:v>
                </c:pt>
                <c:pt idx="6">
                  <c:v>2.9805999999999999</c:v>
                </c:pt>
                <c:pt idx="7">
                  <c:v>2.9517500000000001</c:v>
                </c:pt>
                <c:pt idx="8">
                  <c:v>2.5550000000000002</c:v>
                </c:pt>
                <c:pt idx="9">
                  <c:v>2.2446000000000002</c:v>
                </c:pt>
                <c:pt idx="10">
                  <c:v>2.22925</c:v>
                </c:pt>
                <c:pt idx="11">
                  <c:v>2.3127499999999999</c:v>
                </c:pt>
                <c:pt idx="12">
                  <c:v>2.2397999999999998</c:v>
                </c:pt>
                <c:pt idx="13">
                  <c:v>2.2777500000000002</c:v>
                </c:pt>
                <c:pt idx="14">
                  <c:v>2.5627499999999999</c:v>
                </c:pt>
                <c:pt idx="15">
                  <c:v>2.8450000000000002</c:v>
                </c:pt>
                <c:pt idx="16">
                  <c:v>3.1459999999999999</c:v>
                </c:pt>
                <c:pt idx="17">
                  <c:v>3.056</c:v>
                </c:pt>
                <c:pt idx="18">
                  <c:v>2.9645999999999999</c:v>
                </c:pt>
                <c:pt idx="19">
                  <c:v>2.7857500000000002</c:v>
                </c:pt>
                <c:pt idx="20">
                  <c:v>2.8032499999999998</c:v>
                </c:pt>
                <c:pt idx="21">
                  <c:v>2.8029999999999999</c:v>
                </c:pt>
                <c:pt idx="22">
                  <c:v>3.08</c:v>
                </c:pt>
                <c:pt idx="23">
                  <c:v>3.0184000000000002</c:v>
                </c:pt>
                <c:pt idx="24">
                  <c:v>3.0427499999999998</c:v>
                </c:pt>
                <c:pt idx="25">
                  <c:v>3.0274999999999999</c:v>
                </c:pt>
                <c:pt idx="26">
                  <c:v>3.2440000000000002</c:v>
                </c:pt>
                <c:pt idx="27">
                  <c:v>3.4580000000000002</c:v>
                </c:pt>
                <c:pt idx="28">
                  <c:v>3.7657500000000002</c:v>
                </c:pt>
                <c:pt idx="29">
                  <c:v>4.0541999999999998</c:v>
                </c:pt>
                <c:pt idx="30">
                  <c:v>4.0614999999999997</c:v>
                </c:pt>
                <c:pt idx="31">
                  <c:v>3.7785000000000002</c:v>
                </c:pt>
                <c:pt idx="32">
                  <c:v>3.7025999999999999</c:v>
                </c:pt>
                <c:pt idx="33">
                  <c:v>3.05125</c:v>
                </c:pt>
                <c:pt idx="34">
                  <c:v>2.1469999999999998</c:v>
                </c:pt>
                <c:pt idx="35">
                  <c:v>1.6870000000000001</c:v>
                </c:pt>
                <c:pt idx="36">
                  <c:v>1.7882499999999999</c:v>
                </c:pt>
                <c:pt idx="37">
                  <c:v>1.92275</c:v>
                </c:pt>
                <c:pt idx="38">
                  <c:v>1.9585999999999999</c:v>
                </c:pt>
                <c:pt idx="39">
                  <c:v>2.0489999999999999</c:v>
                </c:pt>
                <c:pt idx="40">
                  <c:v>2.2654999999999998</c:v>
                </c:pt>
                <c:pt idx="41">
                  <c:v>2.6305999999999998</c:v>
                </c:pt>
                <c:pt idx="42">
                  <c:v>2.5265</c:v>
                </c:pt>
                <c:pt idx="43">
                  <c:v>2.6164000000000001</c:v>
                </c:pt>
                <c:pt idx="44">
                  <c:v>2.5539999999999998</c:v>
                </c:pt>
                <c:pt idx="45">
                  <c:v>2.55125</c:v>
                </c:pt>
                <c:pt idx="46">
                  <c:v>2.6514000000000002</c:v>
                </c:pt>
                <c:pt idx="47">
                  <c:v>2.6072500000000001</c:v>
                </c:pt>
                <c:pt idx="48">
                  <c:v>2.7149999999999999</c:v>
                </c:pt>
                <c:pt idx="49">
                  <c:v>2.6440000000000001</c:v>
                </c:pt>
                <c:pt idx="50">
                  <c:v>2.7715999999999998</c:v>
                </c:pt>
                <c:pt idx="51">
                  <c:v>2.8482500000000002</c:v>
                </c:pt>
                <c:pt idx="52">
                  <c:v>2.8361999999999998</c:v>
                </c:pt>
                <c:pt idx="53">
                  <c:v>2.7315</c:v>
                </c:pt>
                <c:pt idx="54">
                  <c:v>2.7287499999999998</c:v>
                </c:pt>
                <c:pt idx="55">
                  <c:v>2.7298</c:v>
                </c:pt>
                <c:pt idx="56">
                  <c:v>2.7050000000000001</c:v>
                </c:pt>
                <c:pt idx="57">
                  <c:v>2.8005</c:v>
                </c:pt>
                <c:pt idx="58">
                  <c:v>2.859</c:v>
                </c:pt>
                <c:pt idx="59">
                  <c:v>2.9929999999999999</c:v>
                </c:pt>
                <c:pt idx="60">
                  <c:v>3.0948000000000002</c:v>
                </c:pt>
                <c:pt idx="61">
                  <c:v>3.2109999999999999</c:v>
                </c:pt>
                <c:pt idx="62">
                  <c:v>3.5612499999999998</c:v>
                </c:pt>
                <c:pt idx="63">
                  <c:v>3.7995000000000001</c:v>
                </c:pt>
                <c:pt idx="64">
                  <c:v>3.9062000000000001</c:v>
                </c:pt>
                <c:pt idx="65">
                  <c:v>3.68</c:v>
                </c:pt>
                <c:pt idx="66">
                  <c:v>3.6502500000000002</c:v>
                </c:pt>
                <c:pt idx="67">
                  <c:v>3.6394000000000002</c:v>
                </c:pt>
                <c:pt idx="68">
                  <c:v>3.6112500000000001</c:v>
                </c:pt>
                <c:pt idx="69">
                  <c:v>3.448</c:v>
                </c:pt>
                <c:pt idx="70">
                  <c:v>3.38375</c:v>
                </c:pt>
                <c:pt idx="71">
                  <c:v>3.2657500000000002</c:v>
                </c:pt>
                <c:pt idx="72">
                  <c:v>3.38</c:v>
                </c:pt>
                <c:pt idx="73">
                  <c:v>3.57925</c:v>
                </c:pt>
                <c:pt idx="74">
                  <c:v>3.85175</c:v>
                </c:pt>
                <c:pt idx="75">
                  <c:v>3.9003999999999999</c:v>
                </c:pt>
                <c:pt idx="76">
                  <c:v>3.7322500000000001</c:v>
                </c:pt>
                <c:pt idx="77">
                  <c:v>3.5387499999999998</c:v>
                </c:pt>
                <c:pt idx="78">
                  <c:v>3.4392</c:v>
                </c:pt>
                <c:pt idx="79">
                  <c:v>3.7214999999999998</c:v>
                </c:pt>
                <c:pt idx="80">
                  <c:v>3.8485</c:v>
                </c:pt>
                <c:pt idx="81">
                  <c:v>3.7456</c:v>
                </c:pt>
                <c:pt idx="82">
                  <c:v>3.4517500000000001</c:v>
                </c:pt>
                <c:pt idx="83">
                  <c:v>3.3104</c:v>
                </c:pt>
                <c:pt idx="84">
                  <c:v>3.3184999999999998</c:v>
                </c:pt>
                <c:pt idx="85">
                  <c:v>3.67</c:v>
                </c:pt>
                <c:pt idx="86">
                  <c:v>3.7112500000000002</c:v>
                </c:pt>
                <c:pt idx="87">
                  <c:v>3.5701999999999998</c:v>
                </c:pt>
                <c:pt idx="88">
                  <c:v>3.6147499999999999</c:v>
                </c:pt>
                <c:pt idx="89">
                  <c:v>3.6259999999999999</c:v>
                </c:pt>
                <c:pt idx="90">
                  <c:v>3.5910000000000002</c:v>
                </c:pt>
                <c:pt idx="91">
                  <c:v>3.57375</c:v>
                </c:pt>
                <c:pt idx="92">
                  <c:v>3.5324</c:v>
                </c:pt>
                <c:pt idx="93">
                  <c:v>3.34375</c:v>
                </c:pt>
                <c:pt idx="94">
                  <c:v>3.24275</c:v>
                </c:pt>
                <c:pt idx="95">
                  <c:v>3.2764000000000002</c:v>
                </c:pt>
                <c:pt idx="96">
                  <c:v>3.3125</c:v>
                </c:pt>
                <c:pt idx="97">
                  <c:v>3.3562500000000002</c:v>
                </c:pt>
                <c:pt idx="98">
                  <c:v>3.5331999999999999</c:v>
                </c:pt>
                <c:pt idx="99">
                  <c:v>3.6607500000000002</c:v>
                </c:pt>
                <c:pt idx="100">
                  <c:v>3.6727500000000002</c:v>
                </c:pt>
                <c:pt idx="101">
                  <c:v>3.6916000000000002</c:v>
                </c:pt>
                <c:pt idx="102">
                  <c:v>3.6112500000000001</c:v>
                </c:pt>
                <c:pt idx="103">
                  <c:v>3.4864999999999999</c:v>
                </c:pt>
                <c:pt idx="104">
                  <c:v>3.4062000000000001</c:v>
                </c:pt>
                <c:pt idx="105">
                  <c:v>3.1705000000000001</c:v>
                </c:pt>
                <c:pt idx="106">
                  <c:v>2.9122499999999998</c:v>
                </c:pt>
                <c:pt idx="107">
                  <c:v>2.5426000000000002</c:v>
                </c:pt>
                <c:pt idx="108">
                  <c:v>2.1157499999999998</c:v>
                </c:pt>
                <c:pt idx="109">
                  <c:v>2.2162500000000001</c:v>
                </c:pt>
                <c:pt idx="110">
                  <c:v>2.4636</c:v>
                </c:pt>
                <c:pt idx="111">
                  <c:v>2.4689999999999999</c:v>
                </c:pt>
                <c:pt idx="112">
                  <c:v>2.7182499999999998</c:v>
                </c:pt>
                <c:pt idx="113">
                  <c:v>2.8016000000000001</c:v>
                </c:pt>
                <c:pt idx="114">
                  <c:v>2.7934999999999999</c:v>
                </c:pt>
                <c:pt idx="115">
                  <c:v>2.6362000000000001</c:v>
                </c:pt>
                <c:pt idx="116">
                  <c:v>2.3652500000000001</c:v>
                </c:pt>
                <c:pt idx="117">
                  <c:v>2.29</c:v>
                </c:pt>
                <c:pt idx="118">
                  <c:v>2.1579999999999999</c:v>
                </c:pt>
                <c:pt idx="119">
                  <c:v>2.0375000000000001</c:v>
                </c:pt>
                <c:pt idx="120">
                  <c:v>1.9484999999999999</c:v>
                </c:pt>
                <c:pt idx="121">
                  <c:v>1.7636000000000001</c:v>
                </c:pt>
                <c:pt idx="122">
                  <c:v>1.96875</c:v>
                </c:pt>
                <c:pt idx="123">
                  <c:v>2.1127500000000001</c:v>
                </c:pt>
                <c:pt idx="124">
                  <c:v>2.2682000000000002</c:v>
                </c:pt>
                <c:pt idx="125">
                  <c:v>2.3654999999999999</c:v>
                </c:pt>
                <c:pt idx="126">
                  <c:v>2.2389999999999999</c:v>
                </c:pt>
                <c:pt idx="127">
                  <c:v>2.1776</c:v>
                </c:pt>
                <c:pt idx="128">
                  <c:v>2.2185000000000001</c:v>
                </c:pt>
                <c:pt idx="129">
                  <c:v>2.2494000000000001</c:v>
                </c:pt>
                <c:pt idx="130">
                  <c:v>2.1815000000000002</c:v>
                </c:pt>
                <c:pt idx="131">
                  <c:v>2.2542499999999999</c:v>
                </c:pt>
                <c:pt idx="132">
                  <c:v>2.3490000000000002</c:v>
                </c:pt>
                <c:pt idx="133">
                  <c:v>2.3039999999999998</c:v>
                </c:pt>
                <c:pt idx="134">
                  <c:v>2.3250000000000002</c:v>
                </c:pt>
                <c:pt idx="135">
                  <c:v>2.4172500000000001</c:v>
                </c:pt>
                <c:pt idx="136">
                  <c:v>2.3914</c:v>
                </c:pt>
                <c:pt idx="137">
                  <c:v>2.3464999999999998</c:v>
                </c:pt>
                <c:pt idx="138">
                  <c:v>2.2997999999999998</c:v>
                </c:pt>
                <c:pt idx="139">
                  <c:v>2.3802500000000002</c:v>
                </c:pt>
                <c:pt idx="140">
                  <c:v>2.6452499999999999</c:v>
                </c:pt>
                <c:pt idx="141">
                  <c:v>2.5049999999999999</c:v>
                </c:pt>
                <c:pt idx="142">
                  <c:v>2.5634999999999999</c:v>
                </c:pt>
                <c:pt idx="143">
                  <c:v>2.47675</c:v>
                </c:pt>
                <c:pt idx="144">
                  <c:v>2.5546000000000002</c:v>
                </c:pt>
                <c:pt idx="145">
                  <c:v>2.58725</c:v>
                </c:pt>
                <c:pt idx="146">
                  <c:v>2.5912500000000001</c:v>
                </c:pt>
                <c:pt idx="147">
                  <c:v>2.7570000000000001</c:v>
                </c:pt>
                <c:pt idx="148">
                  <c:v>2.9007499999999999</c:v>
                </c:pt>
                <c:pt idx="149">
                  <c:v>2.8907500000000002</c:v>
                </c:pt>
                <c:pt idx="150">
                  <c:v>2.8485999999999998</c:v>
                </c:pt>
                <c:pt idx="151">
                  <c:v>2.83575</c:v>
                </c:pt>
                <c:pt idx="152">
                  <c:v>2.8355000000000001</c:v>
                </c:pt>
                <c:pt idx="153">
                  <c:v>2.86</c:v>
                </c:pt>
                <c:pt idx="154">
                  <c:v>2.6472500000000001</c:v>
                </c:pt>
                <c:pt idx="155">
                  <c:v>2.3656000000000001</c:v>
                </c:pt>
                <c:pt idx="156">
                  <c:v>2.2477499999999999</c:v>
                </c:pt>
                <c:pt idx="157">
                  <c:v>2.30925</c:v>
                </c:pt>
                <c:pt idx="158">
                  <c:v>2.516</c:v>
                </c:pt>
                <c:pt idx="159">
                  <c:v>2.7984</c:v>
                </c:pt>
                <c:pt idx="160">
                  <c:v>2.8592499999999998</c:v>
                </c:pt>
                <c:pt idx="161">
                  <c:v>2.7157499999999999</c:v>
                </c:pt>
                <c:pt idx="162">
                  <c:v>2.74</c:v>
                </c:pt>
                <c:pt idx="163">
                  <c:v>2.621</c:v>
                </c:pt>
                <c:pt idx="164">
                  <c:v>2.5922000000000001</c:v>
                </c:pt>
                <c:pt idx="165">
                  <c:v>2.6269999999999998</c:v>
                </c:pt>
                <c:pt idx="166">
                  <c:v>2.59775</c:v>
                </c:pt>
                <c:pt idx="167">
                  <c:v>2.5550000000000002</c:v>
                </c:pt>
                <c:pt idx="168">
                  <c:v>2.5477500000000002</c:v>
                </c:pt>
                <c:pt idx="169">
                  <c:v>2.4420000000000002</c:v>
                </c:pt>
                <c:pt idx="170">
                  <c:v>2.2342</c:v>
                </c:pt>
                <c:pt idx="171">
                  <c:v>1.8405</c:v>
                </c:pt>
                <c:pt idx="172">
                  <c:v>1.8694999999999999</c:v>
                </c:pt>
                <c:pt idx="173">
                  <c:v>2.0821999999999998</c:v>
                </c:pt>
                <c:pt idx="174">
                  <c:v>2.1832500000000001</c:v>
                </c:pt>
                <c:pt idx="175">
                  <c:v>2.1823999999999999</c:v>
                </c:pt>
                <c:pt idx="176">
                  <c:v>2.18275</c:v>
                </c:pt>
                <c:pt idx="177">
                  <c:v>2.1579999999999999</c:v>
                </c:pt>
                <c:pt idx="178">
                  <c:v>2.1082000000000001</c:v>
                </c:pt>
                <c:pt idx="179">
                  <c:v>2.1952500000000001</c:v>
                </c:pt>
                <c:pt idx="180">
                  <c:v>2.3342499999999999</c:v>
                </c:pt>
                <c:pt idx="181">
                  <c:v>2.5009999999999999</c:v>
                </c:pt>
                <c:pt idx="182">
                  <c:v>2.8104</c:v>
                </c:pt>
                <c:pt idx="183">
                  <c:v>2.85825</c:v>
                </c:pt>
                <c:pt idx="184">
                  <c:v>2.9851999999999999</c:v>
                </c:pt>
                <c:pt idx="185">
                  <c:v>3.0637500000000002</c:v>
                </c:pt>
                <c:pt idx="186">
                  <c:v>3.1360000000000001</c:v>
                </c:pt>
                <c:pt idx="187">
                  <c:v>3.1577999999999999</c:v>
                </c:pt>
                <c:pt idx="188">
                  <c:v>3.1749999999999998</c:v>
                </c:pt>
                <c:pt idx="189">
                  <c:v>3.2905000000000002</c:v>
                </c:pt>
                <c:pt idx="190">
                  <c:v>3.3948</c:v>
                </c:pt>
                <c:pt idx="191">
                  <c:v>3.3065000000000002</c:v>
                </c:pt>
                <c:pt idx="192">
                  <c:v>3.3146</c:v>
                </c:pt>
                <c:pt idx="193">
                  <c:v>3.5172500000000002</c:v>
                </c:pt>
                <c:pt idx="194">
                  <c:v>4.2217500000000001</c:v>
                </c:pt>
                <c:pt idx="195">
                  <c:v>4.1085000000000003</c:v>
                </c:pt>
                <c:pt idx="196">
                  <c:v>4.4436</c:v>
                </c:pt>
                <c:pt idx="197">
                  <c:v>4.9290000000000003</c:v>
                </c:pt>
                <c:pt idx="198">
                  <c:v>4.5592499999999996</c:v>
                </c:pt>
                <c:pt idx="199">
                  <c:v>3.9750000000000001</c:v>
                </c:pt>
                <c:pt idx="200">
                  <c:v>3.70025</c:v>
                </c:pt>
                <c:pt idx="201">
                  <c:v>3.8151999999999999</c:v>
                </c:pt>
                <c:pt idx="202">
                  <c:v>3.6850000000000001</c:v>
                </c:pt>
                <c:pt idx="203">
                  <c:v>3.21</c:v>
                </c:pt>
                <c:pt idx="204">
                  <c:v>3.3391999999999999</c:v>
                </c:pt>
                <c:pt idx="205">
                  <c:v>3.3887499999999999</c:v>
                </c:pt>
                <c:pt idx="206">
                  <c:v>3.4220000000000002</c:v>
                </c:pt>
                <c:pt idx="207">
                  <c:v>3.6030000000000002</c:v>
                </c:pt>
                <c:pt idx="208">
                  <c:v>3.5548000000000002</c:v>
                </c:pt>
                <c:pt idx="209">
                  <c:v>3.5710000000000002</c:v>
                </c:pt>
                <c:pt idx="210">
                  <c:v>3.597</c:v>
                </c:pt>
                <c:pt idx="211">
                  <c:v>3.83975</c:v>
                </c:pt>
                <c:pt idx="212">
                  <c:v>3.8359999999999999</c:v>
                </c:pt>
                <c:pt idx="213">
                  <c:v>3.6128</c:v>
                </c:pt>
                <c:pt idx="214">
                  <c:v>3.3180000000000001</c:v>
                </c:pt>
                <c:pt idx="215">
                  <c:v>3.1339999999999999</c:v>
                </c:pt>
                <c:pt idx="216">
                  <c:v>3.0754000000000001</c:v>
                </c:pt>
                <c:pt idx="217">
                  <c:v>3.2115</c:v>
                </c:pt>
                <c:pt idx="218">
                  <c:v>3.4255</c:v>
                </c:pt>
                <c:pt idx="219">
                  <c:v>3.6114000000000002</c:v>
                </c:pt>
                <c:pt idx="220">
                  <c:v>3.6030000000000002</c:v>
                </c:pt>
                <c:pt idx="221">
                  <c:v>3.4544999999999999</c:v>
                </c:pt>
                <c:pt idx="222">
                  <c:v>3.4838</c:v>
                </c:pt>
                <c:pt idx="223">
                  <c:v>3.3892500000000001</c:v>
                </c:pt>
                <c:pt idx="224">
                  <c:v>3.2138</c:v>
                </c:pt>
                <c:pt idx="225">
                  <c:v>3.137</c:v>
                </c:pt>
                <c:pt idx="226">
                  <c:v>3.0527500000000001</c:v>
                </c:pt>
                <c:pt idx="227">
                  <c:v>3.0175999999999998</c:v>
                </c:pt>
                <c:pt idx="228">
                  <c:v>3.0754999999999999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6-9C4A-9F84-F439C93AA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425487"/>
        <c:axId val="1873982255"/>
      </c:lineChart>
      <c:catAx>
        <c:axId val="187442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73982255"/>
        <c:crosses val="autoZero"/>
        <c:auto val="1"/>
        <c:lblAlgn val="ctr"/>
        <c:lblOffset val="100"/>
        <c:noMultiLvlLbl val="0"/>
      </c:catAx>
      <c:valAx>
        <c:axId val="187398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7442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1'!$C$1</c:f>
              <c:strCache>
                <c:ptCount val="1"/>
                <c:pt idx="0">
                  <c:v>Average_Price_Chicken_Breast_Boneless_Cost_per_Pound4536_Grams_in_US_City_Average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1'!$C$2:$C$231</c:f>
              <c:numCache>
                <c:formatCode>General</c:formatCode>
                <c:ptCount val="230"/>
                <c:pt idx="0">
                  <c:v>3.3069999999999999</c:v>
                </c:pt>
                <c:pt idx="1">
                  <c:v>3.3410000000000002</c:v>
                </c:pt>
                <c:pt idx="2">
                  <c:v>3.2949999999999999</c:v>
                </c:pt>
                <c:pt idx="3">
                  <c:v>3.3079999999999998</c:v>
                </c:pt>
                <c:pt idx="4">
                  <c:v>3.2360000000000002</c:v>
                </c:pt>
                <c:pt idx="5">
                  <c:v>3.2770000000000001</c:v>
                </c:pt>
                <c:pt idx="6">
                  <c:v>3.2090000000000001</c:v>
                </c:pt>
                <c:pt idx="7">
                  <c:v>3.3570000000000002</c:v>
                </c:pt>
                <c:pt idx="8">
                  <c:v>3.3969999999999998</c:v>
                </c:pt>
                <c:pt idx="9">
                  <c:v>3.28</c:v>
                </c:pt>
                <c:pt idx="10">
                  <c:v>3.2879999999999998</c:v>
                </c:pt>
                <c:pt idx="11">
                  <c:v>3.2839999999999998</c:v>
                </c:pt>
                <c:pt idx="12">
                  <c:v>3.274</c:v>
                </c:pt>
                <c:pt idx="13">
                  <c:v>3.2589999999999999</c:v>
                </c:pt>
                <c:pt idx="14">
                  <c:v>3.3370000000000002</c:v>
                </c:pt>
                <c:pt idx="15">
                  <c:v>3.371</c:v>
                </c:pt>
                <c:pt idx="16">
                  <c:v>3.4860000000000002</c:v>
                </c:pt>
                <c:pt idx="17">
                  <c:v>3.5129999999999999</c:v>
                </c:pt>
                <c:pt idx="18">
                  <c:v>3.5089999999999999</c:v>
                </c:pt>
                <c:pt idx="19">
                  <c:v>3.589</c:v>
                </c:pt>
                <c:pt idx="20">
                  <c:v>3.528</c:v>
                </c:pt>
                <c:pt idx="21">
                  <c:v>3.4209999999999998</c:v>
                </c:pt>
                <c:pt idx="22">
                  <c:v>3.4590000000000001</c:v>
                </c:pt>
                <c:pt idx="23">
                  <c:v>3.3759999999999999</c:v>
                </c:pt>
                <c:pt idx="24">
                  <c:v>3.3919999999999999</c:v>
                </c:pt>
                <c:pt idx="25">
                  <c:v>3.48</c:v>
                </c:pt>
                <c:pt idx="26">
                  <c:v>3.3719999999999999</c:v>
                </c:pt>
                <c:pt idx="27">
                  <c:v>3.5019999999999998</c:v>
                </c:pt>
                <c:pt idx="28">
                  <c:v>3.452</c:v>
                </c:pt>
                <c:pt idx="29">
                  <c:v>3.403</c:v>
                </c:pt>
                <c:pt idx="30">
                  <c:v>3.42</c:v>
                </c:pt>
                <c:pt idx="31">
                  <c:v>3.4449999999999998</c:v>
                </c:pt>
                <c:pt idx="32">
                  <c:v>3.359</c:v>
                </c:pt>
                <c:pt idx="33">
                  <c:v>3.343</c:v>
                </c:pt>
                <c:pt idx="34">
                  <c:v>3.3439999999999999</c:v>
                </c:pt>
                <c:pt idx="35">
                  <c:v>3.2839999999999998</c:v>
                </c:pt>
                <c:pt idx="36">
                  <c:v>3.2989999999999999</c:v>
                </c:pt>
                <c:pt idx="37">
                  <c:v>3.3260000000000001</c:v>
                </c:pt>
                <c:pt idx="38">
                  <c:v>3.4049999999999998</c:v>
                </c:pt>
                <c:pt idx="39">
                  <c:v>3.3879999999999999</c:v>
                </c:pt>
                <c:pt idx="40">
                  <c:v>3.3420000000000001</c:v>
                </c:pt>
                <c:pt idx="41">
                  <c:v>3.3980000000000001</c:v>
                </c:pt>
                <c:pt idx="42">
                  <c:v>3.32</c:v>
                </c:pt>
                <c:pt idx="43">
                  <c:v>3.2669999999999999</c:v>
                </c:pt>
                <c:pt idx="44">
                  <c:v>3.2850000000000001</c:v>
                </c:pt>
                <c:pt idx="45">
                  <c:v>3.33</c:v>
                </c:pt>
                <c:pt idx="46">
                  <c:v>3.3180000000000001</c:v>
                </c:pt>
                <c:pt idx="47">
                  <c:v>3.31</c:v>
                </c:pt>
                <c:pt idx="48">
                  <c:v>3.2509999999999999</c:v>
                </c:pt>
                <c:pt idx="49">
                  <c:v>3.3130000000000002</c:v>
                </c:pt>
                <c:pt idx="50">
                  <c:v>3.2610000000000001</c:v>
                </c:pt>
                <c:pt idx="51">
                  <c:v>3.2450000000000001</c:v>
                </c:pt>
                <c:pt idx="52">
                  <c:v>3.2410000000000001</c:v>
                </c:pt>
                <c:pt idx="53">
                  <c:v>3.323</c:v>
                </c:pt>
                <c:pt idx="54">
                  <c:v>3.3090000000000002</c:v>
                </c:pt>
                <c:pt idx="55">
                  <c:v>3.3370000000000002</c:v>
                </c:pt>
                <c:pt idx="56">
                  <c:v>3.3109999999999999</c:v>
                </c:pt>
                <c:pt idx="57">
                  <c:v>3.3889999999999998</c:v>
                </c:pt>
                <c:pt idx="58">
                  <c:v>3.339</c:v>
                </c:pt>
                <c:pt idx="59">
                  <c:v>3.3239999999999998</c:v>
                </c:pt>
                <c:pt idx="60">
                  <c:v>3.2090000000000001</c:v>
                </c:pt>
                <c:pt idx="61">
                  <c:v>3.1749999999999998</c:v>
                </c:pt>
                <c:pt idx="62">
                  <c:v>3.218</c:v>
                </c:pt>
                <c:pt idx="63">
                  <c:v>3.2909999999999999</c:v>
                </c:pt>
                <c:pt idx="64">
                  <c:v>3.1110000000000002</c:v>
                </c:pt>
                <c:pt idx="65">
                  <c:v>3.1269999999999998</c:v>
                </c:pt>
                <c:pt idx="66">
                  <c:v>3.2530000000000001</c:v>
                </c:pt>
                <c:pt idx="67">
                  <c:v>3.2749999999999999</c:v>
                </c:pt>
                <c:pt idx="68">
                  <c:v>3.2170000000000001</c:v>
                </c:pt>
                <c:pt idx="69">
                  <c:v>3.1019999999999999</c:v>
                </c:pt>
                <c:pt idx="70">
                  <c:v>3.1469999999999998</c:v>
                </c:pt>
                <c:pt idx="71">
                  <c:v>3.1019999999999999</c:v>
                </c:pt>
                <c:pt idx="72">
                  <c:v>3.145</c:v>
                </c:pt>
                <c:pt idx="73">
                  <c:v>3.113</c:v>
                </c:pt>
                <c:pt idx="74">
                  <c:v>3.1829999999999998</c:v>
                </c:pt>
                <c:pt idx="75">
                  <c:v>3.173</c:v>
                </c:pt>
                <c:pt idx="76">
                  <c:v>3.1230000000000002</c:v>
                </c:pt>
                <c:pt idx="77">
                  <c:v>3.1949999999999998</c:v>
                </c:pt>
                <c:pt idx="78">
                  <c:v>3.36</c:v>
                </c:pt>
                <c:pt idx="79">
                  <c:v>3.3679999999999999</c:v>
                </c:pt>
                <c:pt idx="80">
                  <c:v>3.117</c:v>
                </c:pt>
                <c:pt idx="81">
                  <c:v>3.4279999999999999</c:v>
                </c:pt>
                <c:pt idx="82">
                  <c:v>3.4119999999999999</c:v>
                </c:pt>
                <c:pt idx="83">
                  <c:v>3.2669999999999999</c:v>
                </c:pt>
                <c:pt idx="84">
                  <c:v>3.3809999999999998</c:v>
                </c:pt>
                <c:pt idx="85">
                  <c:v>3.278</c:v>
                </c:pt>
                <c:pt idx="86">
                  <c:v>3.226</c:v>
                </c:pt>
                <c:pt idx="87">
                  <c:v>3.266</c:v>
                </c:pt>
                <c:pt idx="88">
                  <c:v>3.4289999999999998</c:v>
                </c:pt>
                <c:pt idx="89">
                  <c:v>3.5249999999999999</c:v>
                </c:pt>
                <c:pt idx="90">
                  <c:v>3.55</c:v>
                </c:pt>
                <c:pt idx="91">
                  <c:v>3.5990000000000002</c:v>
                </c:pt>
                <c:pt idx="92">
                  <c:v>3.6080000000000001</c:v>
                </c:pt>
                <c:pt idx="93">
                  <c:v>3.6520000000000001</c:v>
                </c:pt>
                <c:pt idx="94">
                  <c:v>3.45</c:v>
                </c:pt>
                <c:pt idx="95">
                  <c:v>3.46</c:v>
                </c:pt>
                <c:pt idx="96">
                  <c:v>3.427</c:v>
                </c:pt>
                <c:pt idx="97">
                  <c:v>3.3839999999999999</c:v>
                </c:pt>
                <c:pt idx="98">
                  <c:v>3.468</c:v>
                </c:pt>
                <c:pt idx="99">
                  <c:v>3.3919999999999999</c:v>
                </c:pt>
                <c:pt idx="100">
                  <c:v>3.4740000000000002</c:v>
                </c:pt>
                <c:pt idx="101">
                  <c:v>3.504</c:v>
                </c:pt>
                <c:pt idx="102">
                  <c:v>3.444</c:v>
                </c:pt>
                <c:pt idx="103">
                  <c:v>3.476</c:v>
                </c:pt>
                <c:pt idx="104">
                  <c:v>3.4809999999999999</c:v>
                </c:pt>
                <c:pt idx="105">
                  <c:v>3.4860000000000002</c:v>
                </c:pt>
                <c:pt idx="106">
                  <c:v>3.5270000000000001</c:v>
                </c:pt>
                <c:pt idx="107">
                  <c:v>3.4820000000000002</c:v>
                </c:pt>
                <c:pt idx="108">
                  <c:v>3.4380000000000002</c:v>
                </c:pt>
                <c:pt idx="109">
                  <c:v>3.5110000000000001</c:v>
                </c:pt>
                <c:pt idx="110">
                  <c:v>3.5219999999999998</c:v>
                </c:pt>
                <c:pt idx="111">
                  <c:v>3.504</c:v>
                </c:pt>
                <c:pt idx="112">
                  <c:v>3.4079999999999999</c:v>
                </c:pt>
                <c:pt idx="113">
                  <c:v>3.3879999999999999</c:v>
                </c:pt>
                <c:pt idx="114">
                  <c:v>3.3780000000000001</c:v>
                </c:pt>
                <c:pt idx="115">
                  <c:v>3.4060000000000001</c:v>
                </c:pt>
                <c:pt idx="116">
                  <c:v>3.3769999999999998</c:v>
                </c:pt>
                <c:pt idx="117">
                  <c:v>3.3559999999999999</c:v>
                </c:pt>
                <c:pt idx="118">
                  <c:v>3.35</c:v>
                </c:pt>
                <c:pt idx="119">
                  <c:v>3.282</c:v>
                </c:pt>
                <c:pt idx="120">
                  <c:v>3.2509999999999999</c:v>
                </c:pt>
                <c:pt idx="121">
                  <c:v>3.302</c:v>
                </c:pt>
                <c:pt idx="122">
                  <c:v>3.2709999999999999</c:v>
                </c:pt>
                <c:pt idx="123">
                  <c:v>3.2509999999999999</c:v>
                </c:pt>
                <c:pt idx="124">
                  <c:v>3.25</c:v>
                </c:pt>
                <c:pt idx="125">
                  <c:v>3.2280000000000002</c:v>
                </c:pt>
                <c:pt idx="126">
                  <c:v>3.21</c:v>
                </c:pt>
                <c:pt idx="127">
                  <c:v>3.218</c:v>
                </c:pt>
                <c:pt idx="128">
                  <c:v>3.2440000000000002</c:v>
                </c:pt>
                <c:pt idx="129">
                  <c:v>3.3050000000000002</c:v>
                </c:pt>
                <c:pt idx="130">
                  <c:v>3.2629999999999999</c:v>
                </c:pt>
                <c:pt idx="131">
                  <c:v>3.2</c:v>
                </c:pt>
                <c:pt idx="132">
                  <c:v>3.218</c:v>
                </c:pt>
                <c:pt idx="133">
                  <c:v>3.1949999999999998</c:v>
                </c:pt>
                <c:pt idx="134">
                  <c:v>3.2909999999999999</c:v>
                </c:pt>
                <c:pt idx="135">
                  <c:v>3.2890000000000001</c:v>
                </c:pt>
                <c:pt idx="136">
                  <c:v>3.2080000000000002</c:v>
                </c:pt>
                <c:pt idx="137">
                  <c:v>3.2149999999999999</c:v>
                </c:pt>
                <c:pt idx="138">
                  <c:v>3.1890000000000001</c:v>
                </c:pt>
                <c:pt idx="139">
                  <c:v>3.194</c:v>
                </c:pt>
                <c:pt idx="140">
                  <c:v>3.1850000000000001</c:v>
                </c:pt>
                <c:pt idx="141">
                  <c:v>3.141</c:v>
                </c:pt>
                <c:pt idx="142">
                  <c:v>3.13</c:v>
                </c:pt>
                <c:pt idx="143">
                  <c:v>3.1920000000000002</c:v>
                </c:pt>
                <c:pt idx="144">
                  <c:v>3.073</c:v>
                </c:pt>
                <c:pt idx="145">
                  <c:v>3.1190000000000002</c:v>
                </c:pt>
                <c:pt idx="146">
                  <c:v>3.1419999999999999</c:v>
                </c:pt>
                <c:pt idx="147">
                  <c:v>3.238</c:v>
                </c:pt>
                <c:pt idx="148">
                  <c:v>3.0760000000000001</c:v>
                </c:pt>
                <c:pt idx="149">
                  <c:v>3.0939999999999999</c:v>
                </c:pt>
                <c:pt idx="150">
                  <c:v>3.1160000000000001</c:v>
                </c:pt>
                <c:pt idx="151">
                  <c:v>2.9390000000000001</c:v>
                </c:pt>
                <c:pt idx="152">
                  <c:v>2.8959999999999999</c:v>
                </c:pt>
                <c:pt idx="153">
                  <c:v>3.0470000000000002</c:v>
                </c:pt>
                <c:pt idx="154">
                  <c:v>3.052</c:v>
                </c:pt>
                <c:pt idx="155">
                  <c:v>3.1120000000000001</c:v>
                </c:pt>
                <c:pt idx="156">
                  <c:v>3.0630000000000002</c:v>
                </c:pt>
                <c:pt idx="157">
                  <c:v>3.0619999999999998</c:v>
                </c:pt>
                <c:pt idx="158">
                  <c:v>3.048</c:v>
                </c:pt>
                <c:pt idx="159">
                  <c:v>3.0139999999999998</c:v>
                </c:pt>
                <c:pt idx="160">
                  <c:v>3.0920000000000001</c:v>
                </c:pt>
                <c:pt idx="161">
                  <c:v>3.0510000000000002</c:v>
                </c:pt>
                <c:pt idx="162">
                  <c:v>2.9750000000000001</c:v>
                </c:pt>
                <c:pt idx="163">
                  <c:v>2.96</c:v>
                </c:pt>
                <c:pt idx="164">
                  <c:v>2.93</c:v>
                </c:pt>
                <c:pt idx="165">
                  <c:v>2.948</c:v>
                </c:pt>
                <c:pt idx="166">
                  <c:v>2.94</c:v>
                </c:pt>
                <c:pt idx="167">
                  <c:v>3.113</c:v>
                </c:pt>
                <c:pt idx="168">
                  <c:v>3.0590000000000002</c:v>
                </c:pt>
                <c:pt idx="169">
                  <c:v>3.0129999999999999</c:v>
                </c:pt>
                <c:pt idx="170">
                  <c:v>2.956</c:v>
                </c:pt>
                <c:pt idx="171">
                  <c:v>3.1579999999999999</c:v>
                </c:pt>
                <c:pt idx="172">
                  <c:v>3.3479999999999999</c:v>
                </c:pt>
                <c:pt idx="173">
                  <c:v>3.3490000000000002</c:v>
                </c:pt>
                <c:pt idx="174">
                  <c:v>3.2210000000000001</c:v>
                </c:pt>
                <c:pt idx="175">
                  <c:v>3.2759999999999998</c:v>
                </c:pt>
                <c:pt idx="176">
                  <c:v>3.302</c:v>
                </c:pt>
                <c:pt idx="177">
                  <c:v>3.29</c:v>
                </c:pt>
                <c:pt idx="178">
                  <c:v>3.4119999999999999</c:v>
                </c:pt>
                <c:pt idx="179">
                  <c:v>3.2930000000000001</c:v>
                </c:pt>
                <c:pt idx="180">
                  <c:v>3.26</c:v>
                </c:pt>
                <c:pt idx="181">
                  <c:v>3.2389999999999999</c:v>
                </c:pt>
                <c:pt idx="182">
                  <c:v>3.2909999999999999</c:v>
                </c:pt>
                <c:pt idx="183">
                  <c:v>3.4060000000000001</c:v>
                </c:pt>
                <c:pt idx="184">
                  <c:v>3.371</c:v>
                </c:pt>
                <c:pt idx="185">
                  <c:v>3.3530000000000002</c:v>
                </c:pt>
                <c:pt idx="186">
                  <c:v>3.5</c:v>
                </c:pt>
                <c:pt idx="187">
                  <c:v>3.536</c:v>
                </c:pt>
                <c:pt idx="188">
                  <c:v>3.5169999999999999</c:v>
                </c:pt>
                <c:pt idx="189">
                  <c:v>3.589</c:v>
                </c:pt>
                <c:pt idx="190">
                  <c:v>3.6179999999999999</c:v>
                </c:pt>
                <c:pt idx="191">
                  <c:v>3.7250000000000001</c:v>
                </c:pt>
                <c:pt idx="192">
                  <c:v>3.726</c:v>
                </c:pt>
                <c:pt idx="193">
                  <c:v>3.8149999999999999</c:v>
                </c:pt>
                <c:pt idx="194">
                  <c:v>3.87</c:v>
                </c:pt>
                <c:pt idx="195">
                  <c:v>4.0960000000000001</c:v>
                </c:pt>
                <c:pt idx="196">
                  <c:v>4.3099999999999996</c:v>
                </c:pt>
                <c:pt idx="197">
                  <c:v>4.5679999999999996</c:v>
                </c:pt>
                <c:pt idx="198">
                  <c:v>4.6079999999999997</c:v>
                </c:pt>
                <c:pt idx="199">
                  <c:v>4.7060000000000004</c:v>
                </c:pt>
                <c:pt idx="200">
                  <c:v>4.7460000000000004</c:v>
                </c:pt>
                <c:pt idx="201">
                  <c:v>4.67</c:v>
                </c:pt>
                <c:pt idx="202">
                  <c:v>4.42</c:v>
                </c:pt>
                <c:pt idx="203">
                  <c:v>4.3479999999999999</c:v>
                </c:pt>
                <c:pt idx="204">
                  <c:v>4.3150000000000004</c:v>
                </c:pt>
                <c:pt idx="205">
                  <c:v>4.3650000000000002</c:v>
                </c:pt>
                <c:pt idx="206">
                  <c:v>4.3239999999999998</c:v>
                </c:pt>
                <c:pt idx="207">
                  <c:v>4.4050000000000002</c:v>
                </c:pt>
                <c:pt idx="208">
                  <c:v>4.2359999999999998</c:v>
                </c:pt>
                <c:pt idx="209">
                  <c:v>4.1929999999999996</c:v>
                </c:pt>
                <c:pt idx="210">
                  <c:v>4.141</c:v>
                </c:pt>
                <c:pt idx="211">
                  <c:v>4.1790000000000003</c:v>
                </c:pt>
                <c:pt idx="212">
                  <c:v>4.2290000000000001</c:v>
                </c:pt>
                <c:pt idx="213">
                  <c:v>4.2220000000000004</c:v>
                </c:pt>
                <c:pt idx="214">
                  <c:v>4.0599999999999996</c:v>
                </c:pt>
                <c:pt idx="215">
                  <c:v>4.0819999999999999</c:v>
                </c:pt>
                <c:pt idx="216">
                  <c:v>4.0860000000000003</c:v>
                </c:pt>
                <c:pt idx="217">
                  <c:v>4.1050000000000004</c:v>
                </c:pt>
                <c:pt idx="218">
                  <c:v>4.1059999999999999</c:v>
                </c:pt>
                <c:pt idx="219">
                  <c:v>4.0609999999999999</c:v>
                </c:pt>
                <c:pt idx="220">
                  <c:v>4.1180000000000003</c:v>
                </c:pt>
                <c:pt idx="221">
                  <c:v>4.0460000000000003</c:v>
                </c:pt>
                <c:pt idx="222">
                  <c:v>3.9460000000000002</c:v>
                </c:pt>
                <c:pt idx="223">
                  <c:v>3.952</c:v>
                </c:pt>
                <c:pt idx="224">
                  <c:v>3.9740000000000002</c:v>
                </c:pt>
                <c:pt idx="225">
                  <c:v>4.0369999999999999</c:v>
                </c:pt>
                <c:pt idx="226">
                  <c:v>4.0110000000000001</c:v>
                </c:pt>
                <c:pt idx="227">
                  <c:v>4.1040000000000001</c:v>
                </c:pt>
                <c:pt idx="228">
                  <c:v>3.9689999999999999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D-E841-80F2-6A59C7C75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837600"/>
        <c:axId val="476839312"/>
      </c:lineChart>
      <c:catAx>
        <c:axId val="47683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476839312"/>
        <c:crosses val="autoZero"/>
        <c:auto val="1"/>
        <c:lblAlgn val="ctr"/>
        <c:lblOffset val="100"/>
        <c:noMultiLvlLbl val="0"/>
      </c:catAx>
      <c:valAx>
        <c:axId val="4768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47683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1'!$D$1</c:f>
              <c:strCache>
                <c:ptCount val="1"/>
                <c:pt idx="0">
                  <c:v>Average_Price_Chicken_Fresh_Whole_Cost_per_Pound4536_Grams_in_US_City_Average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1'!$D$2:$D$231</c:f>
              <c:numCache>
                <c:formatCode>General</c:formatCode>
                <c:ptCount val="230"/>
                <c:pt idx="0">
                  <c:v>1.0620000000000001</c:v>
                </c:pt>
                <c:pt idx="1">
                  <c:v>1.0449999999999999</c:v>
                </c:pt>
                <c:pt idx="2">
                  <c:v>1.0469999999999999</c:v>
                </c:pt>
                <c:pt idx="3">
                  <c:v>1.054</c:v>
                </c:pt>
                <c:pt idx="4">
                  <c:v>1.034</c:v>
                </c:pt>
                <c:pt idx="5">
                  <c:v>1.0549999999999999</c:v>
                </c:pt>
                <c:pt idx="6">
                  <c:v>1.04</c:v>
                </c:pt>
                <c:pt idx="7">
                  <c:v>1.048</c:v>
                </c:pt>
                <c:pt idx="8">
                  <c:v>1.0629999999999999</c:v>
                </c:pt>
                <c:pt idx="9">
                  <c:v>1.038</c:v>
                </c:pt>
                <c:pt idx="10">
                  <c:v>1.0489999999999999</c:v>
                </c:pt>
                <c:pt idx="11">
                  <c:v>1.0569999999999999</c:v>
                </c:pt>
                <c:pt idx="12">
                  <c:v>1.0329999999999999</c:v>
                </c:pt>
                <c:pt idx="13">
                  <c:v>1.0389999999999999</c:v>
                </c:pt>
                <c:pt idx="14">
                  <c:v>1.0640000000000001</c:v>
                </c:pt>
                <c:pt idx="15">
                  <c:v>1.115</c:v>
                </c:pt>
                <c:pt idx="16">
                  <c:v>1.1180000000000001</c:v>
                </c:pt>
                <c:pt idx="17">
                  <c:v>1.1339999999999999</c:v>
                </c:pt>
                <c:pt idx="18">
                  <c:v>1.1299999999999999</c:v>
                </c:pt>
                <c:pt idx="19">
                  <c:v>1.145</c:v>
                </c:pt>
                <c:pt idx="20">
                  <c:v>1.1419999999999999</c:v>
                </c:pt>
                <c:pt idx="21">
                  <c:v>1.135</c:v>
                </c:pt>
                <c:pt idx="22">
                  <c:v>1.161</c:v>
                </c:pt>
                <c:pt idx="23">
                  <c:v>1.1659999999999999</c:v>
                </c:pt>
                <c:pt idx="24">
                  <c:v>1.163</c:v>
                </c:pt>
                <c:pt idx="25">
                  <c:v>1.159</c:v>
                </c:pt>
                <c:pt idx="26">
                  <c:v>1.1679999999999999</c:v>
                </c:pt>
                <c:pt idx="27">
                  <c:v>1.1759999999999999</c:v>
                </c:pt>
                <c:pt idx="28">
                  <c:v>1.194</c:v>
                </c:pt>
                <c:pt idx="29">
                  <c:v>1.181</c:v>
                </c:pt>
                <c:pt idx="30">
                  <c:v>1.1910000000000001</c:v>
                </c:pt>
                <c:pt idx="31">
                  <c:v>1.2230000000000001</c:v>
                </c:pt>
                <c:pt idx="32">
                  <c:v>1.214</c:v>
                </c:pt>
                <c:pt idx="33">
                  <c:v>1.2050000000000001</c:v>
                </c:pt>
                <c:pt idx="34">
                  <c:v>1.304</c:v>
                </c:pt>
                <c:pt idx="35">
                  <c:v>1.3049999999999999</c:v>
                </c:pt>
                <c:pt idx="36">
                  <c:v>1.292</c:v>
                </c:pt>
                <c:pt idx="37">
                  <c:v>1.29</c:v>
                </c:pt>
                <c:pt idx="38">
                  <c:v>1.3009999999999999</c:v>
                </c:pt>
                <c:pt idx="39">
                  <c:v>1.296</c:v>
                </c:pt>
                <c:pt idx="40">
                  <c:v>1.304</c:v>
                </c:pt>
                <c:pt idx="41">
                  <c:v>1.282</c:v>
                </c:pt>
                <c:pt idx="42">
                  <c:v>1.2609999999999999</c:v>
                </c:pt>
                <c:pt idx="43">
                  <c:v>1.2869999999999999</c:v>
                </c:pt>
                <c:pt idx="44">
                  <c:v>1.258</c:v>
                </c:pt>
                <c:pt idx="45">
                  <c:v>1.244</c:v>
                </c:pt>
                <c:pt idx="46">
                  <c:v>1.256</c:v>
                </c:pt>
                <c:pt idx="47">
                  <c:v>1.2669999999999999</c:v>
                </c:pt>
                <c:pt idx="48">
                  <c:v>1.2649999999999999</c:v>
                </c:pt>
                <c:pt idx="49">
                  <c:v>1.2649999999999999</c:v>
                </c:pt>
                <c:pt idx="50">
                  <c:v>1.2310000000000001</c:v>
                </c:pt>
                <c:pt idx="51">
                  <c:v>1.23</c:v>
                </c:pt>
                <c:pt idx="52">
                  <c:v>1.2589999999999999</c:v>
                </c:pt>
                <c:pt idx="53">
                  <c:v>1.2390000000000001</c:v>
                </c:pt>
                <c:pt idx="54">
                  <c:v>1.28</c:v>
                </c:pt>
                <c:pt idx="55">
                  <c:v>1.254</c:v>
                </c:pt>
                <c:pt idx="56">
                  <c:v>1.276</c:v>
                </c:pt>
                <c:pt idx="57">
                  <c:v>1.302</c:v>
                </c:pt>
                <c:pt idx="58">
                  <c:v>1.2769999999999999</c:v>
                </c:pt>
                <c:pt idx="59">
                  <c:v>1.28</c:v>
                </c:pt>
                <c:pt idx="60">
                  <c:v>1.2410000000000001</c:v>
                </c:pt>
                <c:pt idx="61">
                  <c:v>1.266</c:v>
                </c:pt>
                <c:pt idx="62">
                  <c:v>1.2689999999999999</c:v>
                </c:pt>
                <c:pt idx="63">
                  <c:v>1.2609999999999999</c:v>
                </c:pt>
                <c:pt idx="64">
                  <c:v>1.302</c:v>
                </c:pt>
                <c:pt idx="65">
                  <c:v>1.3049999999999999</c:v>
                </c:pt>
                <c:pt idx="66">
                  <c:v>1.306</c:v>
                </c:pt>
                <c:pt idx="67">
                  <c:v>1.296</c:v>
                </c:pt>
                <c:pt idx="68">
                  <c:v>1.294</c:v>
                </c:pt>
                <c:pt idx="69">
                  <c:v>1.3120000000000001</c:v>
                </c:pt>
                <c:pt idx="70">
                  <c:v>1.304</c:v>
                </c:pt>
                <c:pt idx="71">
                  <c:v>1.34</c:v>
                </c:pt>
                <c:pt idx="72">
                  <c:v>1.3340000000000001</c:v>
                </c:pt>
                <c:pt idx="73">
                  <c:v>1.3560000000000001</c:v>
                </c:pt>
                <c:pt idx="74">
                  <c:v>1.3720000000000001</c:v>
                </c:pt>
                <c:pt idx="75">
                  <c:v>1.401</c:v>
                </c:pt>
                <c:pt idx="76">
                  <c:v>1.347</c:v>
                </c:pt>
                <c:pt idx="77">
                  <c:v>1.39</c:v>
                </c:pt>
                <c:pt idx="78">
                  <c:v>1.454</c:v>
                </c:pt>
                <c:pt idx="79">
                  <c:v>1.4330000000000001</c:v>
                </c:pt>
                <c:pt idx="80">
                  <c:v>1.4550000000000001</c:v>
                </c:pt>
                <c:pt idx="81">
                  <c:v>1.53</c:v>
                </c:pt>
                <c:pt idx="82">
                  <c:v>1.512</c:v>
                </c:pt>
                <c:pt idx="83">
                  <c:v>1.482</c:v>
                </c:pt>
                <c:pt idx="84">
                  <c:v>1.4970000000000001</c:v>
                </c:pt>
                <c:pt idx="85">
                  <c:v>1.456</c:v>
                </c:pt>
                <c:pt idx="86">
                  <c:v>1.4710000000000001</c:v>
                </c:pt>
                <c:pt idx="87">
                  <c:v>1.4730000000000001</c:v>
                </c:pt>
                <c:pt idx="88">
                  <c:v>1.466</c:v>
                </c:pt>
                <c:pt idx="89">
                  <c:v>1.5089999999999999</c:v>
                </c:pt>
                <c:pt idx="90">
                  <c:v>1.484</c:v>
                </c:pt>
                <c:pt idx="91">
                  <c:v>1.4890000000000001</c:v>
                </c:pt>
                <c:pt idx="92">
                  <c:v>1.528</c:v>
                </c:pt>
                <c:pt idx="93">
                  <c:v>1.5429999999999999</c:v>
                </c:pt>
                <c:pt idx="94">
                  <c:v>1.518</c:v>
                </c:pt>
                <c:pt idx="95">
                  <c:v>1.52</c:v>
                </c:pt>
                <c:pt idx="96">
                  <c:v>1.5289999999999999</c:v>
                </c:pt>
                <c:pt idx="97">
                  <c:v>1.504</c:v>
                </c:pt>
                <c:pt idx="98">
                  <c:v>1.544</c:v>
                </c:pt>
                <c:pt idx="99">
                  <c:v>1.53</c:v>
                </c:pt>
                <c:pt idx="100">
                  <c:v>1.556</c:v>
                </c:pt>
                <c:pt idx="101">
                  <c:v>1.5029999999999999</c:v>
                </c:pt>
                <c:pt idx="102">
                  <c:v>1.4950000000000001</c:v>
                </c:pt>
                <c:pt idx="103">
                  <c:v>1.5720000000000001</c:v>
                </c:pt>
                <c:pt idx="104">
                  <c:v>1.5429999999999999</c:v>
                </c:pt>
                <c:pt idx="105">
                  <c:v>1.5489999999999999</c:v>
                </c:pt>
                <c:pt idx="106">
                  <c:v>1.5329999999999999</c:v>
                </c:pt>
                <c:pt idx="107">
                  <c:v>1.5409999999999999</c:v>
                </c:pt>
                <c:pt idx="108">
                  <c:v>1.546</c:v>
                </c:pt>
                <c:pt idx="109">
                  <c:v>1.55</c:v>
                </c:pt>
                <c:pt idx="110">
                  <c:v>1.5449999999999999</c:v>
                </c:pt>
                <c:pt idx="111">
                  <c:v>1.5389999999999999</c:v>
                </c:pt>
                <c:pt idx="112">
                  <c:v>1.4830000000000001</c:v>
                </c:pt>
                <c:pt idx="113">
                  <c:v>1.5149999999999999</c:v>
                </c:pt>
                <c:pt idx="114">
                  <c:v>1.4870000000000001</c:v>
                </c:pt>
                <c:pt idx="115">
                  <c:v>1.4279999999999999</c:v>
                </c:pt>
                <c:pt idx="116">
                  <c:v>1.415</c:v>
                </c:pt>
                <c:pt idx="117">
                  <c:v>1.43</c:v>
                </c:pt>
                <c:pt idx="118">
                  <c:v>1.484</c:v>
                </c:pt>
                <c:pt idx="119">
                  <c:v>1.4370000000000001</c:v>
                </c:pt>
                <c:pt idx="120">
                  <c:v>1.429</c:v>
                </c:pt>
                <c:pt idx="121">
                  <c:v>1.478</c:v>
                </c:pt>
                <c:pt idx="122">
                  <c:v>1.4630000000000001</c:v>
                </c:pt>
                <c:pt idx="123">
                  <c:v>1.496</c:v>
                </c:pt>
                <c:pt idx="124">
                  <c:v>1.4890000000000001</c:v>
                </c:pt>
                <c:pt idx="125">
                  <c:v>1.4079999999999999</c:v>
                </c:pt>
                <c:pt idx="126">
                  <c:v>1.4450000000000001</c:v>
                </c:pt>
                <c:pt idx="127">
                  <c:v>1.4259999999999999</c:v>
                </c:pt>
                <c:pt idx="128">
                  <c:v>1.4870000000000001</c:v>
                </c:pt>
                <c:pt idx="129">
                  <c:v>1.502</c:v>
                </c:pt>
                <c:pt idx="130">
                  <c:v>1.478</c:v>
                </c:pt>
                <c:pt idx="131">
                  <c:v>1.4630000000000001</c:v>
                </c:pt>
                <c:pt idx="132">
                  <c:v>1.4179999999999999</c:v>
                </c:pt>
                <c:pt idx="133">
                  <c:v>1.4730000000000001</c:v>
                </c:pt>
                <c:pt idx="134">
                  <c:v>1.462</c:v>
                </c:pt>
                <c:pt idx="135">
                  <c:v>1.444</c:v>
                </c:pt>
                <c:pt idx="136">
                  <c:v>1.4990000000000001</c:v>
                </c:pt>
                <c:pt idx="137">
                  <c:v>1.4970000000000001</c:v>
                </c:pt>
                <c:pt idx="138">
                  <c:v>1.496</c:v>
                </c:pt>
                <c:pt idx="139">
                  <c:v>1.4890000000000001</c:v>
                </c:pt>
                <c:pt idx="140">
                  <c:v>1.48</c:v>
                </c:pt>
                <c:pt idx="141">
                  <c:v>1.484</c:v>
                </c:pt>
                <c:pt idx="142">
                  <c:v>1.4510000000000001</c:v>
                </c:pt>
                <c:pt idx="143">
                  <c:v>1.47</c:v>
                </c:pt>
                <c:pt idx="144">
                  <c:v>1.5089999999999999</c:v>
                </c:pt>
                <c:pt idx="145">
                  <c:v>1.478</c:v>
                </c:pt>
                <c:pt idx="146">
                  <c:v>1.502</c:v>
                </c:pt>
                <c:pt idx="147">
                  <c:v>1.5109999999999999</c:v>
                </c:pt>
                <c:pt idx="148">
                  <c:v>1.5229999999999999</c:v>
                </c:pt>
                <c:pt idx="149">
                  <c:v>1.514</c:v>
                </c:pt>
                <c:pt idx="150">
                  <c:v>1.5189999999999999</c:v>
                </c:pt>
                <c:pt idx="151">
                  <c:v>1.5109999999999999</c:v>
                </c:pt>
                <c:pt idx="152">
                  <c:v>1.4870000000000001</c:v>
                </c:pt>
                <c:pt idx="153">
                  <c:v>1.444</c:v>
                </c:pt>
                <c:pt idx="154">
                  <c:v>1.5009999999999999</c:v>
                </c:pt>
                <c:pt idx="155">
                  <c:v>1.466</c:v>
                </c:pt>
                <c:pt idx="156">
                  <c:v>1.4730000000000001</c:v>
                </c:pt>
                <c:pt idx="157">
                  <c:v>1.486</c:v>
                </c:pt>
                <c:pt idx="158">
                  <c:v>1.468</c:v>
                </c:pt>
                <c:pt idx="159">
                  <c:v>1.4630000000000001</c:v>
                </c:pt>
                <c:pt idx="160">
                  <c:v>1.4790000000000001</c:v>
                </c:pt>
                <c:pt idx="161">
                  <c:v>1.59</c:v>
                </c:pt>
                <c:pt idx="162">
                  <c:v>1.5620000000000001</c:v>
                </c:pt>
                <c:pt idx="163">
                  <c:v>1.514</c:v>
                </c:pt>
                <c:pt idx="164">
                  <c:v>1.4870000000000001</c:v>
                </c:pt>
                <c:pt idx="165">
                  <c:v>1.538</c:v>
                </c:pt>
                <c:pt idx="166">
                  <c:v>1.43</c:v>
                </c:pt>
                <c:pt idx="167">
                  <c:v>1.45</c:v>
                </c:pt>
                <c:pt idx="168">
                  <c:v>1.409</c:v>
                </c:pt>
                <c:pt idx="169">
                  <c:v>1.3620000000000001</c:v>
                </c:pt>
                <c:pt idx="170">
                  <c:v>1.4</c:v>
                </c:pt>
                <c:pt idx="171">
                  <c:v>1.571</c:v>
                </c:pt>
                <c:pt idx="172">
                  <c:v>1.659</c:v>
                </c:pt>
                <c:pt idx="173">
                  <c:v>1.7470000000000001</c:v>
                </c:pt>
                <c:pt idx="174">
                  <c:v>1.712</c:v>
                </c:pt>
                <c:pt idx="175">
                  <c:v>1.609</c:v>
                </c:pt>
                <c:pt idx="176">
                  <c:v>1.542</c:v>
                </c:pt>
                <c:pt idx="177">
                  <c:v>1.58</c:v>
                </c:pt>
                <c:pt idx="178">
                  <c:v>1.639</c:v>
                </c:pt>
                <c:pt idx="179">
                  <c:v>1.621</c:v>
                </c:pt>
                <c:pt idx="180">
                  <c:v>1.595</c:v>
                </c:pt>
                <c:pt idx="181">
                  <c:v>1.583</c:v>
                </c:pt>
                <c:pt idx="182">
                  <c:v>1.5429999999999999</c:v>
                </c:pt>
                <c:pt idx="183">
                  <c:v>1.5149999999999999</c:v>
                </c:pt>
                <c:pt idx="184">
                  <c:v>1.486</c:v>
                </c:pt>
                <c:pt idx="185">
                  <c:v>1.474</c:v>
                </c:pt>
                <c:pt idx="186">
                  <c:v>1.4350000000000001</c:v>
                </c:pt>
                <c:pt idx="187">
                  <c:v>1.472</c:v>
                </c:pt>
                <c:pt idx="188">
                  <c:v>1.504</c:v>
                </c:pt>
                <c:pt idx="189">
                  <c:v>1.5229999999999999</c:v>
                </c:pt>
                <c:pt idx="190">
                  <c:v>1.583</c:v>
                </c:pt>
                <c:pt idx="191">
                  <c:v>1.6060000000000001</c:v>
                </c:pt>
                <c:pt idx="192">
                  <c:v>1.6220000000000001</c:v>
                </c:pt>
                <c:pt idx="193">
                  <c:v>1.6319999999999999</c:v>
                </c:pt>
                <c:pt idx="194">
                  <c:v>1.724</c:v>
                </c:pt>
                <c:pt idx="195">
                  <c:v>1.794</c:v>
                </c:pt>
                <c:pt idx="196">
                  <c:v>1.8240000000000001</c:v>
                </c:pt>
                <c:pt idx="197">
                  <c:v>1.8260000000000001</c:v>
                </c:pt>
                <c:pt idx="198">
                  <c:v>1.88</c:v>
                </c:pt>
                <c:pt idx="199">
                  <c:v>1.879</c:v>
                </c:pt>
                <c:pt idx="200">
                  <c:v>1.891</c:v>
                </c:pt>
                <c:pt idx="201">
                  <c:v>1.863</c:v>
                </c:pt>
                <c:pt idx="202">
                  <c:v>1.843</c:v>
                </c:pt>
                <c:pt idx="203">
                  <c:v>1.83</c:v>
                </c:pt>
                <c:pt idx="204">
                  <c:v>1.855</c:v>
                </c:pt>
                <c:pt idx="205">
                  <c:v>1.8939999999999999</c:v>
                </c:pt>
                <c:pt idx="206">
                  <c:v>1.8680000000000001</c:v>
                </c:pt>
                <c:pt idx="207">
                  <c:v>1.873</c:v>
                </c:pt>
                <c:pt idx="208">
                  <c:v>1.92</c:v>
                </c:pt>
                <c:pt idx="209">
                  <c:v>1.9530000000000001</c:v>
                </c:pt>
                <c:pt idx="210">
                  <c:v>1.891</c:v>
                </c:pt>
                <c:pt idx="211">
                  <c:v>1.958</c:v>
                </c:pt>
                <c:pt idx="212">
                  <c:v>1.901</c:v>
                </c:pt>
                <c:pt idx="213">
                  <c:v>1.9259999999999999</c:v>
                </c:pt>
                <c:pt idx="214">
                  <c:v>1.976</c:v>
                </c:pt>
                <c:pt idx="215">
                  <c:v>1.9550000000000001</c:v>
                </c:pt>
                <c:pt idx="216">
                  <c:v>1.9870000000000001</c:v>
                </c:pt>
                <c:pt idx="217">
                  <c:v>1.9510000000000001</c:v>
                </c:pt>
                <c:pt idx="218">
                  <c:v>1.9910000000000001</c:v>
                </c:pt>
                <c:pt idx="219">
                  <c:v>1.9530000000000001</c:v>
                </c:pt>
                <c:pt idx="220">
                  <c:v>2.0129999999999999</c:v>
                </c:pt>
                <c:pt idx="221">
                  <c:v>2.0070000000000001</c:v>
                </c:pt>
                <c:pt idx="222">
                  <c:v>1.988</c:v>
                </c:pt>
                <c:pt idx="223">
                  <c:v>1.988</c:v>
                </c:pt>
                <c:pt idx="224">
                  <c:v>1.9790000000000001</c:v>
                </c:pt>
                <c:pt idx="225">
                  <c:v>1.9870000000000001</c:v>
                </c:pt>
                <c:pt idx="226">
                  <c:v>2.0760000000000001</c:v>
                </c:pt>
                <c:pt idx="227">
                  <c:v>2.0609999999999999</c:v>
                </c:pt>
                <c:pt idx="228">
                  <c:v>2.0609999999999999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1-4043-ACF4-CF7E4AFAD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605519"/>
        <c:axId val="1874707967"/>
      </c:lineChart>
      <c:catAx>
        <c:axId val="187460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74707967"/>
        <c:crosses val="autoZero"/>
        <c:auto val="1"/>
        <c:lblAlgn val="ctr"/>
        <c:lblOffset val="100"/>
        <c:noMultiLvlLbl val="0"/>
      </c:catAx>
      <c:valAx>
        <c:axId val="18747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7460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1'!$E$1</c:f>
              <c:strCache>
                <c:ptCount val="1"/>
                <c:pt idx="0">
                  <c:v>Average_Price_Milk_Fresh_Whole_Fortified_Cost_per_Gallon38_Liters_in_US_City_Average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1'!$E$2:$E$231</c:f>
              <c:numCache>
                <c:formatCode>General</c:formatCode>
                <c:ptCount val="230"/>
                <c:pt idx="0">
                  <c:v>3.1970000000000001</c:v>
                </c:pt>
                <c:pt idx="1">
                  <c:v>3.2240000000000002</c:v>
                </c:pt>
                <c:pt idx="2">
                  <c:v>3.161</c:v>
                </c:pt>
                <c:pt idx="3">
                  <c:v>3.1230000000000002</c:v>
                </c:pt>
                <c:pt idx="4">
                  <c:v>3.0659999999999998</c:v>
                </c:pt>
                <c:pt idx="5">
                  <c:v>3.0009999999999999</c:v>
                </c:pt>
                <c:pt idx="6">
                  <c:v>3.0830000000000002</c:v>
                </c:pt>
                <c:pt idx="7">
                  <c:v>3.0190000000000001</c:v>
                </c:pt>
                <c:pt idx="8">
                  <c:v>3.0489999999999999</c:v>
                </c:pt>
                <c:pt idx="9">
                  <c:v>3.0640000000000001</c:v>
                </c:pt>
                <c:pt idx="10">
                  <c:v>2.9849999999999999</c:v>
                </c:pt>
                <c:pt idx="11">
                  <c:v>3.004</c:v>
                </c:pt>
                <c:pt idx="12">
                  <c:v>3.0670000000000002</c:v>
                </c:pt>
                <c:pt idx="13">
                  <c:v>3.0830000000000002</c:v>
                </c:pt>
                <c:pt idx="14">
                  <c:v>3.0720000000000001</c:v>
                </c:pt>
                <c:pt idx="15">
                  <c:v>3.1349999999999998</c:v>
                </c:pt>
                <c:pt idx="16">
                  <c:v>3.2589999999999999</c:v>
                </c:pt>
                <c:pt idx="17">
                  <c:v>3.427</c:v>
                </c:pt>
                <c:pt idx="18">
                  <c:v>3.7360000000000002</c:v>
                </c:pt>
                <c:pt idx="19">
                  <c:v>3.8069999999999999</c:v>
                </c:pt>
                <c:pt idx="20">
                  <c:v>3.8410000000000002</c:v>
                </c:pt>
                <c:pt idx="21">
                  <c:v>3.8380000000000001</c:v>
                </c:pt>
                <c:pt idx="22">
                  <c:v>3.9039999999999999</c:v>
                </c:pt>
                <c:pt idx="23">
                  <c:v>3.87</c:v>
                </c:pt>
                <c:pt idx="24">
                  <c:v>3.871</c:v>
                </c:pt>
                <c:pt idx="25">
                  <c:v>3.8690000000000002</c:v>
                </c:pt>
                <c:pt idx="26">
                  <c:v>3.7810000000000001</c:v>
                </c:pt>
                <c:pt idx="27">
                  <c:v>3.7989999999999999</c:v>
                </c:pt>
                <c:pt idx="28">
                  <c:v>3.76</c:v>
                </c:pt>
                <c:pt idx="29">
                  <c:v>3.7730000000000001</c:v>
                </c:pt>
                <c:pt idx="30">
                  <c:v>3.9609999999999999</c:v>
                </c:pt>
                <c:pt idx="31">
                  <c:v>3.8860000000000001</c:v>
                </c:pt>
                <c:pt idx="32">
                  <c:v>3.7730000000000001</c:v>
                </c:pt>
                <c:pt idx="33">
                  <c:v>3.6560000000000001</c:v>
                </c:pt>
                <c:pt idx="34">
                  <c:v>3.734</c:v>
                </c:pt>
                <c:pt idx="35">
                  <c:v>3.681</c:v>
                </c:pt>
                <c:pt idx="36">
                  <c:v>3.5750000000000002</c:v>
                </c:pt>
                <c:pt idx="37">
                  <c:v>3.319</c:v>
                </c:pt>
                <c:pt idx="38">
                  <c:v>3.1160000000000001</c:v>
                </c:pt>
                <c:pt idx="39">
                  <c:v>3.0840000000000001</c:v>
                </c:pt>
                <c:pt idx="40">
                  <c:v>3.0680000000000001</c:v>
                </c:pt>
                <c:pt idx="41">
                  <c:v>3.0089999999999999</c:v>
                </c:pt>
                <c:pt idx="42">
                  <c:v>2.992</c:v>
                </c:pt>
                <c:pt idx="43">
                  <c:v>2.9790000000000001</c:v>
                </c:pt>
                <c:pt idx="44">
                  <c:v>2.9809999999999999</c:v>
                </c:pt>
                <c:pt idx="45">
                  <c:v>3.0459999999999998</c:v>
                </c:pt>
                <c:pt idx="46">
                  <c:v>3.0339999999999998</c:v>
                </c:pt>
                <c:pt idx="47">
                  <c:v>3.105</c:v>
                </c:pt>
                <c:pt idx="48">
                  <c:v>3.2360000000000002</c:v>
                </c:pt>
                <c:pt idx="49">
                  <c:v>3.2029999999999998</c:v>
                </c:pt>
                <c:pt idx="50">
                  <c:v>3.1880000000000002</c:v>
                </c:pt>
                <c:pt idx="51">
                  <c:v>3.14</c:v>
                </c:pt>
                <c:pt idx="52">
                  <c:v>3.1779999999999999</c:v>
                </c:pt>
                <c:pt idx="53">
                  <c:v>3.2970000000000002</c:v>
                </c:pt>
                <c:pt idx="54">
                  <c:v>3.3130000000000002</c:v>
                </c:pt>
                <c:pt idx="55">
                  <c:v>3.3029999999999999</c:v>
                </c:pt>
                <c:pt idx="56">
                  <c:v>3.278</c:v>
                </c:pt>
                <c:pt idx="57">
                  <c:v>3.3210000000000002</c:v>
                </c:pt>
                <c:pt idx="58">
                  <c:v>3.327</c:v>
                </c:pt>
                <c:pt idx="59">
                  <c:v>3.3180000000000001</c:v>
                </c:pt>
                <c:pt idx="60">
                  <c:v>3.3010000000000002</c:v>
                </c:pt>
                <c:pt idx="61">
                  <c:v>3.3570000000000002</c:v>
                </c:pt>
                <c:pt idx="62">
                  <c:v>3.5030000000000001</c:v>
                </c:pt>
                <c:pt idx="63">
                  <c:v>3.597</c:v>
                </c:pt>
                <c:pt idx="64">
                  <c:v>3.653</c:v>
                </c:pt>
                <c:pt idx="65">
                  <c:v>3.6219999999999999</c:v>
                </c:pt>
                <c:pt idx="66">
                  <c:v>3.6539999999999999</c:v>
                </c:pt>
                <c:pt idx="67">
                  <c:v>3.7130000000000001</c:v>
                </c:pt>
                <c:pt idx="68">
                  <c:v>3.7149999999999999</c:v>
                </c:pt>
                <c:pt idx="69">
                  <c:v>3.6219999999999999</c:v>
                </c:pt>
                <c:pt idx="70">
                  <c:v>3.5569999999999999</c:v>
                </c:pt>
                <c:pt idx="71">
                  <c:v>3.5649999999999999</c:v>
                </c:pt>
                <c:pt idx="72">
                  <c:v>3.5830000000000002</c:v>
                </c:pt>
                <c:pt idx="73">
                  <c:v>3.52</c:v>
                </c:pt>
                <c:pt idx="74">
                  <c:v>3.4990000000000001</c:v>
                </c:pt>
                <c:pt idx="75">
                  <c:v>3.4740000000000002</c:v>
                </c:pt>
                <c:pt idx="76">
                  <c:v>3.427</c:v>
                </c:pt>
                <c:pt idx="77">
                  <c:v>3.3959999999999999</c:v>
                </c:pt>
                <c:pt idx="78">
                  <c:v>3.4279999999999999</c:v>
                </c:pt>
                <c:pt idx="79">
                  <c:v>3.4740000000000002</c:v>
                </c:pt>
                <c:pt idx="80">
                  <c:v>3.4689999999999999</c:v>
                </c:pt>
                <c:pt idx="81">
                  <c:v>3.524</c:v>
                </c:pt>
                <c:pt idx="82">
                  <c:v>3.536</c:v>
                </c:pt>
                <c:pt idx="83">
                  <c:v>3.58</c:v>
                </c:pt>
                <c:pt idx="84">
                  <c:v>3.5259999999999998</c:v>
                </c:pt>
                <c:pt idx="85">
                  <c:v>3.48</c:v>
                </c:pt>
                <c:pt idx="86">
                  <c:v>3.431</c:v>
                </c:pt>
                <c:pt idx="87">
                  <c:v>3.4279999999999999</c:v>
                </c:pt>
                <c:pt idx="88">
                  <c:v>3.4409999999999998</c:v>
                </c:pt>
                <c:pt idx="89">
                  <c:v>3.4580000000000002</c:v>
                </c:pt>
                <c:pt idx="90">
                  <c:v>3.4489999999999998</c:v>
                </c:pt>
                <c:pt idx="91">
                  <c:v>3.448</c:v>
                </c:pt>
                <c:pt idx="92">
                  <c:v>3.4279999999999999</c:v>
                </c:pt>
                <c:pt idx="93">
                  <c:v>3.4620000000000002</c:v>
                </c:pt>
                <c:pt idx="94">
                  <c:v>3.4910000000000001</c:v>
                </c:pt>
                <c:pt idx="95">
                  <c:v>3.5009999999999999</c:v>
                </c:pt>
                <c:pt idx="96">
                  <c:v>3.552</c:v>
                </c:pt>
                <c:pt idx="97">
                  <c:v>3.5609999999999999</c:v>
                </c:pt>
                <c:pt idx="98">
                  <c:v>3.669</c:v>
                </c:pt>
                <c:pt idx="99">
                  <c:v>3.6869999999999998</c:v>
                </c:pt>
                <c:pt idx="100">
                  <c:v>3.7349999999999999</c:v>
                </c:pt>
                <c:pt idx="101">
                  <c:v>3.6259999999999999</c:v>
                </c:pt>
                <c:pt idx="102">
                  <c:v>3.645</c:v>
                </c:pt>
                <c:pt idx="103">
                  <c:v>3.673</c:v>
                </c:pt>
                <c:pt idx="104">
                  <c:v>3.7320000000000002</c:v>
                </c:pt>
                <c:pt idx="105">
                  <c:v>3.766</c:v>
                </c:pt>
                <c:pt idx="106">
                  <c:v>3.8580000000000001</c:v>
                </c:pt>
                <c:pt idx="107">
                  <c:v>3.82</c:v>
                </c:pt>
                <c:pt idx="108">
                  <c:v>3.758</c:v>
                </c:pt>
                <c:pt idx="109">
                  <c:v>3.496</c:v>
                </c:pt>
                <c:pt idx="110">
                  <c:v>3.4630000000000001</c:v>
                </c:pt>
                <c:pt idx="111">
                  <c:v>3.3969999999999998</c:v>
                </c:pt>
                <c:pt idx="112">
                  <c:v>3.387</c:v>
                </c:pt>
                <c:pt idx="113">
                  <c:v>3.3660000000000001</c:v>
                </c:pt>
                <c:pt idx="114">
                  <c:v>3.43</c:v>
                </c:pt>
                <c:pt idx="115">
                  <c:v>3.3889999999999998</c:v>
                </c:pt>
                <c:pt idx="116">
                  <c:v>3.3919999999999999</c:v>
                </c:pt>
                <c:pt idx="117">
                  <c:v>3.3380000000000001</c:v>
                </c:pt>
                <c:pt idx="118">
                  <c:v>3.2989999999999999</c:v>
                </c:pt>
                <c:pt idx="119">
                  <c:v>3.31</c:v>
                </c:pt>
                <c:pt idx="120">
                  <c:v>3.3130000000000002</c:v>
                </c:pt>
                <c:pt idx="121">
                  <c:v>3.23</c:v>
                </c:pt>
                <c:pt idx="122">
                  <c:v>3.1869999999999998</c:v>
                </c:pt>
                <c:pt idx="123">
                  <c:v>3.1549999999999998</c:v>
                </c:pt>
                <c:pt idx="124">
                  <c:v>3.157</c:v>
                </c:pt>
                <c:pt idx="125">
                  <c:v>3.1150000000000002</c:v>
                </c:pt>
                <c:pt idx="126">
                  <c:v>3.0619999999999998</c:v>
                </c:pt>
                <c:pt idx="127">
                  <c:v>3.141</c:v>
                </c:pt>
                <c:pt idx="128">
                  <c:v>3.2290000000000001</c:v>
                </c:pt>
                <c:pt idx="129">
                  <c:v>3.2919999999999998</c:v>
                </c:pt>
                <c:pt idx="130">
                  <c:v>3.28</c:v>
                </c:pt>
                <c:pt idx="131">
                  <c:v>3.29</c:v>
                </c:pt>
                <c:pt idx="132">
                  <c:v>3.3180000000000001</c:v>
                </c:pt>
                <c:pt idx="133">
                  <c:v>3.3</c:v>
                </c:pt>
                <c:pt idx="134">
                  <c:v>3.3149999999999999</c:v>
                </c:pt>
                <c:pt idx="135">
                  <c:v>3.2589999999999999</c:v>
                </c:pt>
                <c:pt idx="136">
                  <c:v>3.242</c:v>
                </c:pt>
                <c:pt idx="137">
                  <c:v>3.2130000000000001</c:v>
                </c:pt>
                <c:pt idx="138">
                  <c:v>3.2189999999999999</c:v>
                </c:pt>
                <c:pt idx="139">
                  <c:v>3.1680000000000001</c:v>
                </c:pt>
                <c:pt idx="140">
                  <c:v>3.2090000000000001</c:v>
                </c:pt>
                <c:pt idx="141">
                  <c:v>3.1579999999999999</c:v>
                </c:pt>
                <c:pt idx="142">
                  <c:v>3.15</c:v>
                </c:pt>
                <c:pt idx="143">
                  <c:v>3.1549999999999998</c:v>
                </c:pt>
                <c:pt idx="144">
                  <c:v>2.9609999999999999</c:v>
                </c:pt>
                <c:pt idx="145">
                  <c:v>2.923</c:v>
                </c:pt>
                <c:pt idx="146">
                  <c:v>2.903</c:v>
                </c:pt>
                <c:pt idx="147">
                  <c:v>2.9239999999999999</c:v>
                </c:pt>
                <c:pt idx="148">
                  <c:v>2.919</c:v>
                </c:pt>
                <c:pt idx="149">
                  <c:v>2.8769999999999998</c:v>
                </c:pt>
                <c:pt idx="150">
                  <c:v>2.839</c:v>
                </c:pt>
                <c:pt idx="151">
                  <c:v>2.871</c:v>
                </c:pt>
                <c:pt idx="152">
                  <c:v>2.89</c:v>
                </c:pt>
                <c:pt idx="153">
                  <c:v>2.9129999999999998</c:v>
                </c:pt>
                <c:pt idx="154">
                  <c:v>2.8769999999999998</c:v>
                </c:pt>
                <c:pt idx="155">
                  <c:v>2.8530000000000002</c:v>
                </c:pt>
                <c:pt idx="156">
                  <c:v>2.9129999999999998</c:v>
                </c:pt>
                <c:pt idx="157">
                  <c:v>2.9</c:v>
                </c:pt>
                <c:pt idx="158">
                  <c:v>2.944</c:v>
                </c:pt>
                <c:pt idx="159">
                  <c:v>2.98</c:v>
                </c:pt>
                <c:pt idx="160">
                  <c:v>2.9630000000000001</c:v>
                </c:pt>
                <c:pt idx="161">
                  <c:v>3.0539999999999998</c:v>
                </c:pt>
                <c:pt idx="162">
                  <c:v>3.0310000000000001</c:v>
                </c:pt>
                <c:pt idx="163">
                  <c:v>3.0449999999999999</c:v>
                </c:pt>
                <c:pt idx="164">
                  <c:v>3.1019999999999999</c:v>
                </c:pt>
                <c:pt idx="165">
                  <c:v>3.1190000000000002</c:v>
                </c:pt>
                <c:pt idx="166">
                  <c:v>3.1890000000000001</c:v>
                </c:pt>
                <c:pt idx="167">
                  <c:v>3.1880000000000002</c:v>
                </c:pt>
                <c:pt idx="168">
                  <c:v>3.2530000000000001</c:v>
                </c:pt>
                <c:pt idx="169">
                  <c:v>3.1960000000000002</c:v>
                </c:pt>
                <c:pt idx="170">
                  <c:v>3.2480000000000002</c:v>
                </c:pt>
                <c:pt idx="171">
                  <c:v>3.2669999999999999</c:v>
                </c:pt>
                <c:pt idx="172">
                  <c:v>3.21</c:v>
                </c:pt>
                <c:pt idx="173">
                  <c:v>3.198</c:v>
                </c:pt>
                <c:pt idx="174">
                  <c:v>3.2549999999999999</c:v>
                </c:pt>
                <c:pt idx="175">
                  <c:v>3.4060000000000001</c:v>
                </c:pt>
                <c:pt idx="176">
                  <c:v>3.448</c:v>
                </c:pt>
                <c:pt idx="177">
                  <c:v>3.38</c:v>
                </c:pt>
                <c:pt idx="178">
                  <c:v>3.4249999999999998</c:v>
                </c:pt>
                <c:pt idx="179">
                  <c:v>3.5350000000000001</c:v>
                </c:pt>
                <c:pt idx="180">
                  <c:v>3.468</c:v>
                </c:pt>
                <c:pt idx="181">
                  <c:v>3.3679999999999999</c:v>
                </c:pt>
                <c:pt idx="182">
                  <c:v>3.3479999999999999</c:v>
                </c:pt>
                <c:pt idx="183">
                  <c:v>3.4470000000000001</c:v>
                </c:pt>
                <c:pt idx="184">
                  <c:v>3.4969999999999999</c:v>
                </c:pt>
                <c:pt idx="185">
                  <c:v>3.5569999999999999</c:v>
                </c:pt>
                <c:pt idx="186">
                  <c:v>3.6269999999999998</c:v>
                </c:pt>
                <c:pt idx="187">
                  <c:v>3.56</c:v>
                </c:pt>
                <c:pt idx="188">
                  <c:v>3.585</c:v>
                </c:pt>
                <c:pt idx="189">
                  <c:v>3.6629999999999998</c:v>
                </c:pt>
                <c:pt idx="190">
                  <c:v>3.6709999999999998</c:v>
                </c:pt>
                <c:pt idx="191">
                  <c:v>3.7429999999999999</c:v>
                </c:pt>
                <c:pt idx="192">
                  <c:v>3.7869999999999999</c:v>
                </c:pt>
                <c:pt idx="193">
                  <c:v>3.875</c:v>
                </c:pt>
                <c:pt idx="194">
                  <c:v>3.9169999999999998</c:v>
                </c:pt>
                <c:pt idx="195">
                  <c:v>4.0119999999999996</c:v>
                </c:pt>
                <c:pt idx="196">
                  <c:v>4.2039999999999997</c:v>
                </c:pt>
                <c:pt idx="197">
                  <c:v>4.1529999999999996</c:v>
                </c:pt>
                <c:pt idx="198">
                  <c:v>4.1559999999999997</c:v>
                </c:pt>
                <c:pt idx="199">
                  <c:v>4.194</c:v>
                </c:pt>
                <c:pt idx="200">
                  <c:v>4.181</c:v>
                </c:pt>
                <c:pt idx="201">
                  <c:v>4.1840000000000002</c:v>
                </c:pt>
                <c:pt idx="202">
                  <c:v>4.218</c:v>
                </c:pt>
                <c:pt idx="203">
                  <c:v>4.2110000000000003</c:v>
                </c:pt>
                <c:pt idx="204">
                  <c:v>4.2039999999999997</c:v>
                </c:pt>
                <c:pt idx="205">
                  <c:v>4.1630000000000003</c:v>
                </c:pt>
                <c:pt idx="206">
                  <c:v>4.0979999999999999</c:v>
                </c:pt>
                <c:pt idx="207">
                  <c:v>4.0419999999999998</c:v>
                </c:pt>
                <c:pt idx="208">
                  <c:v>4.0419999999999998</c:v>
                </c:pt>
                <c:pt idx="209">
                  <c:v>3.9849999999999999</c:v>
                </c:pt>
                <c:pt idx="210">
                  <c:v>3.9710000000000001</c:v>
                </c:pt>
                <c:pt idx="211">
                  <c:v>3.927</c:v>
                </c:pt>
                <c:pt idx="212">
                  <c:v>3.9649999999999999</c:v>
                </c:pt>
                <c:pt idx="213">
                  <c:v>3.927</c:v>
                </c:pt>
                <c:pt idx="214">
                  <c:v>3.9969999999999999</c:v>
                </c:pt>
                <c:pt idx="215">
                  <c:v>4.008</c:v>
                </c:pt>
                <c:pt idx="216">
                  <c:v>3.9580000000000002</c:v>
                </c:pt>
                <c:pt idx="217">
                  <c:v>3.94</c:v>
                </c:pt>
                <c:pt idx="218">
                  <c:v>3.8929999999999998</c:v>
                </c:pt>
                <c:pt idx="219">
                  <c:v>3.8679999999999999</c:v>
                </c:pt>
                <c:pt idx="220">
                  <c:v>3.8639999999999999</c:v>
                </c:pt>
                <c:pt idx="221">
                  <c:v>3.956</c:v>
                </c:pt>
                <c:pt idx="222">
                  <c:v>3.9830000000000001</c:v>
                </c:pt>
                <c:pt idx="223">
                  <c:v>4.0439999999999996</c:v>
                </c:pt>
                <c:pt idx="224">
                  <c:v>4.0209999999999999</c:v>
                </c:pt>
                <c:pt idx="225">
                  <c:v>4.0410000000000004</c:v>
                </c:pt>
                <c:pt idx="226">
                  <c:v>4.1379999999999999</c:v>
                </c:pt>
                <c:pt idx="227">
                  <c:v>4.101</c:v>
                </c:pt>
                <c:pt idx="228">
                  <c:v>4.0250000000000004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E-AC41-A5B8-396E9601F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251567"/>
        <c:axId val="1688601039"/>
      </c:lineChart>
      <c:catAx>
        <c:axId val="169325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688601039"/>
        <c:crosses val="autoZero"/>
        <c:auto val="1"/>
        <c:lblAlgn val="ctr"/>
        <c:lblOffset val="100"/>
        <c:noMultiLvlLbl val="0"/>
      </c:catAx>
      <c:valAx>
        <c:axId val="168860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69325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1'!$F$1</c:f>
              <c:strCache>
                <c:ptCount val="1"/>
                <c:pt idx="0">
                  <c:v>Consumer_Price_Index_for_All_Urban_Consumers_All_Items_in_US_City_Average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1'!$F$2:$F$231</c:f>
              <c:numCache>
                <c:formatCode>General</c:formatCode>
                <c:ptCount val="230"/>
                <c:pt idx="0">
                  <c:v>199.3</c:v>
                </c:pt>
                <c:pt idx="1">
                  <c:v>199.4</c:v>
                </c:pt>
                <c:pt idx="2">
                  <c:v>199.7</c:v>
                </c:pt>
                <c:pt idx="3">
                  <c:v>200.7</c:v>
                </c:pt>
                <c:pt idx="4">
                  <c:v>201.3</c:v>
                </c:pt>
                <c:pt idx="5">
                  <c:v>201.8</c:v>
                </c:pt>
                <c:pt idx="6">
                  <c:v>202.9</c:v>
                </c:pt>
                <c:pt idx="7">
                  <c:v>203.8</c:v>
                </c:pt>
                <c:pt idx="8">
                  <c:v>202.8</c:v>
                </c:pt>
                <c:pt idx="9">
                  <c:v>201.9</c:v>
                </c:pt>
                <c:pt idx="10">
                  <c:v>202</c:v>
                </c:pt>
                <c:pt idx="11">
                  <c:v>203.1</c:v>
                </c:pt>
                <c:pt idx="12">
                  <c:v>203.43700000000001</c:v>
                </c:pt>
                <c:pt idx="13">
                  <c:v>204.226</c:v>
                </c:pt>
                <c:pt idx="14">
                  <c:v>205.28800000000001</c:v>
                </c:pt>
                <c:pt idx="15">
                  <c:v>205.904</c:v>
                </c:pt>
                <c:pt idx="16">
                  <c:v>206.755</c:v>
                </c:pt>
                <c:pt idx="17">
                  <c:v>207.23400000000001</c:v>
                </c:pt>
                <c:pt idx="18">
                  <c:v>207.60300000000001</c:v>
                </c:pt>
                <c:pt idx="19">
                  <c:v>207.667</c:v>
                </c:pt>
                <c:pt idx="20">
                  <c:v>208.547</c:v>
                </c:pt>
                <c:pt idx="21">
                  <c:v>209.19</c:v>
                </c:pt>
                <c:pt idx="22">
                  <c:v>210.834</c:v>
                </c:pt>
                <c:pt idx="23">
                  <c:v>211.44499999999999</c:v>
                </c:pt>
                <c:pt idx="24">
                  <c:v>212.17400000000001</c:v>
                </c:pt>
                <c:pt idx="25">
                  <c:v>212.68700000000001</c:v>
                </c:pt>
                <c:pt idx="26">
                  <c:v>213.44800000000001</c:v>
                </c:pt>
                <c:pt idx="27">
                  <c:v>213.94200000000001</c:v>
                </c:pt>
                <c:pt idx="28">
                  <c:v>215.208</c:v>
                </c:pt>
                <c:pt idx="29">
                  <c:v>217.46299999999999</c:v>
                </c:pt>
                <c:pt idx="30">
                  <c:v>219.01599999999999</c:v>
                </c:pt>
                <c:pt idx="31">
                  <c:v>218.69</c:v>
                </c:pt>
                <c:pt idx="32">
                  <c:v>218.87700000000001</c:v>
                </c:pt>
                <c:pt idx="33">
                  <c:v>216.995</c:v>
                </c:pt>
                <c:pt idx="34">
                  <c:v>213.15299999999999</c:v>
                </c:pt>
                <c:pt idx="35">
                  <c:v>211.398</c:v>
                </c:pt>
                <c:pt idx="36">
                  <c:v>211.93299999999999</c:v>
                </c:pt>
                <c:pt idx="37">
                  <c:v>212.70500000000001</c:v>
                </c:pt>
                <c:pt idx="38">
                  <c:v>212.495</c:v>
                </c:pt>
                <c:pt idx="39">
                  <c:v>212.709</c:v>
                </c:pt>
                <c:pt idx="40">
                  <c:v>213.02199999999999</c:v>
                </c:pt>
                <c:pt idx="41">
                  <c:v>214.79</c:v>
                </c:pt>
                <c:pt idx="42">
                  <c:v>214.726</c:v>
                </c:pt>
                <c:pt idx="43">
                  <c:v>215.44499999999999</c:v>
                </c:pt>
                <c:pt idx="44">
                  <c:v>215.86099999999999</c:v>
                </c:pt>
                <c:pt idx="45">
                  <c:v>216.50899999999999</c:v>
                </c:pt>
                <c:pt idx="46">
                  <c:v>217.23400000000001</c:v>
                </c:pt>
                <c:pt idx="47">
                  <c:v>217.34700000000001</c:v>
                </c:pt>
                <c:pt idx="48">
                  <c:v>217.488</c:v>
                </c:pt>
                <c:pt idx="49">
                  <c:v>217.28100000000001</c:v>
                </c:pt>
                <c:pt idx="50">
                  <c:v>217.35300000000001</c:v>
                </c:pt>
                <c:pt idx="51">
                  <c:v>217.40299999999999</c:v>
                </c:pt>
                <c:pt idx="52">
                  <c:v>217.29</c:v>
                </c:pt>
                <c:pt idx="53">
                  <c:v>217.19900000000001</c:v>
                </c:pt>
                <c:pt idx="54">
                  <c:v>217.60499999999999</c:v>
                </c:pt>
                <c:pt idx="55">
                  <c:v>217.923</c:v>
                </c:pt>
                <c:pt idx="56">
                  <c:v>218.27500000000001</c:v>
                </c:pt>
                <c:pt idx="57">
                  <c:v>219.035</c:v>
                </c:pt>
                <c:pt idx="58">
                  <c:v>219.59</c:v>
                </c:pt>
                <c:pt idx="59">
                  <c:v>220.47200000000001</c:v>
                </c:pt>
                <c:pt idx="60">
                  <c:v>221.18700000000001</c:v>
                </c:pt>
                <c:pt idx="61">
                  <c:v>221.898</c:v>
                </c:pt>
                <c:pt idx="62">
                  <c:v>223.04599999999999</c:v>
                </c:pt>
                <c:pt idx="63">
                  <c:v>224.09299999999999</c:v>
                </c:pt>
                <c:pt idx="64">
                  <c:v>224.80600000000001</c:v>
                </c:pt>
                <c:pt idx="65">
                  <c:v>224.80600000000001</c:v>
                </c:pt>
                <c:pt idx="66">
                  <c:v>225.39500000000001</c:v>
                </c:pt>
                <c:pt idx="67">
                  <c:v>226.10599999999999</c:v>
                </c:pt>
                <c:pt idx="68">
                  <c:v>226.59700000000001</c:v>
                </c:pt>
                <c:pt idx="69">
                  <c:v>226.75</c:v>
                </c:pt>
                <c:pt idx="70">
                  <c:v>227.16900000000001</c:v>
                </c:pt>
                <c:pt idx="71">
                  <c:v>227.22300000000001</c:v>
                </c:pt>
                <c:pt idx="72">
                  <c:v>227.84200000000001</c:v>
                </c:pt>
                <c:pt idx="73">
                  <c:v>228.32900000000001</c:v>
                </c:pt>
                <c:pt idx="74">
                  <c:v>228.80699999999999</c:v>
                </c:pt>
                <c:pt idx="75">
                  <c:v>229.18700000000001</c:v>
                </c:pt>
                <c:pt idx="76">
                  <c:v>228.71299999999999</c:v>
                </c:pt>
                <c:pt idx="77">
                  <c:v>228.524</c:v>
                </c:pt>
                <c:pt idx="78">
                  <c:v>228.59</c:v>
                </c:pt>
                <c:pt idx="79">
                  <c:v>229.91800000000001</c:v>
                </c:pt>
                <c:pt idx="80">
                  <c:v>231.01499999999999</c:v>
                </c:pt>
                <c:pt idx="81">
                  <c:v>231.63800000000001</c:v>
                </c:pt>
                <c:pt idx="82">
                  <c:v>231.249</c:v>
                </c:pt>
                <c:pt idx="83">
                  <c:v>231.221</c:v>
                </c:pt>
                <c:pt idx="84">
                  <c:v>231.679</c:v>
                </c:pt>
                <c:pt idx="85">
                  <c:v>232.93700000000001</c:v>
                </c:pt>
                <c:pt idx="86">
                  <c:v>232.28200000000001</c:v>
                </c:pt>
                <c:pt idx="87">
                  <c:v>231.797</c:v>
                </c:pt>
                <c:pt idx="88">
                  <c:v>231.893</c:v>
                </c:pt>
                <c:pt idx="89">
                  <c:v>232.44499999999999</c:v>
                </c:pt>
                <c:pt idx="90">
                  <c:v>232.9</c:v>
                </c:pt>
                <c:pt idx="91">
                  <c:v>233.45599999999999</c:v>
                </c:pt>
                <c:pt idx="92">
                  <c:v>233.54400000000001</c:v>
                </c:pt>
                <c:pt idx="93">
                  <c:v>233.66900000000001</c:v>
                </c:pt>
                <c:pt idx="94">
                  <c:v>234.1</c:v>
                </c:pt>
                <c:pt idx="95">
                  <c:v>234.71899999999999</c:v>
                </c:pt>
                <c:pt idx="96">
                  <c:v>235.28800000000001</c:v>
                </c:pt>
                <c:pt idx="97">
                  <c:v>235.547</c:v>
                </c:pt>
                <c:pt idx="98">
                  <c:v>236.02799999999999</c:v>
                </c:pt>
                <c:pt idx="99">
                  <c:v>236.46799999999999</c:v>
                </c:pt>
                <c:pt idx="100">
                  <c:v>236.91800000000001</c:v>
                </c:pt>
                <c:pt idx="101">
                  <c:v>237.23099999999999</c:v>
                </c:pt>
                <c:pt idx="102">
                  <c:v>237.49799999999999</c:v>
                </c:pt>
                <c:pt idx="103">
                  <c:v>237.46</c:v>
                </c:pt>
                <c:pt idx="104">
                  <c:v>237.477</c:v>
                </c:pt>
                <c:pt idx="105">
                  <c:v>237.43</c:v>
                </c:pt>
                <c:pt idx="106">
                  <c:v>236.983</c:v>
                </c:pt>
                <c:pt idx="107">
                  <c:v>236.25200000000001</c:v>
                </c:pt>
                <c:pt idx="108">
                  <c:v>234.74700000000001</c:v>
                </c:pt>
                <c:pt idx="109">
                  <c:v>235.34200000000001</c:v>
                </c:pt>
                <c:pt idx="110">
                  <c:v>235.976</c:v>
                </c:pt>
                <c:pt idx="111">
                  <c:v>236.22200000000001</c:v>
                </c:pt>
                <c:pt idx="112">
                  <c:v>237.001</c:v>
                </c:pt>
                <c:pt idx="113">
                  <c:v>237.65700000000001</c:v>
                </c:pt>
                <c:pt idx="114">
                  <c:v>238.03399999999999</c:v>
                </c:pt>
                <c:pt idx="115">
                  <c:v>238.03299999999999</c:v>
                </c:pt>
                <c:pt idx="116">
                  <c:v>237.49799999999999</c:v>
                </c:pt>
                <c:pt idx="117">
                  <c:v>237.733</c:v>
                </c:pt>
                <c:pt idx="118">
                  <c:v>238.017</c:v>
                </c:pt>
                <c:pt idx="119">
                  <c:v>237.761</c:v>
                </c:pt>
                <c:pt idx="120">
                  <c:v>237.65199999999999</c:v>
                </c:pt>
                <c:pt idx="121">
                  <c:v>237.33600000000001</c:v>
                </c:pt>
                <c:pt idx="122">
                  <c:v>238.08</c:v>
                </c:pt>
                <c:pt idx="123">
                  <c:v>238.99199999999999</c:v>
                </c:pt>
                <c:pt idx="124">
                  <c:v>239.55699999999999</c:v>
                </c:pt>
                <c:pt idx="125">
                  <c:v>240.22200000000001</c:v>
                </c:pt>
                <c:pt idx="126">
                  <c:v>240.101</c:v>
                </c:pt>
                <c:pt idx="127">
                  <c:v>240.54499999999999</c:v>
                </c:pt>
                <c:pt idx="128">
                  <c:v>241.17599999999999</c:v>
                </c:pt>
                <c:pt idx="129">
                  <c:v>241.74100000000001</c:v>
                </c:pt>
                <c:pt idx="130">
                  <c:v>242.02600000000001</c:v>
                </c:pt>
                <c:pt idx="131">
                  <c:v>242.637</c:v>
                </c:pt>
                <c:pt idx="132">
                  <c:v>243.61799999999999</c:v>
                </c:pt>
                <c:pt idx="133">
                  <c:v>244.006</c:v>
                </c:pt>
                <c:pt idx="134">
                  <c:v>243.892</c:v>
                </c:pt>
                <c:pt idx="135">
                  <c:v>244.19300000000001</c:v>
                </c:pt>
                <c:pt idx="136">
                  <c:v>244.00399999999999</c:v>
                </c:pt>
                <c:pt idx="137">
                  <c:v>244.16300000000001</c:v>
                </c:pt>
                <c:pt idx="138">
                  <c:v>244.24299999999999</c:v>
                </c:pt>
                <c:pt idx="139">
                  <c:v>245.18299999999999</c:v>
                </c:pt>
                <c:pt idx="140">
                  <c:v>246.435</c:v>
                </c:pt>
                <c:pt idx="141">
                  <c:v>246.626</c:v>
                </c:pt>
                <c:pt idx="142">
                  <c:v>247.28399999999999</c:v>
                </c:pt>
                <c:pt idx="143">
                  <c:v>247.80500000000001</c:v>
                </c:pt>
                <c:pt idx="144">
                  <c:v>248.85900000000001</c:v>
                </c:pt>
                <c:pt idx="145">
                  <c:v>249.529</c:v>
                </c:pt>
                <c:pt idx="146">
                  <c:v>249.577</c:v>
                </c:pt>
                <c:pt idx="147">
                  <c:v>250.227</c:v>
                </c:pt>
                <c:pt idx="148">
                  <c:v>250.792</c:v>
                </c:pt>
                <c:pt idx="149">
                  <c:v>251.018</c:v>
                </c:pt>
                <c:pt idx="150">
                  <c:v>251.214</c:v>
                </c:pt>
                <c:pt idx="151">
                  <c:v>251.66300000000001</c:v>
                </c:pt>
                <c:pt idx="152">
                  <c:v>252.18199999999999</c:v>
                </c:pt>
                <c:pt idx="153">
                  <c:v>252.77199999999999</c:v>
                </c:pt>
                <c:pt idx="154">
                  <c:v>252.59399999999999</c:v>
                </c:pt>
                <c:pt idx="155">
                  <c:v>252.767</c:v>
                </c:pt>
                <c:pt idx="156">
                  <c:v>252.56100000000001</c:v>
                </c:pt>
                <c:pt idx="157">
                  <c:v>253.31899999999999</c:v>
                </c:pt>
                <c:pt idx="158">
                  <c:v>254.27699999999999</c:v>
                </c:pt>
                <c:pt idx="159">
                  <c:v>255.233</c:v>
                </c:pt>
                <c:pt idx="160">
                  <c:v>255.29599999999999</c:v>
                </c:pt>
                <c:pt idx="161">
                  <c:v>255.21299999999999</c:v>
                </c:pt>
                <c:pt idx="162">
                  <c:v>255.80199999999999</c:v>
                </c:pt>
                <c:pt idx="163">
                  <c:v>256.036</c:v>
                </c:pt>
                <c:pt idx="164">
                  <c:v>256.43</c:v>
                </c:pt>
                <c:pt idx="165">
                  <c:v>257.15499999999997</c:v>
                </c:pt>
                <c:pt idx="166">
                  <c:v>257.87900000000002</c:v>
                </c:pt>
                <c:pt idx="167">
                  <c:v>258.63</c:v>
                </c:pt>
                <c:pt idx="168">
                  <c:v>259.12700000000001</c:v>
                </c:pt>
                <c:pt idx="169">
                  <c:v>259.25</c:v>
                </c:pt>
                <c:pt idx="170">
                  <c:v>258.07600000000002</c:v>
                </c:pt>
                <c:pt idx="171">
                  <c:v>256.03199999999998</c:v>
                </c:pt>
                <c:pt idx="172">
                  <c:v>255.80199999999999</c:v>
                </c:pt>
                <c:pt idx="173">
                  <c:v>257.04199999999997</c:v>
                </c:pt>
                <c:pt idx="174">
                  <c:v>258.35199999999998</c:v>
                </c:pt>
                <c:pt idx="175">
                  <c:v>259.31599999999997</c:v>
                </c:pt>
                <c:pt idx="176">
                  <c:v>259.99700000000001</c:v>
                </c:pt>
                <c:pt idx="177">
                  <c:v>260.31900000000002</c:v>
                </c:pt>
                <c:pt idx="178">
                  <c:v>260.911</c:v>
                </c:pt>
                <c:pt idx="179">
                  <c:v>262.04500000000002</c:v>
                </c:pt>
                <c:pt idx="180">
                  <c:v>262.63900000000001</c:v>
                </c:pt>
                <c:pt idx="181">
                  <c:v>263.57299999999998</c:v>
                </c:pt>
                <c:pt idx="182">
                  <c:v>264.84699999999998</c:v>
                </c:pt>
                <c:pt idx="183">
                  <c:v>266.625</c:v>
                </c:pt>
                <c:pt idx="184">
                  <c:v>268.404</c:v>
                </c:pt>
                <c:pt idx="185">
                  <c:v>270.70999999999998</c:v>
                </c:pt>
                <c:pt idx="186">
                  <c:v>271.96499999999997</c:v>
                </c:pt>
                <c:pt idx="187">
                  <c:v>272.75200000000001</c:v>
                </c:pt>
                <c:pt idx="188">
                  <c:v>273.94200000000001</c:v>
                </c:pt>
                <c:pt idx="189">
                  <c:v>276.52800000000002</c:v>
                </c:pt>
                <c:pt idx="190">
                  <c:v>278.82400000000001</c:v>
                </c:pt>
                <c:pt idx="191">
                  <c:v>280.80599999999998</c:v>
                </c:pt>
                <c:pt idx="192">
                  <c:v>282.54199999999997</c:v>
                </c:pt>
                <c:pt idx="193">
                  <c:v>284.52499999999998</c:v>
                </c:pt>
                <c:pt idx="194">
                  <c:v>287.46699999999998</c:v>
                </c:pt>
                <c:pt idx="195">
                  <c:v>288.58199999999999</c:v>
                </c:pt>
                <c:pt idx="196">
                  <c:v>291.29899999999998</c:v>
                </c:pt>
                <c:pt idx="197">
                  <c:v>295.072</c:v>
                </c:pt>
                <c:pt idx="198">
                  <c:v>294.94</c:v>
                </c:pt>
                <c:pt idx="199">
                  <c:v>295.16199999999998</c:v>
                </c:pt>
                <c:pt idx="200">
                  <c:v>296.42099999999999</c:v>
                </c:pt>
                <c:pt idx="201">
                  <c:v>297.97899999999998</c:v>
                </c:pt>
                <c:pt idx="202">
                  <c:v>298.70800000000003</c:v>
                </c:pt>
                <c:pt idx="203">
                  <c:v>298.80799999999999</c:v>
                </c:pt>
                <c:pt idx="204">
                  <c:v>300.45600000000002</c:v>
                </c:pt>
                <c:pt idx="205">
                  <c:v>301.476</c:v>
                </c:pt>
                <c:pt idx="206">
                  <c:v>301.64299999999997</c:v>
                </c:pt>
                <c:pt idx="207">
                  <c:v>302.858</c:v>
                </c:pt>
                <c:pt idx="208">
                  <c:v>303.31599999999997</c:v>
                </c:pt>
                <c:pt idx="209">
                  <c:v>304.09899999999999</c:v>
                </c:pt>
                <c:pt idx="210">
                  <c:v>304.61500000000001</c:v>
                </c:pt>
                <c:pt idx="211">
                  <c:v>306.13799999999998</c:v>
                </c:pt>
                <c:pt idx="212">
                  <c:v>307.37400000000002</c:v>
                </c:pt>
                <c:pt idx="213">
                  <c:v>307.65300000000002</c:v>
                </c:pt>
                <c:pt idx="214">
                  <c:v>308.08699999999999</c:v>
                </c:pt>
                <c:pt idx="215">
                  <c:v>308.73500000000001</c:v>
                </c:pt>
                <c:pt idx="216">
                  <c:v>309.79399999999998</c:v>
                </c:pt>
                <c:pt idx="217">
                  <c:v>311.02199999999999</c:v>
                </c:pt>
                <c:pt idx="218">
                  <c:v>312.10700000000003</c:v>
                </c:pt>
                <c:pt idx="219">
                  <c:v>313.01600000000002</c:v>
                </c:pt>
                <c:pt idx="220">
                  <c:v>313.14</c:v>
                </c:pt>
                <c:pt idx="221">
                  <c:v>313.13099999999997</c:v>
                </c:pt>
                <c:pt idx="222">
                  <c:v>313.56599999999997</c:v>
                </c:pt>
                <c:pt idx="223">
                  <c:v>314.13099999999997</c:v>
                </c:pt>
                <c:pt idx="224">
                  <c:v>314.851</c:v>
                </c:pt>
                <c:pt idx="225">
                  <c:v>315.56400000000002</c:v>
                </c:pt>
                <c:pt idx="226">
                  <c:v>316.44900000000001</c:v>
                </c:pt>
                <c:pt idx="227">
                  <c:v>317.60300000000001</c:v>
                </c:pt>
                <c:pt idx="228">
                  <c:v>319.08600000000001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3-014C-AEB0-B9278BA33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722479"/>
        <c:axId val="1688775343"/>
      </c:lineChart>
      <c:catAx>
        <c:axId val="186772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688775343"/>
        <c:crosses val="autoZero"/>
        <c:auto val="1"/>
        <c:lblAlgn val="ctr"/>
        <c:lblOffset val="100"/>
        <c:noMultiLvlLbl val="0"/>
      </c:catAx>
      <c:valAx>
        <c:axId val="168877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6772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1'!$F$1</c:f>
              <c:strCache>
                <c:ptCount val="1"/>
                <c:pt idx="0">
                  <c:v>Consumer_Price_Index_for_All_Urban_Consumers_All_Items_in_US_City_Average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1'!$F$2:$F$231</c:f>
              <c:numCache>
                <c:formatCode>General</c:formatCode>
                <c:ptCount val="230"/>
                <c:pt idx="0">
                  <c:v>199.3</c:v>
                </c:pt>
                <c:pt idx="1">
                  <c:v>199.4</c:v>
                </c:pt>
                <c:pt idx="2">
                  <c:v>199.7</c:v>
                </c:pt>
                <c:pt idx="3">
                  <c:v>200.7</c:v>
                </c:pt>
                <c:pt idx="4">
                  <c:v>201.3</c:v>
                </c:pt>
                <c:pt idx="5">
                  <c:v>201.8</c:v>
                </c:pt>
                <c:pt idx="6">
                  <c:v>202.9</c:v>
                </c:pt>
                <c:pt idx="7">
                  <c:v>203.8</c:v>
                </c:pt>
                <c:pt idx="8">
                  <c:v>202.8</c:v>
                </c:pt>
                <c:pt idx="9">
                  <c:v>201.9</c:v>
                </c:pt>
                <c:pt idx="10">
                  <c:v>202</c:v>
                </c:pt>
                <c:pt idx="11">
                  <c:v>203.1</c:v>
                </c:pt>
                <c:pt idx="12">
                  <c:v>203.43700000000001</c:v>
                </c:pt>
                <c:pt idx="13">
                  <c:v>204.226</c:v>
                </c:pt>
                <c:pt idx="14">
                  <c:v>205.28800000000001</c:v>
                </c:pt>
                <c:pt idx="15">
                  <c:v>205.904</c:v>
                </c:pt>
                <c:pt idx="16">
                  <c:v>206.755</c:v>
                </c:pt>
                <c:pt idx="17">
                  <c:v>207.23400000000001</c:v>
                </c:pt>
                <c:pt idx="18">
                  <c:v>207.60300000000001</c:v>
                </c:pt>
                <c:pt idx="19">
                  <c:v>207.667</c:v>
                </c:pt>
                <c:pt idx="20">
                  <c:v>208.547</c:v>
                </c:pt>
                <c:pt idx="21">
                  <c:v>209.19</c:v>
                </c:pt>
                <c:pt idx="22">
                  <c:v>210.834</c:v>
                </c:pt>
                <c:pt idx="23">
                  <c:v>211.44499999999999</c:v>
                </c:pt>
                <c:pt idx="24">
                  <c:v>212.17400000000001</c:v>
                </c:pt>
                <c:pt idx="25">
                  <c:v>212.68700000000001</c:v>
                </c:pt>
                <c:pt idx="26">
                  <c:v>213.44800000000001</c:v>
                </c:pt>
                <c:pt idx="27">
                  <c:v>213.94200000000001</c:v>
                </c:pt>
                <c:pt idx="28">
                  <c:v>215.208</c:v>
                </c:pt>
                <c:pt idx="29">
                  <c:v>217.46299999999999</c:v>
                </c:pt>
                <c:pt idx="30">
                  <c:v>219.01599999999999</c:v>
                </c:pt>
                <c:pt idx="31">
                  <c:v>218.69</c:v>
                </c:pt>
                <c:pt idx="32">
                  <c:v>218.87700000000001</c:v>
                </c:pt>
                <c:pt idx="33">
                  <c:v>216.995</c:v>
                </c:pt>
                <c:pt idx="34">
                  <c:v>213.15299999999999</c:v>
                </c:pt>
                <c:pt idx="35">
                  <c:v>211.398</c:v>
                </c:pt>
                <c:pt idx="36">
                  <c:v>211.93299999999999</c:v>
                </c:pt>
                <c:pt idx="37">
                  <c:v>212.70500000000001</c:v>
                </c:pt>
                <c:pt idx="38">
                  <c:v>212.495</c:v>
                </c:pt>
                <c:pt idx="39">
                  <c:v>212.709</c:v>
                </c:pt>
                <c:pt idx="40">
                  <c:v>213.02199999999999</c:v>
                </c:pt>
                <c:pt idx="41">
                  <c:v>214.79</c:v>
                </c:pt>
                <c:pt idx="42">
                  <c:v>214.726</c:v>
                </c:pt>
                <c:pt idx="43">
                  <c:v>215.44499999999999</c:v>
                </c:pt>
                <c:pt idx="44">
                  <c:v>215.86099999999999</c:v>
                </c:pt>
                <c:pt idx="45">
                  <c:v>216.50899999999999</c:v>
                </c:pt>
                <c:pt idx="46">
                  <c:v>217.23400000000001</c:v>
                </c:pt>
                <c:pt idx="47">
                  <c:v>217.34700000000001</c:v>
                </c:pt>
                <c:pt idx="48">
                  <c:v>217.488</c:v>
                </c:pt>
                <c:pt idx="49">
                  <c:v>217.28100000000001</c:v>
                </c:pt>
                <c:pt idx="50">
                  <c:v>217.35300000000001</c:v>
                </c:pt>
                <c:pt idx="51">
                  <c:v>217.40299999999999</c:v>
                </c:pt>
                <c:pt idx="52">
                  <c:v>217.29</c:v>
                </c:pt>
                <c:pt idx="53">
                  <c:v>217.19900000000001</c:v>
                </c:pt>
                <c:pt idx="54">
                  <c:v>217.60499999999999</c:v>
                </c:pt>
                <c:pt idx="55">
                  <c:v>217.923</c:v>
                </c:pt>
                <c:pt idx="56">
                  <c:v>218.27500000000001</c:v>
                </c:pt>
                <c:pt idx="57">
                  <c:v>219.035</c:v>
                </c:pt>
                <c:pt idx="58">
                  <c:v>219.59</c:v>
                </c:pt>
                <c:pt idx="59">
                  <c:v>220.47200000000001</c:v>
                </c:pt>
                <c:pt idx="60">
                  <c:v>221.18700000000001</c:v>
                </c:pt>
                <c:pt idx="61">
                  <c:v>221.898</c:v>
                </c:pt>
                <c:pt idx="62">
                  <c:v>223.04599999999999</c:v>
                </c:pt>
                <c:pt idx="63">
                  <c:v>224.09299999999999</c:v>
                </c:pt>
                <c:pt idx="64">
                  <c:v>224.80600000000001</c:v>
                </c:pt>
                <c:pt idx="65">
                  <c:v>224.80600000000001</c:v>
                </c:pt>
                <c:pt idx="66">
                  <c:v>225.39500000000001</c:v>
                </c:pt>
                <c:pt idx="67">
                  <c:v>226.10599999999999</c:v>
                </c:pt>
                <c:pt idx="68">
                  <c:v>226.59700000000001</c:v>
                </c:pt>
                <c:pt idx="69">
                  <c:v>226.75</c:v>
                </c:pt>
                <c:pt idx="70">
                  <c:v>227.16900000000001</c:v>
                </c:pt>
                <c:pt idx="71">
                  <c:v>227.22300000000001</c:v>
                </c:pt>
                <c:pt idx="72">
                  <c:v>227.84200000000001</c:v>
                </c:pt>
                <c:pt idx="73">
                  <c:v>228.32900000000001</c:v>
                </c:pt>
                <c:pt idx="74">
                  <c:v>228.80699999999999</c:v>
                </c:pt>
                <c:pt idx="75">
                  <c:v>229.18700000000001</c:v>
                </c:pt>
                <c:pt idx="76">
                  <c:v>228.71299999999999</c:v>
                </c:pt>
                <c:pt idx="77">
                  <c:v>228.524</c:v>
                </c:pt>
                <c:pt idx="78">
                  <c:v>228.59</c:v>
                </c:pt>
                <c:pt idx="79">
                  <c:v>229.91800000000001</c:v>
                </c:pt>
                <c:pt idx="80">
                  <c:v>231.01499999999999</c:v>
                </c:pt>
                <c:pt idx="81">
                  <c:v>231.63800000000001</c:v>
                </c:pt>
                <c:pt idx="82">
                  <c:v>231.249</c:v>
                </c:pt>
                <c:pt idx="83">
                  <c:v>231.221</c:v>
                </c:pt>
                <c:pt idx="84">
                  <c:v>231.679</c:v>
                </c:pt>
                <c:pt idx="85">
                  <c:v>232.93700000000001</c:v>
                </c:pt>
                <c:pt idx="86">
                  <c:v>232.28200000000001</c:v>
                </c:pt>
                <c:pt idx="87">
                  <c:v>231.797</c:v>
                </c:pt>
                <c:pt idx="88">
                  <c:v>231.893</c:v>
                </c:pt>
                <c:pt idx="89">
                  <c:v>232.44499999999999</c:v>
                </c:pt>
                <c:pt idx="90">
                  <c:v>232.9</c:v>
                </c:pt>
                <c:pt idx="91">
                  <c:v>233.45599999999999</c:v>
                </c:pt>
                <c:pt idx="92">
                  <c:v>233.54400000000001</c:v>
                </c:pt>
                <c:pt idx="93">
                  <c:v>233.66900000000001</c:v>
                </c:pt>
                <c:pt idx="94">
                  <c:v>234.1</c:v>
                </c:pt>
                <c:pt idx="95">
                  <c:v>234.71899999999999</c:v>
                </c:pt>
                <c:pt idx="96">
                  <c:v>235.28800000000001</c:v>
                </c:pt>
                <c:pt idx="97">
                  <c:v>235.547</c:v>
                </c:pt>
                <c:pt idx="98">
                  <c:v>236.02799999999999</c:v>
                </c:pt>
                <c:pt idx="99">
                  <c:v>236.46799999999999</c:v>
                </c:pt>
                <c:pt idx="100">
                  <c:v>236.91800000000001</c:v>
                </c:pt>
                <c:pt idx="101">
                  <c:v>237.23099999999999</c:v>
                </c:pt>
                <c:pt idx="102">
                  <c:v>237.49799999999999</c:v>
                </c:pt>
                <c:pt idx="103">
                  <c:v>237.46</c:v>
                </c:pt>
                <c:pt idx="104">
                  <c:v>237.477</c:v>
                </c:pt>
                <c:pt idx="105">
                  <c:v>237.43</c:v>
                </c:pt>
                <c:pt idx="106">
                  <c:v>236.983</c:v>
                </c:pt>
                <c:pt idx="107">
                  <c:v>236.25200000000001</c:v>
                </c:pt>
                <c:pt idx="108">
                  <c:v>234.74700000000001</c:v>
                </c:pt>
                <c:pt idx="109">
                  <c:v>235.34200000000001</c:v>
                </c:pt>
                <c:pt idx="110">
                  <c:v>235.976</c:v>
                </c:pt>
                <c:pt idx="111">
                  <c:v>236.22200000000001</c:v>
                </c:pt>
                <c:pt idx="112">
                  <c:v>237.001</c:v>
                </c:pt>
                <c:pt idx="113">
                  <c:v>237.65700000000001</c:v>
                </c:pt>
                <c:pt idx="114">
                  <c:v>238.03399999999999</c:v>
                </c:pt>
                <c:pt idx="115">
                  <c:v>238.03299999999999</c:v>
                </c:pt>
                <c:pt idx="116">
                  <c:v>237.49799999999999</c:v>
                </c:pt>
                <c:pt idx="117">
                  <c:v>237.733</c:v>
                </c:pt>
                <c:pt idx="118">
                  <c:v>238.017</c:v>
                </c:pt>
                <c:pt idx="119">
                  <c:v>237.761</c:v>
                </c:pt>
                <c:pt idx="120">
                  <c:v>237.65199999999999</c:v>
                </c:pt>
                <c:pt idx="121">
                  <c:v>237.33600000000001</c:v>
                </c:pt>
                <c:pt idx="122">
                  <c:v>238.08</c:v>
                </c:pt>
                <c:pt idx="123">
                  <c:v>238.99199999999999</c:v>
                </c:pt>
                <c:pt idx="124">
                  <c:v>239.55699999999999</c:v>
                </c:pt>
                <c:pt idx="125">
                  <c:v>240.22200000000001</c:v>
                </c:pt>
                <c:pt idx="126">
                  <c:v>240.101</c:v>
                </c:pt>
                <c:pt idx="127">
                  <c:v>240.54499999999999</c:v>
                </c:pt>
                <c:pt idx="128">
                  <c:v>241.17599999999999</c:v>
                </c:pt>
                <c:pt idx="129">
                  <c:v>241.74100000000001</c:v>
                </c:pt>
                <c:pt idx="130">
                  <c:v>242.02600000000001</c:v>
                </c:pt>
                <c:pt idx="131">
                  <c:v>242.637</c:v>
                </c:pt>
                <c:pt idx="132">
                  <c:v>243.61799999999999</c:v>
                </c:pt>
                <c:pt idx="133">
                  <c:v>244.006</c:v>
                </c:pt>
                <c:pt idx="134">
                  <c:v>243.892</c:v>
                </c:pt>
                <c:pt idx="135">
                  <c:v>244.19300000000001</c:v>
                </c:pt>
                <c:pt idx="136">
                  <c:v>244.00399999999999</c:v>
                </c:pt>
                <c:pt idx="137">
                  <c:v>244.16300000000001</c:v>
                </c:pt>
                <c:pt idx="138">
                  <c:v>244.24299999999999</c:v>
                </c:pt>
                <c:pt idx="139">
                  <c:v>245.18299999999999</c:v>
                </c:pt>
                <c:pt idx="140">
                  <c:v>246.435</c:v>
                </c:pt>
                <c:pt idx="141">
                  <c:v>246.626</c:v>
                </c:pt>
                <c:pt idx="142">
                  <c:v>247.28399999999999</c:v>
                </c:pt>
                <c:pt idx="143">
                  <c:v>247.80500000000001</c:v>
                </c:pt>
                <c:pt idx="144">
                  <c:v>248.85900000000001</c:v>
                </c:pt>
                <c:pt idx="145">
                  <c:v>249.529</c:v>
                </c:pt>
                <c:pt idx="146">
                  <c:v>249.577</c:v>
                </c:pt>
                <c:pt idx="147">
                  <c:v>250.227</c:v>
                </c:pt>
                <c:pt idx="148">
                  <c:v>250.792</c:v>
                </c:pt>
                <c:pt idx="149">
                  <c:v>251.018</c:v>
                </c:pt>
                <c:pt idx="150">
                  <c:v>251.214</c:v>
                </c:pt>
                <c:pt idx="151">
                  <c:v>251.66300000000001</c:v>
                </c:pt>
                <c:pt idx="152">
                  <c:v>252.18199999999999</c:v>
                </c:pt>
                <c:pt idx="153">
                  <c:v>252.77199999999999</c:v>
                </c:pt>
                <c:pt idx="154">
                  <c:v>252.59399999999999</c:v>
                </c:pt>
                <c:pt idx="155">
                  <c:v>252.767</c:v>
                </c:pt>
                <c:pt idx="156">
                  <c:v>252.56100000000001</c:v>
                </c:pt>
                <c:pt idx="157">
                  <c:v>253.31899999999999</c:v>
                </c:pt>
                <c:pt idx="158">
                  <c:v>254.27699999999999</c:v>
                </c:pt>
                <c:pt idx="159">
                  <c:v>255.233</c:v>
                </c:pt>
                <c:pt idx="160">
                  <c:v>255.29599999999999</c:v>
                </c:pt>
                <c:pt idx="161">
                  <c:v>255.21299999999999</c:v>
                </c:pt>
                <c:pt idx="162">
                  <c:v>255.80199999999999</c:v>
                </c:pt>
                <c:pt idx="163">
                  <c:v>256.036</c:v>
                </c:pt>
                <c:pt idx="164">
                  <c:v>256.43</c:v>
                </c:pt>
                <c:pt idx="165">
                  <c:v>257.15499999999997</c:v>
                </c:pt>
                <c:pt idx="166">
                  <c:v>257.87900000000002</c:v>
                </c:pt>
                <c:pt idx="167">
                  <c:v>258.63</c:v>
                </c:pt>
                <c:pt idx="168">
                  <c:v>259.12700000000001</c:v>
                </c:pt>
                <c:pt idx="169">
                  <c:v>259.25</c:v>
                </c:pt>
                <c:pt idx="170">
                  <c:v>258.07600000000002</c:v>
                </c:pt>
                <c:pt idx="171">
                  <c:v>256.03199999999998</c:v>
                </c:pt>
                <c:pt idx="172">
                  <c:v>255.80199999999999</c:v>
                </c:pt>
                <c:pt idx="173">
                  <c:v>257.04199999999997</c:v>
                </c:pt>
                <c:pt idx="174">
                  <c:v>258.35199999999998</c:v>
                </c:pt>
                <c:pt idx="175">
                  <c:v>259.31599999999997</c:v>
                </c:pt>
                <c:pt idx="176">
                  <c:v>259.99700000000001</c:v>
                </c:pt>
                <c:pt idx="177">
                  <c:v>260.31900000000002</c:v>
                </c:pt>
                <c:pt idx="178">
                  <c:v>260.911</c:v>
                </c:pt>
                <c:pt idx="179">
                  <c:v>262.04500000000002</c:v>
                </c:pt>
                <c:pt idx="180">
                  <c:v>262.63900000000001</c:v>
                </c:pt>
                <c:pt idx="181">
                  <c:v>263.57299999999998</c:v>
                </c:pt>
                <c:pt idx="182">
                  <c:v>264.84699999999998</c:v>
                </c:pt>
                <c:pt idx="183">
                  <c:v>266.625</c:v>
                </c:pt>
                <c:pt idx="184">
                  <c:v>268.404</c:v>
                </c:pt>
                <c:pt idx="185">
                  <c:v>270.70999999999998</c:v>
                </c:pt>
                <c:pt idx="186">
                  <c:v>271.96499999999997</c:v>
                </c:pt>
                <c:pt idx="187">
                  <c:v>272.75200000000001</c:v>
                </c:pt>
                <c:pt idx="188">
                  <c:v>273.94200000000001</c:v>
                </c:pt>
                <c:pt idx="189">
                  <c:v>276.52800000000002</c:v>
                </c:pt>
                <c:pt idx="190">
                  <c:v>278.82400000000001</c:v>
                </c:pt>
                <c:pt idx="191">
                  <c:v>280.80599999999998</c:v>
                </c:pt>
                <c:pt idx="192">
                  <c:v>282.54199999999997</c:v>
                </c:pt>
                <c:pt idx="193">
                  <c:v>284.52499999999998</c:v>
                </c:pt>
                <c:pt idx="194">
                  <c:v>287.46699999999998</c:v>
                </c:pt>
                <c:pt idx="195">
                  <c:v>288.58199999999999</c:v>
                </c:pt>
                <c:pt idx="196">
                  <c:v>291.29899999999998</c:v>
                </c:pt>
                <c:pt idx="197">
                  <c:v>295.072</c:v>
                </c:pt>
                <c:pt idx="198">
                  <c:v>294.94</c:v>
                </c:pt>
                <c:pt idx="199">
                  <c:v>295.16199999999998</c:v>
                </c:pt>
                <c:pt idx="200">
                  <c:v>296.42099999999999</c:v>
                </c:pt>
                <c:pt idx="201">
                  <c:v>297.97899999999998</c:v>
                </c:pt>
                <c:pt idx="202">
                  <c:v>298.70800000000003</c:v>
                </c:pt>
                <c:pt idx="203">
                  <c:v>298.80799999999999</c:v>
                </c:pt>
                <c:pt idx="204">
                  <c:v>300.45600000000002</c:v>
                </c:pt>
                <c:pt idx="205">
                  <c:v>301.476</c:v>
                </c:pt>
                <c:pt idx="206">
                  <c:v>301.64299999999997</c:v>
                </c:pt>
                <c:pt idx="207">
                  <c:v>302.858</c:v>
                </c:pt>
                <c:pt idx="208">
                  <c:v>303.31599999999997</c:v>
                </c:pt>
                <c:pt idx="209">
                  <c:v>304.09899999999999</c:v>
                </c:pt>
                <c:pt idx="210">
                  <c:v>304.61500000000001</c:v>
                </c:pt>
                <c:pt idx="211">
                  <c:v>306.13799999999998</c:v>
                </c:pt>
                <c:pt idx="212">
                  <c:v>307.37400000000002</c:v>
                </c:pt>
                <c:pt idx="213">
                  <c:v>307.65300000000002</c:v>
                </c:pt>
                <c:pt idx="214">
                  <c:v>308.08699999999999</c:v>
                </c:pt>
                <c:pt idx="215">
                  <c:v>308.73500000000001</c:v>
                </c:pt>
                <c:pt idx="216">
                  <c:v>309.79399999999998</c:v>
                </c:pt>
                <c:pt idx="217">
                  <c:v>311.02199999999999</c:v>
                </c:pt>
                <c:pt idx="218">
                  <c:v>312.10700000000003</c:v>
                </c:pt>
                <c:pt idx="219">
                  <c:v>313.01600000000002</c:v>
                </c:pt>
                <c:pt idx="220">
                  <c:v>313.14</c:v>
                </c:pt>
                <c:pt idx="221">
                  <c:v>313.13099999999997</c:v>
                </c:pt>
                <c:pt idx="222">
                  <c:v>313.56599999999997</c:v>
                </c:pt>
                <c:pt idx="223">
                  <c:v>314.13099999999997</c:v>
                </c:pt>
                <c:pt idx="224">
                  <c:v>314.851</c:v>
                </c:pt>
                <c:pt idx="225">
                  <c:v>315.56400000000002</c:v>
                </c:pt>
                <c:pt idx="226">
                  <c:v>316.44900000000001</c:v>
                </c:pt>
                <c:pt idx="227">
                  <c:v>317.60300000000001</c:v>
                </c:pt>
                <c:pt idx="228">
                  <c:v>319.08600000000001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4-2F43-86EC-3220904D3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207615"/>
        <c:axId val="1874810431"/>
      </c:lineChart>
      <c:catAx>
        <c:axId val="187420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74810431"/>
        <c:crosses val="autoZero"/>
        <c:auto val="1"/>
        <c:lblAlgn val="ctr"/>
        <c:lblOffset val="100"/>
        <c:noMultiLvlLbl val="0"/>
      </c:catAx>
      <c:valAx>
        <c:axId val="187481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7420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1'!$H$1</c:f>
              <c:strCache>
                <c:ptCount val="1"/>
                <c:pt idx="0">
                  <c:v>Consumer_Price_Index_for_All_Urban_Consumers_Food_in_US_City_Average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1'!$H$2:$H$231</c:f>
              <c:numCache>
                <c:formatCode>General</c:formatCode>
                <c:ptCount val="230"/>
                <c:pt idx="0">
                  <c:v>193.6</c:v>
                </c:pt>
                <c:pt idx="1">
                  <c:v>193.7</c:v>
                </c:pt>
                <c:pt idx="2">
                  <c:v>194</c:v>
                </c:pt>
                <c:pt idx="3">
                  <c:v>193.8</c:v>
                </c:pt>
                <c:pt idx="4">
                  <c:v>194.1</c:v>
                </c:pt>
                <c:pt idx="5">
                  <c:v>194.7</c:v>
                </c:pt>
                <c:pt idx="6">
                  <c:v>195.2</c:v>
                </c:pt>
                <c:pt idx="7">
                  <c:v>195.7</c:v>
                </c:pt>
                <c:pt idx="8">
                  <c:v>196.3</c:v>
                </c:pt>
                <c:pt idx="9">
                  <c:v>196.9</c:v>
                </c:pt>
                <c:pt idx="10">
                  <c:v>197</c:v>
                </c:pt>
                <c:pt idx="11">
                  <c:v>197.1</c:v>
                </c:pt>
                <c:pt idx="12">
                  <c:v>198.37799999999999</c:v>
                </c:pt>
                <c:pt idx="13">
                  <c:v>199.73599999999999</c:v>
                </c:pt>
                <c:pt idx="14">
                  <c:v>200.43199999999999</c:v>
                </c:pt>
                <c:pt idx="15">
                  <c:v>200.952</c:v>
                </c:pt>
                <c:pt idx="16">
                  <c:v>201.73500000000001</c:v>
                </c:pt>
                <c:pt idx="17">
                  <c:v>202.55699999999999</c:v>
                </c:pt>
                <c:pt idx="18">
                  <c:v>203.232</c:v>
                </c:pt>
                <c:pt idx="19">
                  <c:v>204.00800000000001</c:v>
                </c:pt>
                <c:pt idx="20">
                  <c:v>205.00299999999999</c:v>
                </c:pt>
                <c:pt idx="21">
                  <c:v>205.65100000000001</c:v>
                </c:pt>
                <c:pt idx="22">
                  <c:v>206.49299999999999</c:v>
                </c:pt>
                <c:pt idx="23">
                  <c:v>206.874</c:v>
                </c:pt>
                <c:pt idx="24">
                  <c:v>208.126</c:v>
                </c:pt>
                <c:pt idx="25">
                  <c:v>208.90100000000001</c:v>
                </c:pt>
                <c:pt idx="26">
                  <c:v>209.32400000000001</c:v>
                </c:pt>
                <c:pt idx="27">
                  <c:v>211.12700000000001</c:v>
                </c:pt>
                <c:pt idx="28">
                  <c:v>212.01900000000001</c:v>
                </c:pt>
                <c:pt idx="29">
                  <c:v>213.333</c:v>
                </c:pt>
                <c:pt idx="30">
                  <c:v>215.434</c:v>
                </c:pt>
                <c:pt idx="31">
                  <c:v>216.52799999999999</c:v>
                </c:pt>
                <c:pt idx="32">
                  <c:v>217.768</c:v>
                </c:pt>
                <c:pt idx="33">
                  <c:v>218.667</c:v>
                </c:pt>
                <c:pt idx="34">
                  <c:v>219.07</c:v>
                </c:pt>
                <c:pt idx="35">
                  <c:v>219.07300000000001</c:v>
                </c:pt>
                <c:pt idx="36">
                  <c:v>219.23400000000001</c:v>
                </c:pt>
                <c:pt idx="37">
                  <c:v>218.94900000000001</c:v>
                </c:pt>
                <c:pt idx="38">
                  <c:v>218.51</c:v>
                </c:pt>
                <c:pt idx="39">
                  <c:v>218.17500000000001</c:v>
                </c:pt>
                <c:pt idx="40">
                  <c:v>217.81299999999999</c:v>
                </c:pt>
                <c:pt idx="41">
                  <c:v>217.81299999999999</c:v>
                </c:pt>
                <c:pt idx="42">
                  <c:v>217.387</c:v>
                </c:pt>
                <c:pt idx="43">
                  <c:v>217.376</c:v>
                </c:pt>
                <c:pt idx="44">
                  <c:v>217.25800000000001</c:v>
                </c:pt>
                <c:pt idx="45">
                  <c:v>217.452</c:v>
                </c:pt>
                <c:pt idx="46">
                  <c:v>217.58099999999999</c:v>
                </c:pt>
                <c:pt idx="47">
                  <c:v>217.904</c:v>
                </c:pt>
                <c:pt idx="48">
                  <c:v>218.489</c:v>
                </c:pt>
                <c:pt idx="49">
                  <c:v>218.55199999999999</c:v>
                </c:pt>
                <c:pt idx="50">
                  <c:v>218.99</c:v>
                </c:pt>
                <c:pt idx="51">
                  <c:v>219.209</c:v>
                </c:pt>
                <c:pt idx="52">
                  <c:v>219.33099999999999</c:v>
                </c:pt>
                <c:pt idx="53">
                  <c:v>219.285</c:v>
                </c:pt>
                <c:pt idx="54">
                  <c:v>219.23400000000001</c:v>
                </c:pt>
                <c:pt idx="55">
                  <c:v>219.48</c:v>
                </c:pt>
                <c:pt idx="56">
                  <c:v>220.21899999999999</c:v>
                </c:pt>
                <c:pt idx="57">
                  <c:v>220.52099999999999</c:v>
                </c:pt>
                <c:pt idx="58">
                  <c:v>220.946</c:v>
                </c:pt>
                <c:pt idx="59">
                  <c:v>221.215</c:v>
                </c:pt>
                <c:pt idx="60">
                  <c:v>222.46899999999999</c:v>
                </c:pt>
                <c:pt idx="61">
                  <c:v>223.50399999999999</c:v>
                </c:pt>
                <c:pt idx="62">
                  <c:v>225.21299999999999</c:v>
                </c:pt>
                <c:pt idx="63">
                  <c:v>226.072</c:v>
                </c:pt>
                <c:pt idx="64">
                  <c:v>226.94</c:v>
                </c:pt>
                <c:pt idx="65">
                  <c:v>227.51499999999999</c:v>
                </c:pt>
                <c:pt idx="66">
                  <c:v>228.482</c:v>
                </c:pt>
                <c:pt idx="67">
                  <c:v>229.63399999999999</c:v>
                </c:pt>
                <c:pt idx="68">
                  <c:v>230.68199999999999</c:v>
                </c:pt>
                <c:pt idx="69">
                  <c:v>230.899</c:v>
                </c:pt>
                <c:pt idx="70">
                  <c:v>231.11799999999999</c:v>
                </c:pt>
                <c:pt idx="71">
                  <c:v>231.55699999999999</c:v>
                </c:pt>
                <c:pt idx="72">
                  <c:v>232.21299999999999</c:v>
                </c:pt>
                <c:pt idx="73">
                  <c:v>232.14</c:v>
                </c:pt>
                <c:pt idx="74">
                  <c:v>232.59100000000001</c:v>
                </c:pt>
                <c:pt idx="75">
                  <c:v>233.04400000000001</c:v>
                </c:pt>
                <c:pt idx="76">
                  <c:v>233.21899999999999</c:v>
                </c:pt>
                <c:pt idx="77">
                  <c:v>233.68299999999999</c:v>
                </c:pt>
                <c:pt idx="78">
                  <c:v>233.845</c:v>
                </c:pt>
                <c:pt idx="79">
                  <c:v>234.244</c:v>
                </c:pt>
                <c:pt idx="80">
                  <c:v>234.404</c:v>
                </c:pt>
                <c:pt idx="81">
                  <c:v>234.84299999999999</c:v>
                </c:pt>
                <c:pt idx="82">
                  <c:v>235.25299999999999</c:v>
                </c:pt>
                <c:pt idx="83">
                  <c:v>235.67699999999999</c:v>
                </c:pt>
                <c:pt idx="84">
                  <c:v>236.011</c:v>
                </c:pt>
                <c:pt idx="85">
                  <c:v>235.99199999999999</c:v>
                </c:pt>
                <c:pt idx="86">
                  <c:v>236.21299999999999</c:v>
                </c:pt>
                <c:pt idx="87">
                  <c:v>236.655</c:v>
                </c:pt>
                <c:pt idx="88">
                  <c:v>236.45400000000001</c:v>
                </c:pt>
                <c:pt idx="89">
                  <c:v>236.98</c:v>
                </c:pt>
                <c:pt idx="90">
                  <c:v>237.184</c:v>
                </c:pt>
                <c:pt idx="91">
                  <c:v>237.45099999999999</c:v>
                </c:pt>
                <c:pt idx="92">
                  <c:v>237.51900000000001</c:v>
                </c:pt>
                <c:pt idx="93">
                  <c:v>237.75</c:v>
                </c:pt>
                <c:pt idx="94">
                  <c:v>237.947</c:v>
                </c:pt>
                <c:pt idx="95">
                  <c:v>238.18199999999999</c:v>
                </c:pt>
                <c:pt idx="96">
                  <c:v>238.49199999999999</c:v>
                </c:pt>
                <c:pt idx="97">
                  <c:v>239.40799999999999</c:v>
                </c:pt>
                <c:pt idx="98">
                  <c:v>240.447</c:v>
                </c:pt>
                <c:pt idx="99">
                  <c:v>241.24100000000001</c:v>
                </c:pt>
                <c:pt idx="100">
                  <c:v>242.40799999999999</c:v>
                </c:pt>
                <c:pt idx="101">
                  <c:v>242.64599999999999</c:v>
                </c:pt>
                <c:pt idx="102">
                  <c:v>243.23500000000001</c:v>
                </c:pt>
                <c:pt idx="103">
                  <c:v>243.792</c:v>
                </c:pt>
                <c:pt idx="104">
                  <c:v>244.48</c:v>
                </c:pt>
                <c:pt idx="105">
                  <c:v>244.86600000000001</c:v>
                </c:pt>
                <c:pt idx="106">
                  <c:v>245.39400000000001</c:v>
                </c:pt>
                <c:pt idx="107">
                  <c:v>246.23699999999999</c:v>
                </c:pt>
                <c:pt idx="108">
                  <c:v>246.197</c:v>
                </c:pt>
                <c:pt idx="109">
                  <c:v>246.495</c:v>
                </c:pt>
                <c:pt idx="110">
                  <c:v>246.072</c:v>
                </c:pt>
                <c:pt idx="111">
                  <c:v>246.00200000000001</c:v>
                </c:pt>
                <c:pt idx="112">
                  <c:v>246.239</c:v>
                </c:pt>
                <c:pt idx="113">
                  <c:v>246.93700000000001</c:v>
                </c:pt>
                <c:pt idx="114">
                  <c:v>247.15700000000001</c:v>
                </c:pt>
                <c:pt idx="115">
                  <c:v>247.74199999999999</c:v>
                </c:pt>
                <c:pt idx="116">
                  <c:v>248.49199999999999</c:v>
                </c:pt>
                <c:pt idx="117">
                  <c:v>248.755</c:v>
                </c:pt>
                <c:pt idx="118">
                  <c:v>248.52500000000001</c:v>
                </c:pt>
                <c:pt idx="119">
                  <c:v>248.20599999999999</c:v>
                </c:pt>
                <c:pt idx="120">
                  <c:v>248.35300000000001</c:v>
                </c:pt>
                <c:pt idx="121">
                  <c:v>248.60599999999999</c:v>
                </c:pt>
                <c:pt idx="122">
                  <c:v>248.029</c:v>
                </c:pt>
                <c:pt idx="123">
                  <c:v>248.23500000000001</c:v>
                </c:pt>
                <c:pt idx="124">
                  <c:v>247.85599999999999</c:v>
                </c:pt>
                <c:pt idx="125">
                  <c:v>247.68299999999999</c:v>
                </c:pt>
                <c:pt idx="126">
                  <c:v>247.65799999999999</c:v>
                </c:pt>
                <c:pt idx="127">
                  <c:v>247.74600000000001</c:v>
                </c:pt>
                <c:pt idx="128">
                  <c:v>247.77199999999999</c:v>
                </c:pt>
                <c:pt idx="129">
                  <c:v>247.81200000000001</c:v>
                </c:pt>
                <c:pt idx="130">
                  <c:v>247.74100000000001</c:v>
                </c:pt>
                <c:pt idx="131">
                  <c:v>247.72499999999999</c:v>
                </c:pt>
                <c:pt idx="132">
                  <c:v>248.065</c:v>
                </c:pt>
                <c:pt idx="133">
                  <c:v>248.73500000000001</c:v>
                </c:pt>
                <c:pt idx="134">
                  <c:v>249.244</c:v>
                </c:pt>
                <c:pt idx="135">
                  <c:v>249.589</c:v>
                </c:pt>
                <c:pt idx="136">
                  <c:v>249.97200000000001</c:v>
                </c:pt>
                <c:pt idx="137">
                  <c:v>249.77</c:v>
                </c:pt>
                <c:pt idx="138">
                  <c:v>250.185</c:v>
                </c:pt>
                <c:pt idx="139">
                  <c:v>250.46899999999999</c:v>
                </c:pt>
                <c:pt idx="140">
                  <c:v>250.82599999999999</c:v>
                </c:pt>
                <c:pt idx="141">
                  <c:v>251.048</c:v>
                </c:pt>
                <c:pt idx="142">
                  <c:v>251.19499999999999</c:v>
                </c:pt>
                <c:pt idx="143">
                  <c:v>251.71600000000001</c:v>
                </c:pt>
                <c:pt idx="144">
                  <c:v>252.37700000000001</c:v>
                </c:pt>
                <c:pt idx="145">
                  <c:v>252.26400000000001</c:v>
                </c:pt>
                <c:pt idx="146">
                  <c:v>252.36500000000001</c:v>
                </c:pt>
                <c:pt idx="147">
                  <c:v>252.86699999999999</c:v>
                </c:pt>
                <c:pt idx="148">
                  <c:v>252.864</c:v>
                </c:pt>
                <c:pt idx="149">
                  <c:v>253.167</c:v>
                </c:pt>
                <c:pt idx="150">
                  <c:v>253.59800000000001</c:v>
                </c:pt>
                <c:pt idx="151">
                  <c:v>253.94900000000001</c:v>
                </c:pt>
                <c:pt idx="152">
                  <c:v>254.30199999999999</c:v>
                </c:pt>
                <c:pt idx="153">
                  <c:v>254.17</c:v>
                </c:pt>
                <c:pt idx="154">
                  <c:v>254.887</c:v>
                </c:pt>
                <c:pt idx="155">
                  <c:v>255.87700000000001</c:v>
                </c:pt>
                <c:pt idx="156">
                  <c:v>256.53300000000002</c:v>
                </c:pt>
                <c:pt idx="157">
                  <c:v>257.25299999999999</c:v>
                </c:pt>
                <c:pt idx="158">
                  <c:v>257.68099999999998</c:v>
                </c:pt>
                <c:pt idx="159">
                  <c:v>257.32499999999999</c:v>
                </c:pt>
                <c:pt idx="160">
                  <c:v>257.81799999999998</c:v>
                </c:pt>
                <c:pt idx="161">
                  <c:v>257.952</c:v>
                </c:pt>
                <c:pt idx="162">
                  <c:v>258.05900000000003</c:v>
                </c:pt>
                <c:pt idx="163">
                  <c:v>258.28800000000001</c:v>
                </c:pt>
                <c:pt idx="164">
                  <c:v>258.86500000000001</c:v>
                </c:pt>
                <c:pt idx="165">
                  <c:v>259.43400000000003</c:v>
                </c:pt>
                <c:pt idx="166">
                  <c:v>260.048</c:v>
                </c:pt>
                <c:pt idx="167">
                  <c:v>260.483</c:v>
                </c:pt>
                <c:pt idx="168">
                  <c:v>261.29300000000001</c:v>
                </c:pt>
                <c:pt idx="169">
                  <c:v>261.96199999999999</c:v>
                </c:pt>
                <c:pt idx="170">
                  <c:v>262.62200000000001</c:v>
                </c:pt>
                <c:pt idx="171">
                  <c:v>266.37</c:v>
                </c:pt>
                <c:pt idx="172">
                  <c:v>268.08600000000001</c:v>
                </c:pt>
                <c:pt idx="173">
                  <c:v>269.553</c:v>
                </c:pt>
                <c:pt idx="174">
                  <c:v>268.53199999999998</c:v>
                </c:pt>
                <c:pt idx="175">
                  <c:v>268.95699999999999</c:v>
                </c:pt>
                <c:pt idx="176">
                  <c:v>269.04300000000001</c:v>
                </c:pt>
                <c:pt idx="177">
                  <c:v>269.65300000000002</c:v>
                </c:pt>
                <c:pt idx="178">
                  <c:v>269.63600000000002</c:v>
                </c:pt>
                <c:pt idx="179">
                  <c:v>270.78100000000001</c:v>
                </c:pt>
                <c:pt idx="180">
                  <c:v>271.22300000000001</c:v>
                </c:pt>
                <c:pt idx="181">
                  <c:v>271.49799999999999</c:v>
                </c:pt>
                <c:pt idx="182">
                  <c:v>271.75599999999997</c:v>
                </c:pt>
                <c:pt idx="183">
                  <c:v>272.76100000000002</c:v>
                </c:pt>
                <c:pt idx="184">
                  <c:v>273.89</c:v>
                </c:pt>
                <c:pt idx="185">
                  <c:v>276.00200000000001</c:v>
                </c:pt>
                <c:pt idx="186">
                  <c:v>277.75900000000001</c:v>
                </c:pt>
                <c:pt idx="187">
                  <c:v>278.98500000000001</c:v>
                </c:pt>
                <c:pt idx="188">
                  <c:v>281.29899999999998</c:v>
                </c:pt>
                <c:pt idx="189">
                  <c:v>283.97199999999998</c:v>
                </c:pt>
                <c:pt idx="190">
                  <c:v>286.05700000000002</c:v>
                </c:pt>
                <c:pt idx="191">
                  <c:v>287.798</c:v>
                </c:pt>
                <c:pt idx="192">
                  <c:v>290.14400000000001</c:v>
                </c:pt>
                <c:pt idx="193">
                  <c:v>292.97800000000001</c:v>
                </c:pt>
                <c:pt idx="194">
                  <c:v>295.71300000000002</c:v>
                </c:pt>
                <c:pt idx="195">
                  <c:v>298.363</c:v>
                </c:pt>
                <c:pt idx="196">
                  <c:v>301.68400000000003</c:v>
                </c:pt>
                <c:pt idx="197">
                  <c:v>304.84500000000003</c:v>
                </c:pt>
                <c:pt idx="198">
                  <c:v>308.08300000000003</c:v>
                </c:pt>
                <c:pt idx="199">
                  <c:v>310.73899999999998</c:v>
                </c:pt>
                <c:pt idx="200">
                  <c:v>312.83499999999998</c:v>
                </c:pt>
                <c:pt idx="201">
                  <c:v>315.02300000000002</c:v>
                </c:pt>
                <c:pt idx="202">
                  <c:v>316.5</c:v>
                </c:pt>
                <c:pt idx="203">
                  <c:v>317.798</c:v>
                </c:pt>
                <c:pt idx="204">
                  <c:v>319.42099999999999</c:v>
                </c:pt>
                <c:pt idx="205">
                  <c:v>320.65100000000001</c:v>
                </c:pt>
                <c:pt idx="206">
                  <c:v>320.79700000000003</c:v>
                </c:pt>
                <c:pt idx="207">
                  <c:v>321.209</c:v>
                </c:pt>
                <c:pt idx="208">
                  <c:v>321.93299999999999</c:v>
                </c:pt>
                <c:pt idx="209">
                  <c:v>322.40600000000001</c:v>
                </c:pt>
                <c:pt idx="210">
                  <c:v>323.04599999999999</c:v>
                </c:pt>
                <c:pt idx="211">
                  <c:v>323.95699999999999</c:v>
                </c:pt>
                <c:pt idx="212">
                  <c:v>324.33199999999999</c:v>
                </c:pt>
                <c:pt idx="213">
                  <c:v>325.42399999999998</c:v>
                </c:pt>
                <c:pt idx="214">
                  <c:v>325.80799999999999</c:v>
                </c:pt>
                <c:pt idx="215">
                  <c:v>326.44200000000001</c:v>
                </c:pt>
                <c:pt idx="216">
                  <c:v>327.57499999999999</c:v>
                </c:pt>
                <c:pt idx="217">
                  <c:v>327.803</c:v>
                </c:pt>
                <c:pt idx="218">
                  <c:v>328.00400000000002</c:v>
                </c:pt>
                <c:pt idx="219">
                  <c:v>328.41300000000001</c:v>
                </c:pt>
                <c:pt idx="220">
                  <c:v>328.86399999999998</c:v>
                </c:pt>
                <c:pt idx="221">
                  <c:v>329.65100000000001</c:v>
                </c:pt>
                <c:pt idx="222">
                  <c:v>330.142</c:v>
                </c:pt>
                <c:pt idx="223">
                  <c:v>330.64400000000001</c:v>
                </c:pt>
                <c:pt idx="224">
                  <c:v>331.71600000000001</c:v>
                </c:pt>
                <c:pt idx="225">
                  <c:v>332.41800000000001</c:v>
                </c:pt>
                <c:pt idx="226">
                  <c:v>333.49200000000002</c:v>
                </c:pt>
                <c:pt idx="227">
                  <c:v>334.45600000000002</c:v>
                </c:pt>
                <c:pt idx="228">
                  <c:v>335.67099999999999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7-4B4F-A803-3489D2A0C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559679"/>
        <c:axId val="1873116847"/>
      </c:lineChart>
      <c:catAx>
        <c:axId val="187355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73116847"/>
        <c:crosses val="autoZero"/>
        <c:auto val="1"/>
        <c:lblAlgn val="ctr"/>
        <c:lblOffset val="100"/>
        <c:noMultiLvlLbl val="0"/>
      </c:catAx>
      <c:valAx>
        <c:axId val="187311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7355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1'!$I$1</c:f>
              <c:strCache>
                <c:ptCount val="1"/>
                <c:pt idx="0">
                  <c:v>Federal_Funds_Effective_Rate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1'!$I$2:$I$231</c:f>
              <c:numCache>
                <c:formatCode>General</c:formatCode>
                <c:ptCount val="230"/>
                <c:pt idx="0">
                  <c:v>4.29</c:v>
                </c:pt>
                <c:pt idx="1">
                  <c:v>4.49</c:v>
                </c:pt>
                <c:pt idx="2">
                  <c:v>4.59</c:v>
                </c:pt>
                <c:pt idx="3">
                  <c:v>4.79</c:v>
                </c:pt>
                <c:pt idx="4">
                  <c:v>4.9400000000000004</c:v>
                </c:pt>
                <c:pt idx="5">
                  <c:v>4.99</c:v>
                </c:pt>
                <c:pt idx="6">
                  <c:v>5.24</c:v>
                </c:pt>
                <c:pt idx="7">
                  <c:v>5.25</c:v>
                </c:pt>
                <c:pt idx="8">
                  <c:v>5.25</c:v>
                </c:pt>
                <c:pt idx="9">
                  <c:v>5.25</c:v>
                </c:pt>
                <c:pt idx="10">
                  <c:v>5.25</c:v>
                </c:pt>
                <c:pt idx="11">
                  <c:v>5.24</c:v>
                </c:pt>
                <c:pt idx="12">
                  <c:v>5.25</c:v>
                </c:pt>
                <c:pt idx="13">
                  <c:v>5.26</c:v>
                </c:pt>
                <c:pt idx="14">
                  <c:v>5.26</c:v>
                </c:pt>
                <c:pt idx="15">
                  <c:v>5.25</c:v>
                </c:pt>
                <c:pt idx="16">
                  <c:v>5.25</c:v>
                </c:pt>
                <c:pt idx="17">
                  <c:v>5.25</c:v>
                </c:pt>
                <c:pt idx="18">
                  <c:v>5.26</c:v>
                </c:pt>
                <c:pt idx="19">
                  <c:v>5.0199999999999996</c:v>
                </c:pt>
                <c:pt idx="20">
                  <c:v>4.9400000000000004</c:v>
                </c:pt>
                <c:pt idx="21">
                  <c:v>4.76</c:v>
                </c:pt>
                <c:pt idx="22">
                  <c:v>4.49</c:v>
                </c:pt>
                <c:pt idx="23">
                  <c:v>4.24</c:v>
                </c:pt>
                <c:pt idx="24">
                  <c:v>3.94</c:v>
                </c:pt>
                <c:pt idx="25">
                  <c:v>2.98</c:v>
                </c:pt>
                <c:pt idx="26">
                  <c:v>2.61</c:v>
                </c:pt>
                <c:pt idx="27">
                  <c:v>2.2799999999999998</c:v>
                </c:pt>
                <c:pt idx="28">
                  <c:v>1.98</c:v>
                </c:pt>
                <c:pt idx="29">
                  <c:v>2</c:v>
                </c:pt>
                <c:pt idx="30">
                  <c:v>2.0099999999999998</c:v>
                </c:pt>
                <c:pt idx="31">
                  <c:v>2</c:v>
                </c:pt>
                <c:pt idx="32">
                  <c:v>1.81</c:v>
                </c:pt>
                <c:pt idx="33">
                  <c:v>0.97</c:v>
                </c:pt>
                <c:pt idx="34">
                  <c:v>0.39</c:v>
                </c:pt>
                <c:pt idx="35">
                  <c:v>0.16</c:v>
                </c:pt>
                <c:pt idx="36">
                  <c:v>0.15</c:v>
                </c:pt>
                <c:pt idx="37">
                  <c:v>0.22</c:v>
                </c:pt>
                <c:pt idx="38">
                  <c:v>0.18</c:v>
                </c:pt>
                <c:pt idx="39">
                  <c:v>0.15</c:v>
                </c:pt>
                <c:pt idx="40">
                  <c:v>0.18</c:v>
                </c:pt>
                <c:pt idx="41">
                  <c:v>0.21</c:v>
                </c:pt>
                <c:pt idx="42">
                  <c:v>0.16</c:v>
                </c:pt>
                <c:pt idx="43">
                  <c:v>0.16</c:v>
                </c:pt>
                <c:pt idx="44">
                  <c:v>0.15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0.11</c:v>
                </c:pt>
                <c:pt idx="49">
                  <c:v>0.13</c:v>
                </c:pt>
                <c:pt idx="50">
                  <c:v>0.16</c:v>
                </c:pt>
                <c:pt idx="51">
                  <c:v>0.2</c:v>
                </c:pt>
                <c:pt idx="52">
                  <c:v>0.2</c:v>
                </c:pt>
                <c:pt idx="53">
                  <c:v>0.18</c:v>
                </c:pt>
                <c:pt idx="54">
                  <c:v>0.18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0.18</c:v>
                </c:pt>
                <c:pt idx="60">
                  <c:v>0.17</c:v>
                </c:pt>
                <c:pt idx="61">
                  <c:v>0.16</c:v>
                </c:pt>
                <c:pt idx="62">
                  <c:v>0.14000000000000001</c:v>
                </c:pt>
                <c:pt idx="63">
                  <c:v>0.1</c:v>
                </c:pt>
                <c:pt idx="64">
                  <c:v>0.09</c:v>
                </c:pt>
                <c:pt idx="65">
                  <c:v>0.09</c:v>
                </c:pt>
                <c:pt idx="66">
                  <c:v>7.0000000000000007E-2</c:v>
                </c:pt>
                <c:pt idx="67">
                  <c:v>0.1</c:v>
                </c:pt>
                <c:pt idx="68">
                  <c:v>0.08</c:v>
                </c:pt>
                <c:pt idx="69">
                  <c:v>7.0000000000000007E-2</c:v>
                </c:pt>
                <c:pt idx="70">
                  <c:v>0.08</c:v>
                </c:pt>
                <c:pt idx="71">
                  <c:v>7.0000000000000007E-2</c:v>
                </c:pt>
                <c:pt idx="72">
                  <c:v>0.08</c:v>
                </c:pt>
                <c:pt idx="73">
                  <c:v>0.1</c:v>
                </c:pt>
                <c:pt idx="74">
                  <c:v>0.13</c:v>
                </c:pt>
                <c:pt idx="75">
                  <c:v>0.14000000000000001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0.13</c:v>
                </c:pt>
                <c:pt idx="80">
                  <c:v>0.14000000000000001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0.14000000000000001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0.15</c:v>
                </c:pt>
                <c:pt idx="88">
                  <c:v>0.11</c:v>
                </c:pt>
                <c:pt idx="89">
                  <c:v>0.09</c:v>
                </c:pt>
                <c:pt idx="90">
                  <c:v>0.09</c:v>
                </c:pt>
                <c:pt idx="91">
                  <c:v>0.08</c:v>
                </c:pt>
                <c:pt idx="92">
                  <c:v>0.08</c:v>
                </c:pt>
                <c:pt idx="93">
                  <c:v>0.09</c:v>
                </c:pt>
                <c:pt idx="94">
                  <c:v>0.08</c:v>
                </c:pt>
                <c:pt idx="95">
                  <c:v>0.09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0.08</c:v>
                </c:pt>
                <c:pt idx="99">
                  <c:v>0.09</c:v>
                </c:pt>
                <c:pt idx="100">
                  <c:v>0.09</c:v>
                </c:pt>
                <c:pt idx="101">
                  <c:v>0.1</c:v>
                </c:pt>
                <c:pt idx="102">
                  <c:v>0.09</c:v>
                </c:pt>
                <c:pt idx="103">
                  <c:v>0.09</c:v>
                </c:pt>
                <c:pt idx="104">
                  <c:v>0.09</c:v>
                </c:pt>
                <c:pt idx="105">
                  <c:v>0.09</c:v>
                </c:pt>
                <c:pt idx="106">
                  <c:v>0.09</c:v>
                </c:pt>
                <c:pt idx="107">
                  <c:v>0.12</c:v>
                </c:pt>
                <c:pt idx="108">
                  <c:v>0.11</c:v>
                </c:pt>
                <c:pt idx="109">
                  <c:v>0.11</c:v>
                </c:pt>
                <c:pt idx="110">
                  <c:v>0.11</c:v>
                </c:pt>
                <c:pt idx="111">
                  <c:v>0.12</c:v>
                </c:pt>
                <c:pt idx="112">
                  <c:v>0.12</c:v>
                </c:pt>
                <c:pt idx="113">
                  <c:v>0.13</c:v>
                </c:pt>
                <c:pt idx="114">
                  <c:v>0.13</c:v>
                </c:pt>
                <c:pt idx="115">
                  <c:v>0.14000000000000001</c:v>
                </c:pt>
                <c:pt idx="116">
                  <c:v>0.14000000000000001</c:v>
                </c:pt>
                <c:pt idx="117">
                  <c:v>0.12</c:v>
                </c:pt>
                <c:pt idx="118">
                  <c:v>0.12</c:v>
                </c:pt>
                <c:pt idx="119">
                  <c:v>0.24</c:v>
                </c:pt>
                <c:pt idx="120">
                  <c:v>0.34</c:v>
                </c:pt>
                <c:pt idx="121">
                  <c:v>0.38</c:v>
                </c:pt>
                <c:pt idx="122">
                  <c:v>0.36</c:v>
                </c:pt>
                <c:pt idx="123">
                  <c:v>0.37</c:v>
                </c:pt>
                <c:pt idx="124">
                  <c:v>0.37</c:v>
                </c:pt>
                <c:pt idx="125">
                  <c:v>0.38</c:v>
                </c:pt>
                <c:pt idx="126">
                  <c:v>0.39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0.41</c:v>
                </c:pt>
                <c:pt idx="131">
                  <c:v>0.54</c:v>
                </c:pt>
                <c:pt idx="132">
                  <c:v>0.65</c:v>
                </c:pt>
                <c:pt idx="133">
                  <c:v>0.66</c:v>
                </c:pt>
                <c:pt idx="134">
                  <c:v>0.79</c:v>
                </c:pt>
                <c:pt idx="135">
                  <c:v>0.9</c:v>
                </c:pt>
                <c:pt idx="136">
                  <c:v>0.91</c:v>
                </c:pt>
                <c:pt idx="137">
                  <c:v>1.04</c:v>
                </c:pt>
                <c:pt idx="138">
                  <c:v>1.1499999999999999</c:v>
                </c:pt>
                <c:pt idx="139">
                  <c:v>1.1599999999999999</c:v>
                </c:pt>
                <c:pt idx="140">
                  <c:v>1.1499999999999999</c:v>
                </c:pt>
                <c:pt idx="141">
                  <c:v>1.1499999999999999</c:v>
                </c:pt>
                <c:pt idx="142">
                  <c:v>1.1599999999999999</c:v>
                </c:pt>
                <c:pt idx="143">
                  <c:v>1.3</c:v>
                </c:pt>
                <c:pt idx="144">
                  <c:v>1.41</c:v>
                </c:pt>
                <c:pt idx="145">
                  <c:v>1.42</c:v>
                </c:pt>
                <c:pt idx="146">
                  <c:v>1.51</c:v>
                </c:pt>
                <c:pt idx="147">
                  <c:v>1.69</c:v>
                </c:pt>
                <c:pt idx="148">
                  <c:v>1.7</c:v>
                </c:pt>
                <c:pt idx="149">
                  <c:v>1.82</c:v>
                </c:pt>
                <c:pt idx="150">
                  <c:v>1.91</c:v>
                </c:pt>
                <c:pt idx="151">
                  <c:v>1.91</c:v>
                </c:pt>
                <c:pt idx="152">
                  <c:v>1.95</c:v>
                </c:pt>
                <c:pt idx="153">
                  <c:v>2.19</c:v>
                </c:pt>
                <c:pt idx="154">
                  <c:v>2.2000000000000002</c:v>
                </c:pt>
                <c:pt idx="155">
                  <c:v>2.27</c:v>
                </c:pt>
                <c:pt idx="156">
                  <c:v>2.4</c:v>
                </c:pt>
                <c:pt idx="157">
                  <c:v>2.4</c:v>
                </c:pt>
                <c:pt idx="158">
                  <c:v>2.41</c:v>
                </c:pt>
                <c:pt idx="159">
                  <c:v>2.42</c:v>
                </c:pt>
                <c:pt idx="160">
                  <c:v>2.39</c:v>
                </c:pt>
                <c:pt idx="161">
                  <c:v>2.38</c:v>
                </c:pt>
                <c:pt idx="162">
                  <c:v>2.4</c:v>
                </c:pt>
                <c:pt idx="163">
                  <c:v>2.13</c:v>
                </c:pt>
                <c:pt idx="164">
                  <c:v>2.04</c:v>
                </c:pt>
                <c:pt idx="165">
                  <c:v>1.83</c:v>
                </c:pt>
                <c:pt idx="166">
                  <c:v>1.55</c:v>
                </c:pt>
                <c:pt idx="167">
                  <c:v>1.55</c:v>
                </c:pt>
                <c:pt idx="168">
                  <c:v>1.55</c:v>
                </c:pt>
                <c:pt idx="169">
                  <c:v>1.58</c:v>
                </c:pt>
                <c:pt idx="170">
                  <c:v>0.65</c:v>
                </c:pt>
                <c:pt idx="171">
                  <c:v>0.05</c:v>
                </c:pt>
                <c:pt idx="172">
                  <c:v>0.05</c:v>
                </c:pt>
                <c:pt idx="173">
                  <c:v>0.08</c:v>
                </c:pt>
                <c:pt idx="174">
                  <c:v>0.09</c:v>
                </c:pt>
                <c:pt idx="175">
                  <c:v>0.1</c:v>
                </c:pt>
                <c:pt idx="176">
                  <c:v>0.09</c:v>
                </c:pt>
                <c:pt idx="177">
                  <c:v>0.09</c:v>
                </c:pt>
                <c:pt idx="178">
                  <c:v>0.09</c:v>
                </c:pt>
                <c:pt idx="179">
                  <c:v>0.09</c:v>
                </c:pt>
                <c:pt idx="180">
                  <c:v>0.09</c:v>
                </c:pt>
                <c:pt idx="181">
                  <c:v>0.08</c:v>
                </c:pt>
                <c:pt idx="182">
                  <c:v>7.0000000000000007E-2</c:v>
                </c:pt>
                <c:pt idx="183">
                  <c:v>7.0000000000000007E-2</c:v>
                </c:pt>
                <c:pt idx="184">
                  <c:v>0.06</c:v>
                </c:pt>
                <c:pt idx="185">
                  <c:v>0.08</c:v>
                </c:pt>
                <c:pt idx="186">
                  <c:v>0.1</c:v>
                </c:pt>
                <c:pt idx="187">
                  <c:v>0.09</c:v>
                </c:pt>
                <c:pt idx="188">
                  <c:v>0.08</c:v>
                </c:pt>
                <c:pt idx="189">
                  <c:v>0.08</c:v>
                </c:pt>
                <c:pt idx="190">
                  <c:v>0.08</c:v>
                </c:pt>
                <c:pt idx="191">
                  <c:v>0.08</c:v>
                </c:pt>
                <c:pt idx="192">
                  <c:v>0.08</c:v>
                </c:pt>
                <c:pt idx="193">
                  <c:v>0.08</c:v>
                </c:pt>
                <c:pt idx="194">
                  <c:v>0.2</c:v>
                </c:pt>
                <c:pt idx="195">
                  <c:v>0.33</c:v>
                </c:pt>
                <c:pt idx="196">
                  <c:v>0.77</c:v>
                </c:pt>
                <c:pt idx="197">
                  <c:v>1.21</c:v>
                </c:pt>
                <c:pt idx="198">
                  <c:v>1.68</c:v>
                </c:pt>
                <c:pt idx="199">
                  <c:v>2.33</c:v>
                </c:pt>
                <c:pt idx="200">
                  <c:v>2.56</c:v>
                </c:pt>
                <c:pt idx="201">
                  <c:v>3.08</c:v>
                </c:pt>
                <c:pt idx="202">
                  <c:v>3.78</c:v>
                </c:pt>
                <c:pt idx="203">
                  <c:v>4.0999999999999996</c:v>
                </c:pt>
                <c:pt idx="204">
                  <c:v>4.33</c:v>
                </c:pt>
                <c:pt idx="205">
                  <c:v>4.57</c:v>
                </c:pt>
                <c:pt idx="206">
                  <c:v>4.6500000000000004</c:v>
                </c:pt>
                <c:pt idx="207">
                  <c:v>4.83</c:v>
                </c:pt>
                <c:pt idx="208">
                  <c:v>5.0599999999999996</c:v>
                </c:pt>
                <c:pt idx="209">
                  <c:v>5.08</c:v>
                </c:pt>
                <c:pt idx="210">
                  <c:v>5.12</c:v>
                </c:pt>
                <c:pt idx="211">
                  <c:v>5.33</c:v>
                </c:pt>
                <c:pt idx="212">
                  <c:v>5.33</c:v>
                </c:pt>
                <c:pt idx="213">
                  <c:v>5.33</c:v>
                </c:pt>
                <c:pt idx="214">
                  <c:v>5.33</c:v>
                </c:pt>
                <c:pt idx="215">
                  <c:v>5.33</c:v>
                </c:pt>
                <c:pt idx="216">
                  <c:v>5.33</c:v>
                </c:pt>
                <c:pt idx="217">
                  <c:v>5.33</c:v>
                </c:pt>
                <c:pt idx="218">
                  <c:v>5.33</c:v>
                </c:pt>
                <c:pt idx="219">
                  <c:v>5.33</c:v>
                </c:pt>
                <c:pt idx="220">
                  <c:v>5.33</c:v>
                </c:pt>
                <c:pt idx="221">
                  <c:v>5.33</c:v>
                </c:pt>
                <c:pt idx="222">
                  <c:v>5.33</c:v>
                </c:pt>
                <c:pt idx="223">
                  <c:v>5.33</c:v>
                </c:pt>
                <c:pt idx="224">
                  <c:v>5.13</c:v>
                </c:pt>
                <c:pt idx="225">
                  <c:v>4.83</c:v>
                </c:pt>
                <c:pt idx="226">
                  <c:v>4.6399999999999997</c:v>
                </c:pt>
                <c:pt idx="227">
                  <c:v>4.4800000000000004</c:v>
                </c:pt>
                <c:pt idx="228">
                  <c:v>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4-2749-92E0-3A8B2DE1A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282175"/>
        <c:axId val="1874635919"/>
      </c:lineChart>
      <c:catAx>
        <c:axId val="131928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74635919"/>
        <c:crosses val="autoZero"/>
        <c:auto val="1"/>
        <c:lblAlgn val="ctr"/>
        <c:lblOffset val="100"/>
        <c:noMultiLvlLbl val="0"/>
      </c:catAx>
      <c:valAx>
        <c:axId val="187463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31928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1'!$J$1</c:f>
              <c:strCache>
                <c:ptCount val="1"/>
                <c:pt idx="0">
                  <c:v>Personal_Consumption_Expenditures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1'!$J$2:$J$231</c:f>
              <c:numCache>
                <c:formatCode>General</c:formatCode>
                <c:ptCount val="230"/>
                <c:pt idx="0">
                  <c:v>9071.6</c:v>
                </c:pt>
                <c:pt idx="1">
                  <c:v>9096</c:v>
                </c:pt>
                <c:pt idx="2">
                  <c:v>9132.9</c:v>
                </c:pt>
                <c:pt idx="3">
                  <c:v>9191.6</c:v>
                </c:pt>
                <c:pt idx="4">
                  <c:v>9231.7999999999993</c:v>
                </c:pt>
                <c:pt idx="5">
                  <c:v>9259.6</c:v>
                </c:pt>
                <c:pt idx="6">
                  <c:v>9343.7999999999993</c:v>
                </c:pt>
                <c:pt idx="7">
                  <c:v>9342.2000000000007</c:v>
                </c:pt>
                <c:pt idx="8">
                  <c:v>9375.4</c:v>
                </c:pt>
                <c:pt idx="9">
                  <c:v>9393.6</c:v>
                </c:pt>
                <c:pt idx="10">
                  <c:v>9400.2000000000007</c:v>
                </c:pt>
                <c:pt idx="11">
                  <c:v>9488.2999999999993</c:v>
                </c:pt>
                <c:pt idx="12">
                  <c:v>9538.7000000000007</c:v>
                </c:pt>
                <c:pt idx="13">
                  <c:v>9566</c:v>
                </c:pt>
                <c:pt idx="14">
                  <c:v>9611.7000000000007</c:v>
                </c:pt>
                <c:pt idx="15">
                  <c:v>9643.6</c:v>
                </c:pt>
                <c:pt idx="16">
                  <c:v>9685.7999999999993</c:v>
                </c:pt>
                <c:pt idx="17">
                  <c:v>9706.7999999999993</c:v>
                </c:pt>
                <c:pt idx="18">
                  <c:v>9751.1</c:v>
                </c:pt>
                <c:pt idx="19">
                  <c:v>9798.9</c:v>
                </c:pt>
                <c:pt idx="20">
                  <c:v>9845.1</c:v>
                </c:pt>
                <c:pt idx="21">
                  <c:v>9882.7000000000007</c:v>
                </c:pt>
                <c:pt idx="22">
                  <c:v>9955.9</c:v>
                </c:pt>
                <c:pt idx="23">
                  <c:v>9972.7999999999993</c:v>
                </c:pt>
                <c:pt idx="24">
                  <c:v>9996.4</c:v>
                </c:pt>
                <c:pt idx="25">
                  <c:v>9981.7000000000007</c:v>
                </c:pt>
                <c:pt idx="26">
                  <c:v>10035.299999999999</c:v>
                </c:pt>
                <c:pt idx="27">
                  <c:v>10070.299999999999</c:v>
                </c:pt>
                <c:pt idx="28">
                  <c:v>10132.299999999999</c:v>
                </c:pt>
                <c:pt idx="29">
                  <c:v>10187.1</c:v>
                </c:pt>
                <c:pt idx="30">
                  <c:v>10185.1</c:v>
                </c:pt>
                <c:pt idx="31">
                  <c:v>10175.700000000001</c:v>
                </c:pt>
                <c:pt idx="32">
                  <c:v>10116.4</c:v>
                </c:pt>
                <c:pt idx="33">
                  <c:v>10034.1</c:v>
                </c:pt>
                <c:pt idx="34">
                  <c:v>9885.2000000000007</c:v>
                </c:pt>
                <c:pt idx="35">
                  <c:v>9801.5</c:v>
                </c:pt>
                <c:pt idx="36">
                  <c:v>9847.2000000000007</c:v>
                </c:pt>
                <c:pt idx="37">
                  <c:v>9824.5</c:v>
                </c:pt>
                <c:pt idx="38">
                  <c:v>9773.2000000000007</c:v>
                </c:pt>
                <c:pt idx="39">
                  <c:v>9772.5</c:v>
                </c:pt>
                <c:pt idx="40">
                  <c:v>9791.6</c:v>
                </c:pt>
                <c:pt idx="41">
                  <c:v>9852.4</c:v>
                </c:pt>
                <c:pt idx="42">
                  <c:v>9886.2999999999993</c:v>
                </c:pt>
                <c:pt idx="43">
                  <c:v>10004.1</c:v>
                </c:pt>
                <c:pt idx="44">
                  <c:v>9927.7999999999993</c:v>
                </c:pt>
                <c:pt idx="45">
                  <c:v>9976.7000000000007</c:v>
                </c:pt>
                <c:pt idx="46">
                  <c:v>9985.7000000000007</c:v>
                </c:pt>
                <c:pt idx="47">
                  <c:v>10052.6</c:v>
                </c:pt>
                <c:pt idx="48">
                  <c:v>10056.1</c:v>
                </c:pt>
                <c:pt idx="49">
                  <c:v>10093.4</c:v>
                </c:pt>
                <c:pt idx="50">
                  <c:v>10156</c:v>
                </c:pt>
                <c:pt idx="51">
                  <c:v>10182.299999999999</c:v>
                </c:pt>
                <c:pt idx="52">
                  <c:v>10210.799999999999</c:v>
                </c:pt>
                <c:pt idx="53">
                  <c:v>10231.299999999999</c:v>
                </c:pt>
                <c:pt idx="54">
                  <c:v>10268.1</c:v>
                </c:pt>
                <c:pt idx="55">
                  <c:v>10307.1</c:v>
                </c:pt>
                <c:pt idx="56">
                  <c:v>10327.1</c:v>
                </c:pt>
                <c:pt idx="57">
                  <c:v>10386.4</c:v>
                </c:pt>
                <c:pt idx="58">
                  <c:v>10433.6</c:v>
                </c:pt>
                <c:pt idx="59">
                  <c:v>10471</c:v>
                </c:pt>
                <c:pt idx="60">
                  <c:v>10514.3</c:v>
                </c:pt>
                <c:pt idx="61">
                  <c:v>10540.6</c:v>
                </c:pt>
                <c:pt idx="62">
                  <c:v>10619.7</c:v>
                </c:pt>
                <c:pt idx="63">
                  <c:v>10652.1</c:v>
                </c:pt>
                <c:pt idx="64">
                  <c:v>10672.2</c:v>
                </c:pt>
                <c:pt idx="65">
                  <c:v>10694.8</c:v>
                </c:pt>
                <c:pt idx="66">
                  <c:v>10731.6</c:v>
                </c:pt>
                <c:pt idx="67">
                  <c:v>10750.3</c:v>
                </c:pt>
                <c:pt idx="68">
                  <c:v>10783.2</c:v>
                </c:pt>
                <c:pt idx="69">
                  <c:v>10802.9</c:v>
                </c:pt>
                <c:pt idx="70">
                  <c:v>10806.8</c:v>
                </c:pt>
                <c:pt idx="71">
                  <c:v>10817.8</c:v>
                </c:pt>
                <c:pt idx="72">
                  <c:v>10896.8</c:v>
                </c:pt>
                <c:pt idx="73">
                  <c:v>10987.2</c:v>
                </c:pt>
                <c:pt idx="74">
                  <c:v>10993.9</c:v>
                </c:pt>
                <c:pt idx="75">
                  <c:v>11018.5</c:v>
                </c:pt>
                <c:pt idx="76">
                  <c:v>11006.8</c:v>
                </c:pt>
                <c:pt idx="77">
                  <c:v>10989.8</c:v>
                </c:pt>
                <c:pt idx="78">
                  <c:v>11016.8</c:v>
                </c:pt>
                <c:pt idx="79">
                  <c:v>11056</c:v>
                </c:pt>
                <c:pt idx="80">
                  <c:v>11105.3</c:v>
                </c:pt>
                <c:pt idx="81">
                  <c:v>11137.4</c:v>
                </c:pt>
                <c:pt idx="82">
                  <c:v>11178.4</c:v>
                </c:pt>
                <c:pt idx="83">
                  <c:v>11181.2</c:v>
                </c:pt>
                <c:pt idx="84">
                  <c:v>11252.4</c:v>
                </c:pt>
                <c:pt idx="85">
                  <c:v>11290.5</c:v>
                </c:pt>
                <c:pt idx="86">
                  <c:v>11290.1</c:v>
                </c:pt>
                <c:pt idx="87">
                  <c:v>11281.1</c:v>
                </c:pt>
                <c:pt idx="88">
                  <c:v>11321.6</c:v>
                </c:pt>
                <c:pt idx="89">
                  <c:v>11344.4</c:v>
                </c:pt>
                <c:pt idx="90">
                  <c:v>11372.6</c:v>
                </c:pt>
                <c:pt idx="91">
                  <c:v>11406.6</c:v>
                </c:pt>
                <c:pt idx="92">
                  <c:v>11445.9</c:v>
                </c:pt>
                <c:pt idx="93">
                  <c:v>11498</c:v>
                </c:pt>
                <c:pt idx="94">
                  <c:v>11562.5</c:v>
                </c:pt>
                <c:pt idx="95">
                  <c:v>11593.2</c:v>
                </c:pt>
                <c:pt idx="96">
                  <c:v>11578.8</c:v>
                </c:pt>
                <c:pt idx="97">
                  <c:v>11636.9</c:v>
                </c:pt>
                <c:pt idx="98">
                  <c:v>11722.3</c:v>
                </c:pt>
                <c:pt idx="99">
                  <c:v>11762.3</c:v>
                </c:pt>
                <c:pt idx="100">
                  <c:v>11807.3</c:v>
                </c:pt>
                <c:pt idx="101">
                  <c:v>11861.7</c:v>
                </c:pt>
                <c:pt idx="102">
                  <c:v>11904.4</c:v>
                </c:pt>
                <c:pt idx="103">
                  <c:v>11983.7</c:v>
                </c:pt>
                <c:pt idx="104">
                  <c:v>11991.4</c:v>
                </c:pt>
                <c:pt idx="105">
                  <c:v>12064.7</c:v>
                </c:pt>
                <c:pt idx="106">
                  <c:v>12083.9</c:v>
                </c:pt>
                <c:pt idx="107">
                  <c:v>12096.1</c:v>
                </c:pt>
                <c:pt idx="108">
                  <c:v>12066.7</c:v>
                </c:pt>
                <c:pt idx="109">
                  <c:v>12116.6</c:v>
                </c:pt>
                <c:pt idx="110">
                  <c:v>12176.1</c:v>
                </c:pt>
                <c:pt idx="111">
                  <c:v>12209.1</c:v>
                </c:pt>
                <c:pt idx="112">
                  <c:v>12275.4</c:v>
                </c:pt>
                <c:pt idx="113">
                  <c:v>12307.9</c:v>
                </c:pt>
                <c:pt idx="114">
                  <c:v>12364.9</c:v>
                </c:pt>
                <c:pt idx="115">
                  <c:v>12396.2</c:v>
                </c:pt>
                <c:pt idx="116">
                  <c:v>12386.4</c:v>
                </c:pt>
                <c:pt idx="117">
                  <c:v>12394.9</c:v>
                </c:pt>
                <c:pt idx="118">
                  <c:v>12423.2</c:v>
                </c:pt>
                <c:pt idx="119">
                  <c:v>12452</c:v>
                </c:pt>
                <c:pt idx="120">
                  <c:v>12478</c:v>
                </c:pt>
                <c:pt idx="121">
                  <c:v>12554.5</c:v>
                </c:pt>
                <c:pt idx="122">
                  <c:v>12537</c:v>
                </c:pt>
                <c:pt idx="123">
                  <c:v>12611.5</c:v>
                </c:pt>
                <c:pt idx="124">
                  <c:v>12652.7</c:v>
                </c:pt>
                <c:pt idx="125">
                  <c:v>12731.2</c:v>
                </c:pt>
                <c:pt idx="126">
                  <c:v>12756.7</c:v>
                </c:pt>
                <c:pt idx="127">
                  <c:v>12788.1</c:v>
                </c:pt>
                <c:pt idx="128">
                  <c:v>12846.6</c:v>
                </c:pt>
                <c:pt idx="129">
                  <c:v>12867</c:v>
                </c:pt>
                <c:pt idx="130">
                  <c:v>12893</c:v>
                </c:pt>
                <c:pt idx="131">
                  <c:v>13005.9</c:v>
                </c:pt>
                <c:pt idx="132">
                  <c:v>13063.7</c:v>
                </c:pt>
                <c:pt idx="133">
                  <c:v>13088.4</c:v>
                </c:pt>
                <c:pt idx="134">
                  <c:v>13139.9</c:v>
                </c:pt>
                <c:pt idx="135">
                  <c:v>13169.2</c:v>
                </c:pt>
                <c:pt idx="136">
                  <c:v>13171.9</c:v>
                </c:pt>
                <c:pt idx="137">
                  <c:v>13225.2</c:v>
                </c:pt>
                <c:pt idx="138">
                  <c:v>13263.3</c:v>
                </c:pt>
                <c:pt idx="139">
                  <c:v>13294.6</c:v>
                </c:pt>
                <c:pt idx="140">
                  <c:v>13417.3</c:v>
                </c:pt>
                <c:pt idx="141">
                  <c:v>13447.5</c:v>
                </c:pt>
                <c:pt idx="142">
                  <c:v>13540.6</c:v>
                </c:pt>
                <c:pt idx="143">
                  <c:v>13666.1</c:v>
                </c:pt>
                <c:pt idx="144">
                  <c:v>13703.3</c:v>
                </c:pt>
                <c:pt idx="145">
                  <c:v>13738.7</c:v>
                </c:pt>
                <c:pt idx="146">
                  <c:v>13793.2</c:v>
                </c:pt>
                <c:pt idx="147">
                  <c:v>13838.4</c:v>
                </c:pt>
                <c:pt idx="148">
                  <c:v>13905</c:v>
                </c:pt>
                <c:pt idx="149">
                  <c:v>13930.4</c:v>
                </c:pt>
                <c:pt idx="150">
                  <c:v>13974.8</c:v>
                </c:pt>
                <c:pt idx="151">
                  <c:v>14014</c:v>
                </c:pt>
                <c:pt idx="152">
                  <c:v>14017.8</c:v>
                </c:pt>
                <c:pt idx="153">
                  <c:v>14083.1</c:v>
                </c:pt>
                <c:pt idx="154">
                  <c:v>14162.9</c:v>
                </c:pt>
                <c:pt idx="155">
                  <c:v>14051.6</c:v>
                </c:pt>
                <c:pt idx="156">
                  <c:v>14084.6</c:v>
                </c:pt>
                <c:pt idx="157">
                  <c:v>14117.4</c:v>
                </c:pt>
                <c:pt idx="158">
                  <c:v>14248.6</c:v>
                </c:pt>
                <c:pt idx="159">
                  <c:v>14290</c:v>
                </c:pt>
                <c:pt idx="160">
                  <c:v>14353.3</c:v>
                </c:pt>
                <c:pt idx="161">
                  <c:v>14408.7</c:v>
                </c:pt>
                <c:pt idx="162">
                  <c:v>14496</c:v>
                </c:pt>
                <c:pt idx="163">
                  <c:v>14558.2</c:v>
                </c:pt>
                <c:pt idx="164">
                  <c:v>14590.6</c:v>
                </c:pt>
                <c:pt idx="165">
                  <c:v>14617.4</c:v>
                </c:pt>
                <c:pt idx="166">
                  <c:v>14711</c:v>
                </c:pt>
                <c:pt idx="167">
                  <c:v>14774.8</c:v>
                </c:pt>
                <c:pt idx="168">
                  <c:v>14844.3</c:v>
                </c:pt>
                <c:pt idx="169">
                  <c:v>14833.8</c:v>
                </c:pt>
                <c:pt idx="170">
                  <c:v>13810.5</c:v>
                </c:pt>
                <c:pt idx="171">
                  <c:v>12234.4</c:v>
                </c:pt>
                <c:pt idx="172">
                  <c:v>13251.7</c:v>
                </c:pt>
                <c:pt idx="173">
                  <c:v>14040.8</c:v>
                </c:pt>
                <c:pt idx="174">
                  <c:v>14303.8</c:v>
                </c:pt>
                <c:pt idx="175">
                  <c:v>14454.9</c:v>
                </c:pt>
                <c:pt idx="176">
                  <c:v>14675.4</c:v>
                </c:pt>
                <c:pt idx="177">
                  <c:v>14726</c:v>
                </c:pt>
                <c:pt idx="178">
                  <c:v>14704.9</c:v>
                </c:pt>
                <c:pt idx="179">
                  <c:v>14827.3</c:v>
                </c:pt>
                <c:pt idx="180">
                  <c:v>15081.5</c:v>
                </c:pt>
                <c:pt idx="181">
                  <c:v>14984.4</c:v>
                </c:pt>
                <c:pt idx="182">
                  <c:v>15712.4</c:v>
                </c:pt>
                <c:pt idx="183">
                  <c:v>15915</c:v>
                </c:pt>
                <c:pt idx="184">
                  <c:v>15950.5</c:v>
                </c:pt>
                <c:pt idx="185">
                  <c:v>16183.6</c:v>
                </c:pt>
                <c:pt idx="186">
                  <c:v>16223.5</c:v>
                </c:pt>
                <c:pt idx="187">
                  <c:v>16390.599999999999</c:v>
                </c:pt>
                <c:pt idx="188">
                  <c:v>16477.5</c:v>
                </c:pt>
                <c:pt idx="189">
                  <c:v>16694</c:v>
                </c:pt>
                <c:pt idx="190">
                  <c:v>16849</c:v>
                </c:pt>
                <c:pt idx="191">
                  <c:v>16905.5</c:v>
                </c:pt>
                <c:pt idx="192">
                  <c:v>17017.8</c:v>
                </c:pt>
                <c:pt idx="193">
                  <c:v>17136.099999999999</c:v>
                </c:pt>
                <c:pt idx="194">
                  <c:v>17371.400000000001</c:v>
                </c:pt>
                <c:pt idx="195">
                  <c:v>17493.8</c:v>
                </c:pt>
                <c:pt idx="196">
                  <c:v>17569.900000000001</c:v>
                </c:pt>
                <c:pt idx="197">
                  <c:v>17747.599999999999</c:v>
                </c:pt>
                <c:pt idx="198">
                  <c:v>17744</c:v>
                </c:pt>
                <c:pt idx="199">
                  <c:v>17897.5</c:v>
                </c:pt>
                <c:pt idx="200">
                  <c:v>17987.2</c:v>
                </c:pt>
                <c:pt idx="201">
                  <c:v>18096.2</c:v>
                </c:pt>
                <c:pt idx="202">
                  <c:v>18094</c:v>
                </c:pt>
                <c:pt idx="203">
                  <c:v>18134.599999999999</c:v>
                </c:pt>
                <c:pt idx="204">
                  <c:v>18475.2</c:v>
                </c:pt>
                <c:pt idx="205">
                  <c:v>18532.099999999999</c:v>
                </c:pt>
                <c:pt idx="206">
                  <c:v>18511.3</c:v>
                </c:pt>
                <c:pt idx="207">
                  <c:v>18638.7</c:v>
                </c:pt>
                <c:pt idx="208">
                  <c:v>18676.400000000001</c:v>
                </c:pt>
                <c:pt idx="209">
                  <c:v>18742.099999999999</c:v>
                </c:pt>
                <c:pt idx="210">
                  <c:v>18850.5</c:v>
                </c:pt>
                <c:pt idx="211">
                  <c:v>18911.599999999999</c:v>
                </c:pt>
                <c:pt idx="212">
                  <c:v>19024.900000000001</c:v>
                </c:pt>
                <c:pt idx="213">
                  <c:v>19069.5</c:v>
                </c:pt>
                <c:pt idx="214">
                  <c:v>19151</c:v>
                </c:pt>
                <c:pt idx="215">
                  <c:v>19289.900000000001</c:v>
                </c:pt>
                <c:pt idx="216">
                  <c:v>19308.5</c:v>
                </c:pt>
                <c:pt idx="217">
                  <c:v>19412.7</c:v>
                </c:pt>
                <c:pt idx="218">
                  <c:v>19553.2</c:v>
                </c:pt>
                <c:pt idx="219">
                  <c:v>19603.3</c:v>
                </c:pt>
                <c:pt idx="220">
                  <c:v>19697.3</c:v>
                </c:pt>
                <c:pt idx="221">
                  <c:v>19747.5</c:v>
                </c:pt>
                <c:pt idx="222">
                  <c:v>19866.3</c:v>
                </c:pt>
                <c:pt idx="223">
                  <c:v>19905</c:v>
                </c:pt>
                <c:pt idx="224">
                  <c:v>20044.099999999999</c:v>
                </c:pt>
                <c:pt idx="225">
                  <c:v>20134.5</c:v>
                </c:pt>
                <c:pt idx="226">
                  <c:v>20253.599999999999</c:v>
                </c:pt>
                <c:pt idx="227">
                  <c:v>20387.2</c:v>
                </c:pt>
                <c:pt idx="228">
                  <c:v>20520.8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7-1944-86F3-5A8DE8579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727311"/>
        <c:axId val="1688323135"/>
      </c:lineChart>
      <c:catAx>
        <c:axId val="168872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688323135"/>
        <c:crosses val="autoZero"/>
        <c:auto val="1"/>
        <c:lblAlgn val="ctr"/>
        <c:lblOffset val="100"/>
        <c:noMultiLvlLbl val="0"/>
      </c:catAx>
      <c:valAx>
        <c:axId val="168832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68872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482600</xdr:colOff>
      <xdr:row>1</xdr:row>
      <xdr:rowOff>50800</xdr:rowOff>
    </xdr:from>
    <xdr:to>
      <xdr:col>26</xdr:col>
      <xdr:colOff>25400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50531-89EE-1643-247B-B49BF7E2F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469900</xdr:colOff>
      <xdr:row>15</xdr:row>
      <xdr:rowOff>152400</xdr:rowOff>
    </xdr:from>
    <xdr:to>
      <xdr:col>26</xdr:col>
      <xdr:colOff>12700</xdr:colOff>
      <xdr:row>29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425997-ABCA-A607-2E48-691BCF964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469900</xdr:colOff>
      <xdr:row>30</xdr:row>
      <xdr:rowOff>25400</xdr:rowOff>
    </xdr:from>
    <xdr:to>
      <xdr:col>26</xdr:col>
      <xdr:colOff>12700</xdr:colOff>
      <xdr:row>43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52A9FA-8ACA-37F5-F91C-CD7CC935D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444500</xdr:colOff>
      <xdr:row>44</xdr:row>
      <xdr:rowOff>76200</xdr:rowOff>
    </xdr:from>
    <xdr:to>
      <xdr:col>25</xdr:col>
      <xdr:colOff>825500</xdr:colOff>
      <xdr:row>57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557E72-A9CC-AE21-D505-DD5FCD6B0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520700</xdr:colOff>
      <xdr:row>72</xdr:row>
      <xdr:rowOff>127000</xdr:rowOff>
    </xdr:from>
    <xdr:to>
      <xdr:col>26</xdr:col>
      <xdr:colOff>63500</xdr:colOff>
      <xdr:row>86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F5C78E-8869-3F63-E6B0-AB2DBBC24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469900</xdr:colOff>
      <xdr:row>58</xdr:row>
      <xdr:rowOff>127000</xdr:rowOff>
    </xdr:from>
    <xdr:to>
      <xdr:col>26</xdr:col>
      <xdr:colOff>12700</xdr:colOff>
      <xdr:row>72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4EB228-83D4-C123-FFFA-40F1362D4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165100</xdr:colOff>
      <xdr:row>1</xdr:row>
      <xdr:rowOff>76200</xdr:rowOff>
    </xdr:from>
    <xdr:to>
      <xdr:col>31</xdr:col>
      <xdr:colOff>546100</xdr:colOff>
      <xdr:row>14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8C74C9-A5E3-34AB-7E8D-02E5AEE5F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215900</xdr:colOff>
      <xdr:row>15</xdr:row>
      <xdr:rowOff>101600</xdr:rowOff>
    </xdr:from>
    <xdr:to>
      <xdr:col>31</xdr:col>
      <xdr:colOff>596900</xdr:colOff>
      <xdr:row>29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F5B00F-0B15-CBFD-68D6-935C39127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215900</xdr:colOff>
      <xdr:row>30</xdr:row>
      <xdr:rowOff>0</xdr:rowOff>
    </xdr:from>
    <xdr:to>
      <xdr:col>31</xdr:col>
      <xdr:colOff>596900</xdr:colOff>
      <xdr:row>43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6CD16A-7886-017C-B6EA-E27399728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165100</xdr:colOff>
      <xdr:row>44</xdr:row>
      <xdr:rowOff>25400</xdr:rowOff>
    </xdr:from>
    <xdr:to>
      <xdr:col>31</xdr:col>
      <xdr:colOff>546100</xdr:colOff>
      <xdr:row>57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8755C77-97A2-0C09-823D-5D76646F4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139700</xdr:colOff>
      <xdr:row>58</xdr:row>
      <xdr:rowOff>50800</xdr:rowOff>
    </xdr:from>
    <xdr:to>
      <xdr:col>31</xdr:col>
      <xdr:colOff>520700</xdr:colOff>
      <xdr:row>71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EF5722-C179-A670-FD0C-63E9F3601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139700</xdr:colOff>
      <xdr:row>72</xdr:row>
      <xdr:rowOff>101600</xdr:rowOff>
    </xdr:from>
    <xdr:to>
      <xdr:col>31</xdr:col>
      <xdr:colOff>520700</xdr:colOff>
      <xdr:row>86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BC9087-CD3B-2236-BBA4-753AC6793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698500</xdr:colOff>
      <xdr:row>1</xdr:row>
      <xdr:rowOff>50800</xdr:rowOff>
    </xdr:from>
    <xdr:to>
      <xdr:col>37</xdr:col>
      <xdr:colOff>241300</xdr:colOff>
      <xdr:row>14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CC1342-C5A8-8FA7-E17A-C34D4CFB5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714145</xdr:colOff>
      <xdr:row>15</xdr:row>
      <xdr:rowOff>45647</xdr:rowOff>
    </xdr:from>
    <xdr:to>
      <xdr:col>37</xdr:col>
      <xdr:colOff>316580</xdr:colOff>
      <xdr:row>30</xdr:row>
      <xdr:rowOff>27978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66445D-C087-F41C-E189-3FF668B6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800100</xdr:colOff>
      <xdr:row>30</xdr:row>
      <xdr:rowOff>76200</xdr:rowOff>
    </xdr:from>
    <xdr:to>
      <xdr:col>37</xdr:col>
      <xdr:colOff>342900</xdr:colOff>
      <xdr:row>43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8565688-1142-335F-2006-AA68AF2BF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774700</xdr:colOff>
      <xdr:row>44</xdr:row>
      <xdr:rowOff>50800</xdr:rowOff>
    </xdr:from>
    <xdr:to>
      <xdr:col>37</xdr:col>
      <xdr:colOff>317500</xdr:colOff>
      <xdr:row>57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9F9FE82-4498-489A-8680-BD023EB19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673100</xdr:colOff>
      <xdr:row>58</xdr:row>
      <xdr:rowOff>101600</xdr:rowOff>
    </xdr:from>
    <xdr:to>
      <xdr:col>37</xdr:col>
      <xdr:colOff>215900</xdr:colOff>
      <xdr:row>72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A6A7C5B-176A-FC02-D6D7-DDCBEF849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31</xdr:col>
      <xdr:colOff>647700</xdr:colOff>
      <xdr:row>72</xdr:row>
      <xdr:rowOff>76200</xdr:rowOff>
    </xdr:from>
    <xdr:to>
      <xdr:col>37</xdr:col>
      <xdr:colOff>190500</xdr:colOff>
      <xdr:row>85</xdr:row>
      <xdr:rowOff>177800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E5C454F-5865-43E6-81E1-FD309C55B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37</xdr:col>
      <xdr:colOff>342900</xdr:colOff>
      <xdr:row>1</xdr:row>
      <xdr:rowOff>50800</xdr:rowOff>
    </xdr:from>
    <xdr:to>
      <xdr:col>42</xdr:col>
      <xdr:colOff>723900</xdr:colOff>
      <xdr:row>14</xdr:row>
      <xdr:rowOff>152400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18F716-D7C8-6507-308A-DDA59A84E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1"/>
  <sheetViews>
    <sheetView tabSelected="1" zoomScale="50" workbookViewId="0">
      <selection activeCell="AQ30" sqref="AQ30"/>
    </sheetView>
  </sheetViews>
  <sheetFormatPr baseColWidth="10" defaultRowHeight="15" x14ac:dyDescent="0.2"/>
  <cols>
    <col min="17" max="17" width="10.83203125" customWidth="1"/>
  </cols>
  <sheetData>
    <row r="1" spans="1:20" x14ac:dyDescent="0.2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s="1">
        <v>38718</v>
      </c>
      <c r="B2">
        <v>1.4490000000000001</v>
      </c>
      <c r="C2">
        <v>3.3069999999999999</v>
      </c>
      <c r="D2">
        <v>1.0620000000000001</v>
      </c>
      <c r="E2">
        <v>3.1970000000000001</v>
      </c>
      <c r="F2">
        <v>199.3</v>
      </c>
      <c r="G2">
        <v>188.6</v>
      </c>
      <c r="H2">
        <v>193.6</v>
      </c>
      <c r="I2">
        <v>4.29</v>
      </c>
      <c r="J2">
        <v>9071.6</v>
      </c>
      <c r="K2">
        <v>77.8</v>
      </c>
      <c r="L2">
        <v>96.3</v>
      </c>
      <c r="M2">
        <v>115.3</v>
      </c>
      <c r="N2">
        <v>11651.8</v>
      </c>
      <c r="O2">
        <v>28260</v>
      </c>
      <c r="P2">
        <v>357331</v>
      </c>
      <c r="Q2">
        <v>4.7</v>
      </c>
      <c r="R2">
        <v>91.2</v>
      </c>
      <c r="S2">
        <v>2.4674</v>
      </c>
      <c r="T2">
        <v>2.3155999999999999</v>
      </c>
    </row>
    <row r="3" spans="1:20" x14ac:dyDescent="0.2">
      <c r="A3" s="1">
        <v>38749</v>
      </c>
      <c r="B3">
        <v>1.3280000000000001</v>
      </c>
      <c r="C3">
        <v>3.3410000000000002</v>
      </c>
      <c r="D3">
        <v>1.0449999999999999</v>
      </c>
      <c r="E3">
        <v>3.2240000000000002</v>
      </c>
      <c r="F3">
        <v>199.4</v>
      </c>
      <c r="G3">
        <v>186.1</v>
      </c>
      <c r="H3">
        <v>193.7</v>
      </c>
      <c r="I3">
        <v>4.49</v>
      </c>
      <c r="J3">
        <v>9096</v>
      </c>
      <c r="K3">
        <v>77.3</v>
      </c>
      <c r="L3">
        <v>96.7</v>
      </c>
      <c r="M3">
        <v>116</v>
      </c>
      <c r="N3">
        <v>11702.8</v>
      </c>
      <c r="O3">
        <v>27378</v>
      </c>
      <c r="P3">
        <v>354706</v>
      </c>
      <c r="Q3">
        <v>4.8</v>
      </c>
      <c r="R3">
        <v>86.7</v>
      </c>
      <c r="S3">
        <v>2.47525</v>
      </c>
      <c r="T3">
        <v>2.2799999999999998</v>
      </c>
    </row>
    <row r="4" spans="1:20" x14ac:dyDescent="0.2">
      <c r="A4" s="1">
        <v>38777</v>
      </c>
      <c r="B4">
        <v>1.302</v>
      </c>
      <c r="C4">
        <v>3.2949999999999999</v>
      </c>
      <c r="D4">
        <v>1.0469999999999999</v>
      </c>
      <c r="E4">
        <v>3.161</v>
      </c>
      <c r="F4">
        <v>199.7</v>
      </c>
      <c r="G4">
        <v>183.5</v>
      </c>
      <c r="H4">
        <v>194</v>
      </c>
      <c r="I4">
        <v>4.59</v>
      </c>
      <c r="J4">
        <v>9132.9</v>
      </c>
      <c r="K4">
        <v>76</v>
      </c>
      <c r="L4">
        <v>95.4</v>
      </c>
      <c r="M4">
        <v>116</v>
      </c>
      <c r="N4">
        <v>11747.5</v>
      </c>
      <c r="O4">
        <v>30970</v>
      </c>
      <c r="P4">
        <v>355665</v>
      </c>
      <c r="Q4">
        <v>4.7</v>
      </c>
      <c r="R4">
        <v>88.9</v>
      </c>
      <c r="S4">
        <v>2.5585</v>
      </c>
      <c r="T4">
        <v>2.42475</v>
      </c>
    </row>
    <row r="5" spans="1:20" x14ac:dyDescent="0.2">
      <c r="A5" s="1">
        <v>38808</v>
      </c>
      <c r="B5">
        <v>1.2829999999999999</v>
      </c>
      <c r="C5">
        <v>3.3079999999999998</v>
      </c>
      <c r="D5">
        <v>1.054</v>
      </c>
      <c r="E5">
        <v>3.1230000000000002</v>
      </c>
      <c r="F5">
        <v>200.7</v>
      </c>
      <c r="G5">
        <v>181.5</v>
      </c>
      <c r="H5">
        <v>193.8</v>
      </c>
      <c r="I5">
        <v>4.79</v>
      </c>
      <c r="J5">
        <v>9191.6</v>
      </c>
      <c r="K5">
        <v>83.2</v>
      </c>
      <c r="L5">
        <v>92.6</v>
      </c>
      <c r="M5">
        <v>116.3</v>
      </c>
      <c r="N5">
        <v>11744.4</v>
      </c>
      <c r="O5">
        <v>30142</v>
      </c>
      <c r="P5">
        <v>357423</v>
      </c>
      <c r="Q5">
        <v>4.7</v>
      </c>
      <c r="R5">
        <v>87.4</v>
      </c>
      <c r="S5">
        <v>2.7280000000000002</v>
      </c>
      <c r="T5">
        <v>2.742</v>
      </c>
    </row>
    <row r="6" spans="1:20" x14ac:dyDescent="0.2">
      <c r="A6" s="1">
        <v>38838</v>
      </c>
      <c r="B6">
        <v>1.206</v>
      </c>
      <c r="C6">
        <v>3.2360000000000002</v>
      </c>
      <c r="D6">
        <v>1.034</v>
      </c>
      <c r="E6">
        <v>3.0659999999999998</v>
      </c>
      <c r="F6">
        <v>201.3</v>
      </c>
      <c r="G6">
        <v>180.7</v>
      </c>
      <c r="H6">
        <v>194.1</v>
      </c>
      <c r="I6">
        <v>4.9400000000000004</v>
      </c>
      <c r="J6">
        <v>9231.7999999999993</v>
      </c>
      <c r="K6">
        <v>82</v>
      </c>
      <c r="L6">
        <v>98.1</v>
      </c>
      <c r="M6">
        <v>115</v>
      </c>
      <c r="N6">
        <v>11736.8</v>
      </c>
      <c r="O6">
        <v>31104</v>
      </c>
      <c r="P6">
        <v>356704</v>
      </c>
      <c r="Q6">
        <v>4.5999999999999996</v>
      </c>
      <c r="R6">
        <v>79.099999999999994</v>
      </c>
      <c r="S6">
        <v>2.8965999999999998</v>
      </c>
      <c r="T6">
        <v>2.9068000000000001</v>
      </c>
    </row>
    <row r="7" spans="1:20" x14ac:dyDescent="0.2">
      <c r="A7" s="1">
        <v>38869</v>
      </c>
      <c r="B7">
        <v>1.242</v>
      </c>
      <c r="C7">
        <v>3.2770000000000001</v>
      </c>
      <c r="D7">
        <v>1.0549999999999999</v>
      </c>
      <c r="E7">
        <v>3.0009999999999999</v>
      </c>
      <c r="F7">
        <v>201.8</v>
      </c>
      <c r="G7">
        <v>179.9</v>
      </c>
      <c r="H7">
        <v>194.7</v>
      </c>
      <c r="I7">
        <v>4.99</v>
      </c>
      <c r="J7">
        <v>9259.6</v>
      </c>
      <c r="K7">
        <v>79.8</v>
      </c>
      <c r="L7">
        <v>96.7</v>
      </c>
      <c r="M7">
        <v>115</v>
      </c>
      <c r="N7">
        <v>11751.9</v>
      </c>
      <c r="O7">
        <v>30986</v>
      </c>
      <c r="P7">
        <v>357879</v>
      </c>
      <c r="Q7">
        <v>4.5999999999999996</v>
      </c>
      <c r="R7">
        <v>84.9</v>
      </c>
      <c r="S7">
        <v>2.8975</v>
      </c>
      <c r="T7">
        <v>2.8845000000000001</v>
      </c>
    </row>
    <row r="8" spans="1:20" x14ac:dyDescent="0.2">
      <c r="A8" s="1">
        <v>38899</v>
      </c>
      <c r="B8">
        <v>1.2130000000000001</v>
      </c>
      <c r="C8">
        <v>3.2090000000000001</v>
      </c>
      <c r="D8">
        <v>1.04</v>
      </c>
      <c r="E8">
        <v>3.0830000000000002</v>
      </c>
      <c r="F8">
        <v>202.9</v>
      </c>
      <c r="G8">
        <v>179.9</v>
      </c>
      <c r="H8">
        <v>195.2</v>
      </c>
      <c r="I8">
        <v>5.24</v>
      </c>
      <c r="J8">
        <v>9343.7999999999993</v>
      </c>
      <c r="K8">
        <v>93.5</v>
      </c>
      <c r="L8">
        <v>98.6</v>
      </c>
      <c r="M8">
        <v>115.3</v>
      </c>
      <c r="N8">
        <v>11746.9</v>
      </c>
      <c r="O8">
        <v>31548</v>
      </c>
      <c r="P8">
        <v>359006</v>
      </c>
      <c r="Q8">
        <v>4.7</v>
      </c>
      <c r="R8">
        <v>84.7</v>
      </c>
      <c r="S8">
        <v>2.9336000000000002</v>
      </c>
      <c r="T8">
        <v>2.9805999999999999</v>
      </c>
    </row>
    <row r="9" spans="1:20" x14ac:dyDescent="0.2">
      <c r="A9" s="1">
        <v>38930</v>
      </c>
      <c r="B9">
        <v>1.244</v>
      </c>
      <c r="C9">
        <v>3.3570000000000002</v>
      </c>
      <c r="D9">
        <v>1.048</v>
      </c>
      <c r="E9">
        <v>3.0190000000000001</v>
      </c>
      <c r="F9">
        <v>203.8</v>
      </c>
      <c r="G9">
        <v>181</v>
      </c>
      <c r="H9">
        <v>195.7</v>
      </c>
      <c r="I9">
        <v>5.25</v>
      </c>
      <c r="J9">
        <v>9342.2000000000007</v>
      </c>
      <c r="K9">
        <v>86</v>
      </c>
      <c r="L9">
        <v>90.7</v>
      </c>
      <c r="M9">
        <v>115.6</v>
      </c>
      <c r="N9">
        <v>11737</v>
      </c>
      <c r="O9">
        <v>31728</v>
      </c>
      <c r="P9">
        <v>360691</v>
      </c>
      <c r="Q9">
        <v>4.7</v>
      </c>
      <c r="R9">
        <v>82</v>
      </c>
      <c r="S9">
        <v>3.0449999999999999</v>
      </c>
      <c r="T9">
        <v>2.9517500000000001</v>
      </c>
    </row>
    <row r="10" spans="1:20" x14ac:dyDescent="0.2">
      <c r="A10" s="1">
        <v>38961</v>
      </c>
      <c r="B10">
        <v>1.254</v>
      </c>
      <c r="C10">
        <v>3.3969999999999998</v>
      </c>
      <c r="D10">
        <v>1.0629999999999999</v>
      </c>
      <c r="E10">
        <v>3.0489999999999999</v>
      </c>
      <c r="F10">
        <v>202.8</v>
      </c>
      <c r="G10">
        <v>183.2</v>
      </c>
      <c r="H10">
        <v>196.3</v>
      </c>
      <c r="I10">
        <v>5.25</v>
      </c>
      <c r="J10">
        <v>9375.4</v>
      </c>
      <c r="K10">
        <v>90.6</v>
      </c>
      <c r="L10">
        <v>87</v>
      </c>
      <c r="M10">
        <v>113.8</v>
      </c>
      <c r="N10">
        <v>11800.1</v>
      </c>
      <c r="O10">
        <v>30094</v>
      </c>
      <c r="P10">
        <v>358961</v>
      </c>
      <c r="Q10">
        <v>4.5</v>
      </c>
      <c r="R10">
        <v>85.4</v>
      </c>
      <c r="S10">
        <v>2.7829999999999999</v>
      </c>
      <c r="T10">
        <v>2.5550000000000002</v>
      </c>
    </row>
    <row r="11" spans="1:20" x14ac:dyDescent="0.2">
      <c r="A11" s="1">
        <v>38991</v>
      </c>
      <c r="B11">
        <v>1.2569999999999999</v>
      </c>
      <c r="C11">
        <v>3.28</v>
      </c>
      <c r="D11">
        <v>1.038</v>
      </c>
      <c r="E11">
        <v>3.0640000000000001</v>
      </c>
      <c r="F11">
        <v>201.9</v>
      </c>
      <c r="G11">
        <v>178.3</v>
      </c>
      <c r="H11">
        <v>196.9</v>
      </c>
      <c r="I11">
        <v>5.25</v>
      </c>
      <c r="J11">
        <v>9393.6</v>
      </c>
      <c r="K11">
        <v>124.3</v>
      </c>
      <c r="L11">
        <v>91.8</v>
      </c>
      <c r="M11">
        <v>115.3</v>
      </c>
      <c r="N11">
        <v>11853.7</v>
      </c>
      <c r="O11">
        <v>30416</v>
      </c>
      <c r="P11">
        <v>358462</v>
      </c>
      <c r="Q11">
        <v>4.4000000000000004</v>
      </c>
      <c r="R11">
        <v>93.6</v>
      </c>
      <c r="S11">
        <v>2.5192000000000001</v>
      </c>
      <c r="T11">
        <v>2.2446000000000002</v>
      </c>
    </row>
    <row r="12" spans="1:20" x14ac:dyDescent="0.2">
      <c r="A12" s="1">
        <v>39022</v>
      </c>
      <c r="B12">
        <v>1.3540000000000001</v>
      </c>
      <c r="C12">
        <v>3.2879999999999998</v>
      </c>
      <c r="D12">
        <v>1.0489999999999999</v>
      </c>
      <c r="E12">
        <v>2.9849999999999999</v>
      </c>
      <c r="F12">
        <v>202</v>
      </c>
      <c r="G12">
        <v>180.3</v>
      </c>
      <c r="H12">
        <v>197</v>
      </c>
      <c r="I12">
        <v>5.25</v>
      </c>
      <c r="J12">
        <v>9400.2000000000007</v>
      </c>
      <c r="K12">
        <v>150.1</v>
      </c>
      <c r="L12">
        <v>109.1</v>
      </c>
      <c r="M12">
        <v>129.19999999999999</v>
      </c>
      <c r="N12">
        <v>11901.9</v>
      </c>
      <c r="O12">
        <v>29023</v>
      </c>
      <c r="P12">
        <v>359266</v>
      </c>
      <c r="Q12">
        <v>4.5</v>
      </c>
      <c r="R12">
        <v>92.1</v>
      </c>
      <c r="S12">
        <v>2.5445000000000002</v>
      </c>
      <c r="T12">
        <v>2.22925</v>
      </c>
    </row>
    <row r="13" spans="1:20" x14ac:dyDescent="0.2">
      <c r="A13" s="1">
        <v>39052</v>
      </c>
      <c r="B13">
        <v>1.5429999999999999</v>
      </c>
      <c r="C13">
        <v>3.2839999999999998</v>
      </c>
      <c r="D13">
        <v>1.0569999999999999</v>
      </c>
      <c r="E13">
        <v>3.004</v>
      </c>
      <c r="F13">
        <v>203.1</v>
      </c>
      <c r="G13">
        <v>182</v>
      </c>
      <c r="H13">
        <v>197.1</v>
      </c>
      <c r="I13">
        <v>5.24</v>
      </c>
      <c r="J13">
        <v>9488.2999999999993</v>
      </c>
      <c r="K13">
        <v>139.9</v>
      </c>
      <c r="L13">
        <v>108.9</v>
      </c>
      <c r="M13">
        <v>138.9</v>
      </c>
      <c r="N13">
        <v>11958.6</v>
      </c>
      <c r="O13">
        <v>32631</v>
      </c>
      <c r="P13">
        <v>363730</v>
      </c>
      <c r="Q13">
        <v>4.4000000000000004</v>
      </c>
      <c r="R13">
        <v>91.7</v>
      </c>
      <c r="S13">
        <v>2.6102500000000002</v>
      </c>
      <c r="T13">
        <v>2.3127499999999999</v>
      </c>
    </row>
    <row r="14" spans="1:20" x14ac:dyDescent="0.2">
      <c r="A14" s="1">
        <v>39083</v>
      </c>
      <c r="B14">
        <v>1.5489999999999999</v>
      </c>
      <c r="C14">
        <v>3.274</v>
      </c>
      <c r="D14">
        <v>1.0329999999999999</v>
      </c>
      <c r="E14">
        <v>3.0670000000000002</v>
      </c>
      <c r="F14">
        <v>203.43700000000001</v>
      </c>
      <c r="G14">
        <v>183.02199999999999</v>
      </c>
      <c r="H14">
        <v>198.37799999999999</v>
      </c>
      <c r="I14">
        <v>5.25</v>
      </c>
      <c r="J14">
        <v>9538.7000000000007</v>
      </c>
      <c r="K14">
        <v>134.19999999999999</v>
      </c>
      <c r="L14">
        <v>108.4</v>
      </c>
      <c r="M14">
        <v>143.30000000000001</v>
      </c>
      <c r="N14">
        <v>11956.6</v>
      </c>
      <c r="O14">
        <v>29110</v>
      </c>
      <c r="P14">
        <v>363616</v>
      </c>
      <c r="Q14">
        <v>4.5999999999999996</v>
      </c>
      <c r="R14">
        <v>96.9</v>
      </c>
      <c r="S14">
        <v>2.4845999999999999</v>
      </c>
      <c r="T14">
        <v>2.2397999999999998</v>
      </c>
    </row>
    <row r="15" spans="1:20" x14ac:dyDescent="0.2">
      <c r="A15" s="1">
        <v>39114</v>
      </c>
      <c r="B15">
        <v>1.746</v>
      </c>
      <c r="C15">
        <v>3.2589999999999999</v>
      </c>
      <c r="D15">
        <v>1.0389999999999999</v>
      </c>
      <c r="E15">
        <v>3.0830000000000002</v>
      </c>
      <c r="F15">
        <v>204.226</v>
      </c>
      <c r="G15">
        <v>184.07400000000001</v>
      </c>
      <c r="H15">
        <v>199.73599999999999</v>
      </c>
      <c r="I15">
        <v>5.26</v>
      </c>
      <c r="J15">
        <v>9566</v>
      </c>
      <c r="K15">
        <v>152.30000000000001</v>
      </c>
      <c r="L15">
        <v>123.1</v>
      </c>
      <c r="M15">
        <v>149.30000000000001</v>
      </c>
      <c r="N15">
        <v>11996</v>
      </c>
      <c r="O15">
        <v>28557</v>
      </c>
      <c r="P15">
        <v>364006</v>
      </c>
      <c r="Q15">
        <v>4.5</v>
      </c>
      <c r="R15">
        <v>91.3</v>
      </c>
      <c r="S15">
        <v>2.4882499999999999</v>
      </c>
      <c r="T15">
        <v>2.2777500000000002</v>
      </c>
    </row>
    <row r="16" spans="1:20" x14ac:dyDescent="0.2">
      <c r="A16" s="1">
        <v>39142</v>
      </c>
      <c r="B16">
        <v>1.6339999999999999</v>
      </c>
      <c r="C16">
        <v>3.3370000000000002</v>
      </c>
      <c r="D16">
        <v>1.0640000000000001</v>
      </c>
      <c r="E16">
        <v>3.0720000000000001</v>
      </c>
      <c r="F16">
        <v>205.28800000000001</v>
      </c>
      <c r="G16">
        <v>186.249</v>
      </c>
      <c r="H16">
        <v>200.43199999999999</v>
      </c>
      <c r="I16">
        <v>5.26</v>
      </c>
      <c r="J16">
        <v>9611.7000000000007</v>
      </c>
      <c r="K16">
        <v>146.30000000000001</v>
      </c>
      <c r="L16">
        <v>115.9</v>
      </c>
      <c r="M16">
        <v>155.1</v>
      </c>
      <c r="N16">
        <v>12035.1</v>
      </c>
      <c r="O16">
        <v>32966</v>
      </c>
      <c r="P16">
        <v>367158</v>
      </c>
      <c r="Q16">
        <v>4.4000000000000004</v>
      </c>
      <c r="R16">
        <v>88.4</v>
      </c>
      <c r="S16">
        <v>2.6669999999999998</v>
      </c>
      <c r="T16">
        <v>2.5627499999999999</v>
      </c>
    </row>
    <row r="17" spans="1:20" x14ac:dyDescent="0.2">
      <c r="A17" s="1">
        <v>39173</v>
      </c>
      <c r="B17">
        <v>1.6160000000000001</v>
      </c>
      <c r="C17">
        <v>3.371</v>
      </c>
      <c r="D17">
        <v>1.115</v>
      </c>
      <c r="E17">
        <v>3.1349999999999998</v>
      </c>
      <c r="F17">
        <v>205.904</v>
      </c>
      <c r="G17">
        <v>186.12299999999999</v>
      </c>
      <c r="H17">
        <v>200.952</v>
      </c>
      <c r="I17">
        <v>5.25</v>
      </c>
      <c r="J17">
        <v>9643.6</v>
      </c>
      <c r="K17">
        <v>128.9</v>
      </c>
      <c r="L17">
        <v>119.4</v>
      </c>
      <c r="M17">
        <v>156.9</v>
      </c>
      <c r="N17">
        <v>12052.8</v>
      </c>
      <c r="O17">
        <v>31229</v>
      </c>
      <c r="P17">
        <v>366187</v>
      </c>
      <c r="Q17">
        <v>4.5</v>
      </c>
      <c r="R17">
        <v>87.1</v>
      </c>
      <c r="S17">
        <v>2.8338000000000001</v>
      </c>
      <c r="T17">
        <v>2.8450000000000002</v>
      </c>
    </row>
    <row r="18" spans="1:20" x14ac:dyDescent="0.2">
      <c r="A18" s="1">
        <v>39203</v>
      </c>
      <c r="B18">
        <v>1.504</v>
      </c>
      <c r="C18">
        <v>3.4860000000000002</v>
      </c>
      <c r="D18">
        <v>1.1180000000000001</v>
      </c>
      <c r="E18">
        <v>3.2589999999999999</v>
      </c>
      <c r="F18">
        <v>206.755</v>
      </c>
      <c r="G18">
        <v>186.44800000000001</v>
      </c>
      <c r="H18">
        <v>201.73500000000001</v>
      </c>
      <c r="I18">
        <v>5.25</v>
      </c>
      <c r="J18">
        <v>9685.7999999999993</v>
      </c>
      <c r="K18">
        <v>134.6</v>
      </c>
      <c r="L18">
        <v>125.3</v>
      </c>
      <c r="M18">
        <v>148.6</v>
      </c>
      <c r="N18">
        <v>12059.9</v>
      </c>
      <c r="O18">
        <v>32930</v>
      </c>
      <c r="P18">
        <v>370934</v>
      </c>
      <c r="Q18">
        <v>4.4000000000000004</v>
      </c>
      <c r="R18">
        <v>88.3</v>
      </c>
      <c r="S18">
        <v>2.7962500000000001</v>
      </c>
      <c r="T18">
        <v>3.1459999999999999</v>
      </c>
    </row>
    <row r="19" spans="1:20" x14ac:dyDescent="0.2">
      <c r="A19" s="1">
        <v>39234</v>
      </c>
      <c r="B19">
        <v>1.373</v>
      </c>
      <c r="C19">
        <v>3.5129999999999999</v>
      </c>
      <c r="D19">
        <v>1.1339999999999999</v>
      </c>
      <c r="E19">
        <v>3.427</v>
      </c>
      <c r="F19">
        <v>207.23400000000001</v>
      </c>
      <c r="G19">
        <v>188.13900000000001</v>
      </c>
      <c r="H19">
        <v>202.55699999999999</v>
      </c>
      <c r="I19">
        <v>5.25</v>
      </c>
      <c r="J19">
        <v>9706.7999999999993</v>
      </c>
      <c r="K19">
        <v>140.5</v>
      </c>
      <c r="L19">
        <v>131.9</v>
      </c>
      <c r="M19">
        <v>153.1</v>
      </c>
      <c r="N19">
        <v>12053.3</v>
      </c>
      <c r="O19">
        <v>33151</v>
      </c>
      <c r="P19">
        <v>368154</v>
      </c>
      <c r="Q19">
        <v>4.5999999999999996</v>
      </c>
      <c r="R19">
        <v>85.3</v>
      </c>
      <c r="S19">
        <v>2.80775</v>
      </c>
      <c r="T19">
        <v>3.056</v>
      </c>
    </row>
    <row r="20" spans="1:20" x14ac:dyDescent="0.2">
      <c r="A20" s="1">
        <v>39264</v>
      </c>
      <c r="B20">
        <v>1.502</v>
      </c>
      <c r="C20">
        <v>3.5089999999999999</v>
      </c>
      <c r="D20">
        <v>1.1299999999999999</v>
      </c>
      <c r="E20">
        <v>3.7360000000000002</v>
      </c>
      <c r="F20">
        <v>207.60300000000001</v>
      </c>
      <c r="G20">
        <v>186.51900000000001</v>
      </c>
      <c r="H20">
        <v>203.232</v>
      </c>
      <c r="I20">
        <v>5.26</v>
      </c>
      <c r="J20">
        <v>9751.1</v>
      </c>
      <c r="K20">
        <v>131.9</v>
      </c>
      <c r="L20">
        <v>140.6</v>
      </c>
      <c r="M20">
        <v>158.5</v>
      </c>
      <c r="N20">
        <v>12066.4</v>
      </c>
      <c r="O20">
        <v>33196</v>
      </c>
      <c r="P20">
        <v>369614</v>
      </c>
      <c r="Q20">
        <v>4.7</v>
      </c>
      <c r="R20">
        <v>90.4</v>
      </c>
      <c r="S20">
        <v>2.8683999999999998</v>
      </c>
      <c r="T20">
        <v>2.9645999999999999</v>
      </c>
    </row>
    <row r="21" spans="1:20" x14ac:dyDescent="0.2">
      <c r="A21" s="1">
        <v>39295</v>
      </c>
      <c r="B21">
        <v>1.6339999999999999</v>
      </c>
      <c r="C21">
        <v>3.589</v>
      </c>
      <c r="D21">
        <v>1.145</v>
      </c>
      <c r="E21">
        <v>3.8069999999999999</v>
      </c>
      <c r="F21">
        <v>207.667</v>
      </c>
      <c r="G21">
        <v>185.333</v>
      </c>
      <c r="H21">
        <v>204.00800000000001</v>
      </c>
      <c r="I21">
        <v>5.0199999999999996</v>
      </c>
      <c r="J21">
        <v>9798.9</v>
      </c>
      <c r="K21">
        <v>131.6</v>
      </c>
      <c r="L21">
        <v>128.5</v>
      </c>
      <c r="M21">
        <v>154.4</v>
      </c>
      <c r="N21">
        <v>12070.9</v>
      </c>
      <c r="O21">
        <v>33725</v>
      </c>
      <c r="P21">
        <v>371358</v>
      </c>
      <c r="Q21">
        <v>4.5999999999999996</v>
      </c>
      <c r="R21">
        <v>83.4</v>
      </c>
      <c r="S21">
        <v>2.8690000000000002</v>
      </c>
      <c r="T21">
        <v>2.7857500000000002</v>
      </c>
    </row>
    <row r="22" spans="1:20" x14ac:dyDescent="0.2">
      <c r="A22" s="1">
        <v>39326</v>
      </c>
      <c r="B22">
        <v>1.825</v>
      </c>
      <c r="C22">
        <v>3.528</v>
      </c>
      <c r="D22">
        <v>1.1419999999999999</v>
      </c>
      <c r="E22">
        <v>3.8410000000000002</v>
      </c>
      <c r="F22">
        <v>208.547</v>
      </c>
      <c r="G22">
        <v>186.09299999999999</v>
      </c>
      <c r="H22">
        <v>205.00299999999999</v>
      </c>
      <c r="I22">
        <v>4.9400000000000004</v>
      </c>
      <c r="J22">
        <v>9845.1</v>
      </c>
      <c r="K22">
        <v>133.9</v>
      </c>
      <c r="L22">
        <v>145.30000000000001</v>
      </c>
      <c r="M22">
        <v>152.1</v>
      </c>
      <c r="N22">
        <v>12089.6</v>
      </c>
      <c r="O22">
        <v>30911</v>
      </c>
      <c r="P22">
        <v>372869</v>
      </c>
      <c r="Q22">
        <v>4.7</v>
      </c>
      <c r="R22">
        <v>83.4</v>
      </c>
      <c r="S22">
        <v>2.9532500000000002</v>
      </c>
      <c r="T22">
        <v>2.8032499999999998</v>
      </c>
    </row>
    <row r="23" spans="1:20" x14ac:dyDescent="0.2">
      <c r="A23" s="1">
        <v>39356</v>
      </c>
      <c r="B23">
        <v>1.7709999999999999</v>
      </c>
      <c r="C23">
        <v>3.4209999999999998</v>
      </c>
      <c r="D23">
        <v>1.135</v>
      </c>
      <c r="E23">
        <v>3.8380000000000001</v>
      </c>
      <c r="F23">
        <v>209.19</v>
      </c>
      <c r="G23">
        <v>187.33099999999999</v>
      </c>
      <c r="H23">
        <v>205.65100000000001</v>
      </c>
      <c r="I23">
        <v>4.76</v>
      </c>
      <c r="J23">
        <v>9882.7000000000007</v>
      </c>
      <c r="K23">
        <v>140.69999999999999</v>
      </c>
      <c r="L23">
        <v>151.1</v>
      </c>
      <c r="M23">
        <v>157.6</v>
      </c>
      <c r="N23">
        <v>12080.4</v>
      </c>
      <c r="O23">
        <v>31744</v>
      </c>
      <c r="P23">
        <v>375289</v>
      </c>
      <c r="Q23">
        <v>4.7</v>
      </c>
      <c r="R23">
        <v>80.900000000000006</v>
      </c>
      <c r="S23">
        <v>3.0746000000000002</v>
      </c>
      <c r="T23">
        <v>2.8029999999999999</v>
      </c>
    </row>
    <row r="24" spans="1:20" x14ac:dyDescent="0.2">
      <c r="A24" s="1">
        <v>39387</v>
      </c>
      <c r="B24">
        <v>1.8620000000000001</v>
      </c>
      <c r="C24">
        <v>3.4590000000000001</v>
      </c>
      <c r="D24">
        <v>1.161</v>
      </c>
      <c r="E24">
        <v>3.9039999999999999</v>
      </c>
      <c r="F24">
        <v>210.834</v>
      </c>
      <c r="G24">
        <v>187.88499999999999</v>
      </c>
      <c r="H24">
        <v>206.49299999999999</v>
      </c>
      <c r="I24">
        <v>4.49</v>
      </c>
      <c r="J24">
        <v>9955.9</v>
      </c>
      <c r="K24">
        <v>155</v>
      </c>
      <c r="L24">
        <v>173.2</v>
      </c>
      <c r="M24">
        <v>164.3</v>
      </c>
      <c r="N24">
        <v>12070.1</v>
      </c>
      <c r="O24">
        <v>30691</v>
      </c>
      <c r="P24">
        <v>378860</v>
      </c>
      <c r="Q24">
        <v>4.7</v>
      </c>
      <c r="R24">
        <v>76.099999999999994</v>
      </c>
      <c r="S24">
        <v>3.3955000000000002</v>
      </c>
      <c r="T24">
        <v>3.08</v>
      </c>
    </row>
    <row r="25" spans="1:20" x14ac:dyDescent="0.2">
      <c r="A25" s="1">
        <v>39417</v>
      </c>
      <c r="B25">
        <v>2.0990000000000002</v>
      </c>
      <c r="C25">
        <v>3.3759999999999999</v>
      </c>
      <c r="D25">
        <v>1.1659999999999999</v>
      </c>
      <c r="E25">
        <v>3.87</v>
      </c>
      <c r="F25">
        <v>211.44499999999999</v>
      </c>
      <c r="G25">
        <v>188.21</v>
      </c>
      <c r="H25">
        <v>206.874</v>
      </c>
      <c r="I25">
        <v>4.24</v>
      </c>
      <c r="J25">
        <v>9972.7999999999993</v>
      </c>
      <c r="K25">
        <v>168.2</v>
      </c>
      <c r="L25">
        <v>192.5</v>
      </c>
      <c r="M25">
        <v>171.3</v>
      </c>
      <c r="N25">
        <v>12120.5</v>
      </c>
      <c r="O25">
        <v>33296</v>
      </c>
      <c r="P25">
        <v>374298</v>
      </c>
      <c r="Q25">
        <v>5</v>
      </c>
      <c r="R25">
        <v>75.5</v>
      </c>
      <c r="S25">
        <v>3.3405999999999998</v>
      </c>
      <c r="T25">
        <v>3.0184000000000002</v>
      </c>
    </row>
    <row r="26" spans="1:20" x14ac:dyDescent="0.2">
      <c r="A26" s="1">
        <v>39448</v>
      </c>
      <c r="B26">
        <v>2.1749999999999998</v>
      </c>
      <c r="C26">
        <v>3.3919999999999999</v>
      </c>
      <c r="D26">
        <v>1.163</v>
      </c>
      <c r="E26">
        <v>3.871</v>
      </c>
      <c r="F26">
        <v>212.17400000000001</v>
      </c>
      <c r="G26">
        <v>187.893</v>
      </c>
      <c r="H26">
        <v>208.126</v>
      </c>
      <c r="I26">
        <v>3.94</v>
      </c>
      <c r="J26">
        <v>9996.4</v>
      </c>
      <c r="K26">
        <v>192.2</v>
      </c>
      <c r="L26">
        <v>211.2</v>
      </c>
      <c r="M26">
        <v>183.6</v>
      </c>
      <c r="N26">
        <v>12137.1</v>
      </c>
      <c r="O26">
        <v>30334</v>
      </c>
      <c r="P26">
        <v>375236</v>
      </c>
      <c r="Q26">
        <v>5</v>
      </c>
      <c r="R26">
        <v>78.400000000000006</v>
      </c>
      <c r="S26">
        <v>3.30775</v>
      </c>
      <c r="T26">
        <v>3.0427499999999998</v>
      </c>
    </row>
    <row r="27" spans="1:20" x14ac:dyDescent="0.2">
      <c r="A27" s="1">
        <v>39479</v>
      </c>
      <c r="B27">
        <v>2.1680000000000001</v>
      </c>
      <c r="C27">
        <v>3.48</v>
      </c>
      <c r="D27">
        <v>1.159</v>
      </c>
      <c r="E27">
        <v>3.8690000000000002</v>
      </c>
      <c r="F27">
        <v>212.68700000000001</v>
      </c>
      <c r="G27">
        <v>190.13900000000001</v>
      </c>
      <c r="H27">
        <v>208.90100000000001</v>
      </c>
      <c r="I27">
        <v>2.98</v>
      </c>
      <c r="J27">
        <v>9981.7000000000007</v>
      </c>
      <c r="K27">
        <v>184.1</v>
      </c>
      <c r="L27">
        <v>219.4</v>
      </c>
      <c r="M27">
        <v>195.2</v>
      </c>
      <c r="N27">
        <v>12141.8</v>
      </c>
      <c r="O27">
        <v>30854</v>
      </c>
      <c r="P27">
        <v>371833</v>
      </c>
      <c r="Q27">
        <v>4.9000000000000004</v>
      </c>
      <c r="R27">
        <v>70.8</v>
      </c>
      <c r="S27">
        <v>3.3769999999999998</v>
      </c>
      <c r="T27">
        <v>3.0274999999999999</v>
      </c>
    </row>
    <row r="28" spans="1:20" x14ac:dyDescent="0.2">
      <c r="A28" s="1">
        <v>39508</v>
      </c>
      <c r="B28">
        <v>2.2029999999999998</v>
      </c>
      <c r="C28">
        <v>3.3719999999999999</v>
      </c>
      <c r="D28">
        <v>1.1679999999999999</v>
      </c>
      <c r="E28">
        <v>3.7810000000000001</v>
      </c>
      <c r="F28">
        <v>213.44800000000001</v>
      </c>
      <c r="G28">
        <v>193.32400000000001</v>
      </c>
      <c r="H28">
        <v>209.32400000000001</v>
      </c>
      <c r="I28">
        <v>2.61</v>
      </c>
      <c r="J28">
        <v>10035.299999999999</v>
      </c>
      <c r="K28">
        <v>205.9</v>
      </c>
      <c r="L28">
        <v>228.7</v>
      </c>
      <c r="M28">
        <v>208.7</v>
      </c>
      <c r="N28">
        <v>12145.9</v>
      </c>
      <c r="O28">
        <v>33274</v>
      </c>
      <c r="P28">
        <v>372745</v>
      </c>
      <c r="Q28">
        <v>5.0999999999999996</v>
      </c>
      <c r="R28">
        <v>69.5</v>
      </c>
      <c r="S28">
        <v>3.8807999999999998</v>
      </c>
      <c r="T28">
        <v>3.2440000000000002</v>
      </c>
    </row>
    <row r="29" spans="1:20" x14ac:dyDescent="0.2">
      <c r="A29" s="1">
        <v>39539</v>
      </c>
      <c r="B29">
        <v>2.069</v>
      </c>
      <c r="C29">
        <v>3.5019999999999998</v>
      </c>
      <c r="D29">
        <v>1.1759999999999999</v>
      </c>
      <c r="E29">
        <v>3.7989999999999999</v>
      </c>
      <c r="F29">
        <v>213.94200000000001</v>
      </c>
      <c r="G29">
        <v>198.339</v>
      </c>
      <c r="H29">
        <v>211.12700000000001</v>
      </c>
      <c r="I29">
        <v>2.2799999999999998</v>
      </c>
      <c r="J29">
        <v>10070.299999999999</v>
      </c>
      <c r="K29">
        <v>221.2</v>
      </c>
      <c r="L29">
        <v>228.2</v>
      </c>
      <c r="M29">
        <v>212.7</v>
      </c>
      <c r="N29">
        <v>12100.8</v>
      </c>
      <c r="O29">
        <v>32299</v>
      </c>
      <c r="P29">
        <v>372572</v>
      </c>
      <c r="Q29">
        <v>5</v>
      </c>
      <c r="R29">
        <v>62.6</v>
      </c>
      <c r="S29">
        <v>4.0834999999999999</v>
      </c>
      <c r="T29">
        <v>3.4580000000000002</v>
      </c>
    </row>
    <row r="30" spans="1:20" x14ac:dyDescent="0.2">
      <c r="A30" s="1">
        <v>39569</v>
      </c>
      <c r="B30">
        <v>1.93</v>
      </c>
      <c r="C30">
        <v>3.452</v>
      </c>
      <c r="D30">
        <v>1.194</v>
      </c>
      <c r="E30">
        <v>3.76</v>
      </c>
      <c r="F30">
        <v>215.208</v>
      </c>
      <c r="G30">
        <v>203.096</v>
      </c>
      <c r="H30">
        <v>212.01900000000001</v>
      </c>
      <c r="I30">
        <v>1.98</v>
      </c>
      <c r="J30">
        <v>10132.299999999999</v>
      </c>
      <c r="K30">
        <v>214.6</v>
      </c>
      <c r="L30">
        <v>226.9</v>
      </c>
      <c r="M30">
        <v>220.3</v>
      </c>
      <c r="N30">
        <v>12696.2</v>
      </c>
      <c r="O30">
        <v>34833</v>
      </c>
      <c r="P30">
        <v>376036</v>
      </c>
      <c r="Q30">
        <v>5.4</v>
      </c>
      <c r="R30">
        <v>59.8</v>
      </c>
      <c r="S30">
        <v>4.4249999999999998</v>
      </c>
      <c r="T30">
        <v>3.7657500000000002</v>
      </c>
    </row>
    <row r="31" spans="1:20" x14ac:dyDescent="0.2">
      <c r="A31" s="1">
        <v>39600</v>
      </c>
      <c r="B31">
        <v>1.92</v>
      </c>
      <c r="C31">
        <v>3.403</v>
      </c>
      <c r="D31">
        <v>1.181</v>
      </c>
      <c r="E31">
        <v>3.7730000000000001</v>
      </c>
      <c r="F31">
        <v>217.46299999999999</v>
      </c>
      <c r="G31">
        <v>207.67400000000001</v>
      </c>
      <c r="H31">
        <v>213.333</v>
      </c>
      <c r="I31">
        <v>2</v>
      </c>
      <c r="J31">
        <v>10187.1</v>
      </c>
      <c r="K31">
        <v>235.5</v>
      </c>
      <c r="L31">
        <v>242.6</v>
      </c>
      <c r="M31">
        <v>227.2</v>
      </c>
      <c r="N31">
        <v>12376.6</v>
      </c>
      <c r="O31">
        <v>33284</v>
      </c>
      <c r="P31">
        <v>376455</v>
      </c>
      <c r="Q31">
        <v>5.6</v>
      </c>
      <c r="R31">
        <v>56.4</v>
      </c>
      <c r="S31">
        <v>4.6768000000000001</v>
      </c>
      <c r="T31">
        <v>4.0541999999999998</v>
      </c>
    </row>
    <row r="32" spans="1:20" x14ac:dyDescent="0.2">
      <c r="A32" s="1">
        <v>39630</v>
      </c>
      <c r="B32">
        <v>2.0110000000000001</v>
      </c>
      <c r="C32">
        <v>3.42</v>
      </c>
      <c r="D32">
        <v>1.1910000000000001</v>
      </c>
      <c r="E32">
        <v>3.9609999999999999</v>
      </c>
      <c r="F32">
        <v>219.01599999999999</v>
      </c>
      <c r="G32">
        <v>214.37299999999999</v>
      </c>
      <c r="H32">
        <v>215.434</v>
      </c>
      <c r="I32">
        <v>2.0099999999999998</v>
      </c>
      <c r="J32">
        <v>10185.1</v>
      </c>
      <c r="K32">
        <v>237.7</v>
      </c>
      <c r="L32">
        <v>259.5</v>
      </c>
      <c r="M32">
        <v>244.2</v>
      </c>
      <c r="N32">
        <v>12188.7</v>
      </c>
      <c r="O32">
        <v>34081</v>
      </c>
      <c r="P32">
        <v>375038</v>
      </c>
      <c r="Q32">
        <v>5.8</v>
      </c>
      <c r="R32">
        <v>61.2</v>
      </c>
      <c r="S32">
        <v>4.7030000000000003</v>
      </c>
      <c r="T32">
        <v>4.0614999999999997</v>
      </c>
    </row>
    <row r="33" spans="1:20" x14ac:dyDescent="0.2">
      <c r="A33" s="1">
        <v>39661</v>
      </c>
      <c r="B33">
        <v>1.8540000000000001</v>
      </c>
      <c r="C33">
        <v>3.4449999999999998</v>
      </c>
      <c r="D33">
        <v>1.2230000000000001</v>
      </c>
      <c r="E33">
        <v>3.8860000000000001</v>
      </c>
      <c r="F33">
        <v>218.69</v>
      </c>
      <c r="G33">
        <v>213.071</v>
      </c>
      <c r="H33">
        <v>216.52799999999999</v>
      </c>
      <c r="I33">
        <v>2</v>
      </c>
      <c r="J33">
        <v>10175.700000000001</v>
      </c>
      <c r="K33">
        <v>216.9</v>
      </c>
      <c r="L33">
        <v>203</v>
      </c>
      <c r="M33">
        <v>240.8</v>
      </c>
      <c r="N33">
        <v>12120.6</v>
      </c>
      <c r="O33">
        <v>34746</v>
      </c>
      <c r="P33">
        <v>372284</v>
      </c>
      <c r="Q33">
        <v>6.1</v>
      </c>
      <c r="R33">
        <v>63</v>
      </c>
      <c r="S33">
        <v>4.3017500000000002</v>
      </c>
      <c r="T33">
        <v>3.7785000000000002</v>
      </c>
    </row>
    <row r="34" spans="1:20" x14ac:dyDescent="0.2">
      <c r="A34" s="1">
        <v>39692</v>
      </c>
      <c r="B34">
        <v>1.978</v>
      </c>
      <c r="C34">
        <v>3.359</v>
      </c>
      <c r="D34">
        <v>1.214</v>
      </c>
      <c r="E34">
        <v>3.7730000000000001</v>
      </c>
      <c r="F34">
        <v>218.87700000000001</v>
      </c>
      <c r="G34">
        <v>207.26400000000001</v>
      </c>
      <c r="H34">
        <v>217.768</v>
      </c>
      <c r="I34">
        <v>1.81</v>
      </c>
      <c r="J34">
        <v>10116.4</v>
      </c>
      <c r="K34">
        <v>214.7</v>
      </c>
      <c r="L34">
        <v>200.6</v>
      </c>
      <c r="M34">
        <v>230.1</v>
      </c>
      <c r="N34">
        <v>12149</v>
      </c>
      <c r="O34">
        <v>31019</v>
      </c>
      <c r="P34">
        <v>366729</v>
      </c>
      <c r="Q34">
        <v>6.1</v>
      </c>
      <c r="R34">
        <v>70.3</v>
      </c>
      <c r="S34">
        <v>4.024</v>
      </c>
      <c r="T34">
        <v>3.7025999999999999</v>
      </c>
    </row>
    <row r="35" spans="1:20" x14ac:dyDescent="0.2">
      <c r="A35" s="1">
        <v>39722</v>
      </c>
      <c r="B35">
        <v>1.8580000000000001</v>
      </c>
      <c r="C35">
        <v>3.343</v>
      </c>
      <c r="D35">
        <v>1.2050000000000001</v>
      </c>
      <c r="E35">
        <v>3.6560000000000001</v>
      </c>
      <c r="F35">
        <v>216.995</v>
      </c>
      <c r="G35">
        <v>205.38200000000001</v>
      </c>
      <c r="H35">
        <v>218.667</v>
      </c>
      <c r="I35">
        <v>0.97</v>
      </c>
      <c r="J35">
        <v>10034.1</v>
      </c>
      <c r="K35">
        <v>170</v>
      </c>
      <c r="L35">
        <v>144.1</v>
      </c>
      <c r="M35">
        <v>212.9</v>
      </c>
      <c r="N35">
        <v>12240.5</v>
      </c>
      <c r="O35">
        <v>32543</v>
      </c>
      <c r="P35">
        <v>352950</v>
      </c>
      <c r="Q35">
        <v>6.5</v>
      </c>
      <c r="R35">
        <v>57.6</v>
      </c>
      <c r="S35">
        <v>3.5760000000000001</v>
      </c>
      <c r="T35">
        <v>3.05125</v>
      </c>
    </row>
    <row r="36" spans="1:20" x14ac:dyDescent="0.2">
      <c r="A36" s="1">
        <v>39753</v>
      </c>
      <c r="B36">
        <v>1.8380000000000001</v>
      </c>
      <c r="C36">
        <v>3.3439999999999999</v>
      </c>
      <c r="D36">
        <v>1.304</v>
      </c>
      <c r="E36">
        <v>3.734</v>
      </c>
      <c r="F36">
        <v>213.15299999999999</v>
      </c>
      <c r="G36">
        <v>203.00899999999999</v>
      </c>
      <c r="H36">
        <v>219.07</v>
      </c>
      <c r="I36">
        <v>0.39</v>
      </c>
      <c r="J36">
        <v>9885.2000000000007</v>
      </c>
      <c r="K36">
        <v>154.1</v>
      </c>
      <c r="L36">
        <v>147.19999999999999</v>
      </c>
      <c r="M36">
        <v>200.1</v>
      </c>
      <c r="N36">
        <v>12345.9</v>
      </c>
      <c r="O36">
        <v>31117</v>
      </c>
      <c r="P36">
        <v>339350</v>
      </c>
      <c r="Q36">
        <v>6.8</v>
      </c>
      <c r="R36">
        <v>55.3</v>
      </c>
      <c r="S36">
        <v>2.8762500000000002</v>
      </c>
      <c r="T36">
        <v>2.1469999999999998</v>
      </c>
    </row>
    <row r="37" spans="1:20" x14ac:dyDescent="0.2">
      <c r="A37" s="1">
        <v>39783</v>
      </c>
      <c r="B37">
        <v>1.8340000000000001</v>
      </c>
      <c r="C37">
        <v>3.2839999999999998</v>
      </c>
      <c r="D37">
        <v>1.3049999999999999</v>
      </c>
      <c r="E37">
        <v>3.681</v>
      </c>
      <c r="F37">
        <v>211.398</v>
      </c>
      <c r="G37">
        <v>202.90299999999999</v>
      </c>
      <c r="H37">
        <v>219.07300000000001</v>
      </c>
      <c r="I37">
        <v>0.16</v>
      </c>
      <c r="J37">
        <v>9801.5</v>
      </c>
      <c r="K37">
        <v>127.6</v>
      </c>
      <c r="L37">
        <v>135.1</v>
      </c>
      <c r="M37">
        <v>174.2</v>
      </c>
      <c r="N37">
        <v>12288.8</v>
      </c>
      <c r="O37">
        <v>32664</v>
      </c>
      <c r="P37">
        <v>332091</v>
      </c>
      <c r="Q37">
        <v>7.3</v>
      </c>
      <c r="R37">
        <v>60.1</v>
      </c>
      <c r="S37">
        <v>2.4489999999999998</v>
      </c>
      <c r="T37">
        <v>1.6870000000000001</v>
      </c>
    </row>
    <row r="38" spans="1:20" x14ac:dyDescent="0.2">
      <c r="A38" s="1">
        <v>39814</v>
      </c>
      <c r="B38">
        <v>1.85</v>
      </c>
      <c r="C38">
        <v>3.2989999999999999</v>
      </c>
      <c r="D38">
        <v>1.292</v>
      </c>
      <c r="E38">
        <v>3.5750000000000002</v>
      </c>
      <c r="F38">
        <v>211.93299999999999</v>
      </c>
      <c r="G38">
        <v>202.024</v>
      </c>
      <c r="H38">
        <v>219.23400000000001</v>
      </c>
      <c r="I38">
        <v>0.15</v>
      </c>
      <c r="J38">
        <v>9847.2000000000007</v>
      </c>
      <c r="K38">
        <v>139.4</v>
      </c>
      <c r="L38">
        <v>161.9</v>
      </c>
      <c r="M38">
        <v>176.1</v>
      </c>
      <c r="N38">
        <v>12361.5</v>
      </c>
      <c r="O38">
        <v>31486</v>
      </c>
      <c r="P38">
        <v>336929</v>
      </c>
      <c r="Q38">
        <v>7.8</v>
      </c>
      <c r="R38">
        <v>61.2</v>
      </c>
      <c r="S38">
        <v>2.2922500000000001</v>
      </c>
      <c r="T38">
        <v>1.7882499999999999</v>
      </c>
    </row>
    <row r="39" spans="1:20" x14ac:dyDescent="0.2">
      <c r="A39" s="1">
        <v>39845</v>
      </c>
      <c r="B39">
        <v>1.7949999999999999</v>
      </c>
      <c r="C39">
        <v>3.3260000000000001</v>
      </c>
      <c r="D39">
        <v>1.29</v>
      </c>
      <c r="E39">
        <v>3.319</v>
      </c>
      <c r="F39">
        <v>212.70500000000001</v>
      </c>
      <c r="G39">
        <v>200.49</v>
      </c>
      <c r="H39">
        <v>218.94900000000001</v>
      </c>
      <c r="I39">
        <v>0.22</v>
      </c>
      <c r="J39">
        <v>9824.5</v>
      </c>
      <c r="K39">
        <v>142.4</v>
      </c>
      <c r="L39">
        <v>164.7</v>
      </c>
      <c r="M39">
        <v>179.1</v>
      </c>
      <c r="N39">
        <v>12241.9</v>
      </c>
      <c r="O39">
        <v>30307</v>
      </c>
      <c r="P39">
        <v>335576</v>
      </c>
      <c r="Q39">
        <v>8.3000000000000007</v>
      </c>
      <c r="R39">
        <v>56.3</v>
      </c>
      <c r="S39">
        <v>2.1952500000000001</v>
      </c>
      <c r="T39">
        <v>1.92275</v>
      </c>
    </row>
    <row r="40" spans="1:20" x14ac:dyDescent="0.2">
      <c r="A40" s="1">
        <v>39873</v>
      </c>
      <c r="B40">
        <v>1.6930000000000001</v>
      </c>
      <c r="C40">
        <v>3.4049999999999998</v>
      </c>
      <c r="D40">
        <v>1.3009999999999999</v>
      </c>
      <c r="E40">
        <v>3.1160000000000001</v>
      </c>
      <c r="F40">
        <v>212.495</v>
      </c>
      <c r="G40">
        <v>197.78</v>
      </c>
      <c r="H40">
        <v>218.51</v>
      </c>
      <c r="I40">
        <v>0.18</v>
      </c>
      <c r="J40">
        <v>9773.2000000000007</v>
      </c>
      <c r="K40">
        <v>142.19999999999999</v>
      </c>
      <c r="L40">
        <v>150.9</v>
      </c>
      <c r="M40">
        <v>179.6</v>
      </c>
      <c r="N40">
        <v>12242.7</v>
      </c>
      <c r="O40">
        <v>33287</v>
      </c>
      <c r="P40">
        <v>329747</v>
      </c>
      <c r="Q40">
        <v>8.6999999999999993</v>
      </c>
      <c r="R40">
        <v>57.3</v>
      </c>
      <c r="S40">
        <v>2.0920000000000001</v>
      </c>
      <c r="T40">
        <v>1.9585999999999999</v>
      </c>
    </row>
    <row r="41" spans="1:20" x14ac:dyDescent="0.2">
      <c r="A41" s="1">
        <v>39904</v>
      </c>
      <c r="B41">
        <v>1.774</v>
      </c>
      <c r="C41">
        <v>3.3879999999999999</v>
      </c>
      <c r="D41">
        <v>1.296</v>
      </c>
      <c r="E41">
        <v>3.0840000000000001</v>
      </c>
      <c r="F41">
        <v>212.709</v>
      </c>
      <c r="G41">
        <v>194.583</v>
      </c>
      <c r="H41">
        <v>218.17500000000001</v>
      </c>
      <c r="I41">
        <v>0.15</v>
      </c>
      <c r="J41">
        <v>9772.5</v>
      </c>
      <c r="K41">
        <v>143.4</v>
      </c>
      <c r="L41">
        <v>176.1</v>
      </c>
      <c r="M41">
        <v>179</v>
      </c>
      <c r="N41">
        <v>12320</v>
      </c>
      <c r="O41">
        <v>32410</v>
      </c>
      <c r="P41">
        <v>331352</v>
      </c>
      <c r="Q41">
        <v>9</v>
      </c>
      <c r="R41">
        <v>65.099999999999994</v>
      </c>
      <c r="S41">
        <v>2.2197499999999999</v>
      </c>
      <c r="T41">
        <v>2.0489999999999999</v>
      </c>
    </row>
    <row r="42" spans="1:20" x14ac:dyDescent="0.2">
      <c r="A42" s="1">
        <v>39934</v>
      </c>
      <c r="B42">
        <v>1.5009999999999999</v>
      </c>
      <c r="C42">
        <v>3.3420000000000001</v>
      </c>
      <c r="D42">
        <v>1.304</v>
      </c>
      <c r="E42">
        <v>3.0680000000000001</v>
      </c>
      <c r="F42">
        <v>213.02199999999999</v>
      </c>
      <c r="G42">
        <v>191.21299999999999</v>
      </c>
      <c r="H42">
        <v>217.81299999999999</v>
      </c>
      <c r="I42">
        <v>0.18</v>
      </c>
      <c r="J42">
        <v>9791.6</v>
      </c>
      <c r="K42">
        <v>156.4</v>
      </c>
      <c r="L42">
        <v>193.3</v>
      </c>
      <c r="M42">
        <v>189.1</v>
      </c>
      <c r="N42">
        <v>12500.1</v>
      </c>
      <c r="O42">
        <v>34642</v>
      </c>
      <c r="P42">
        <v>334256</v>
      </c>
      <c r="Q42">
        <v>9.4</v>
      </c>
      <c r="R42">
        <v>68.7</v>
      </c>
      <c r="S42">
        <v>2.2265000000000001</v>
      </c>
      <c r="T42">
        <v>2.2654999999999998</v>
      </c>
    </row>
    <row r="43" spans="1:20" x14ac:dyDescent="0.2">
      <c r="A43" s="1">
        <v>39965</v>
      </c>
      <c r="B43">
        <v>1.5289999999999999</v>
      </c>
      <c r="C43">
        <v>3.3980000000000001</v>
      </c>
      <c r="D43">
        <v>1.282</v>
      </c>
      <c r="E43">
        <v>3.0089999999999999</v>
      </c>
      <c r="F43">
        <v>214.79</v>
      </c>
      <c r="G43">
        <v>191.14099999999999</v>
      </c>
      <c r="H43">
        <v>217.81299999999999</v>
      </c>
      <c r="I43">
        <v>0.21</v>
      </c>
      <c r="J43">
        <v>9852.4</v>
      </c>
      <c r="K43">
        <v>159.4</v>
      </c>
      <c r="L43">
        <v>213</v>
      </c>
      <c r="M43">
        <v>198.5</v>
      </c>
      <c r="N43">
        <v>12273.2</v>
      </c>
      <c r="O43">
        <v>33019</v>
      </c>
      <c r="P43">
        <v>339883</v>
      </c>
      <c r="Q43">
        <v>9.5</v>
      </c>
      <c r="R43">
        <v>70.8</v>
      </c>
      <c r="S43">
        <v>2.5291999999999999</v>
      </c>
      <c r="T43">
        <v>2.6305999999999998</v>
      </c>
    </row>
    <row r="44" spans="1:20" x14ac:dyDescent="0.2">
      <c r="A44" s="1">
        <v>39995</v>
      </c>
      <c r="B44">
        <v>1.4950000000000001</v>
      </c>
      <c r="C44">
        <v>3.32</v>
      </c>
      <c r="D44">
        <v>1.2609999999999999</v>
      </c>
      <c r="E44">
        <v>2.992</v>
      </c>
      <c r="F44">
        <v>214.726</v>
      </c>
      <c r="G44">
        <v>189.86199999999999</v>
      </c>
      <c r="H44">
        <v>217.387</v>
      </c>
      <c r="I44">
        <v>0.16</v>
      </c>
      <c r="J44">
        <v>9886.2999999999993</v>
      </c>
      <c r="K44">
        <v>139.6</v>
      </c>
      <c r="L44">
        <v>182.5</v>
      </c>
      <c r="M44">
        <v>202.5</v>
      </c>
      <c r="N44">
        <v>12218.7</v>
      </c>
      <c r="O44">
        <v>33932</v>
      </c>
      <c r="P44">
        <v>340517</v>
      </c>
      <c r="Q44">
        <v>9.5</v>
      </c>
      <c r="R44">
        <v>66</v>
      </c>
      <c r="S44">
        <v>2.54</v>
      </c>
      <c r="T44">
        <v>2.5265</v>
      </c>
    </row>
    <row r="45" spans="1:20" x14ac:dyDescent="0.2">
      <c r="A45" s="1">
        <v>40026</v>
      </c>
      <c r="B45">
        <v>1.6319999999999999</v>
      </c>
      <c r="C45">
        <v>3.2669999999999999</v>
      </c>
      <c r="D45">
        <v>1.2869999999999999</v>
      </c>
      <c r="E45">
        <v>2.9790000000000001</v>
      </c>
      <c r="F45">
        <v>215.44499999999999</v>
      </c>
      <c r="G45">
        <v>189.631</v>
      </c>
      <c r="H45">
        <v>217.376</v>
      </c>
      <c r="I45">
        <v>0.16</v>
      </c>
      <c r="J45">
        <v>10004.1</v>
      </c>
      <c r="K45">
        <v>143.80000000000001</v>
      </c>
      <c r="L45">
        <v>200</v>
      </c>
      <c r="M45">
        <v>193.6</v>
      </c>
      <c r="N45">
        <v>12194.8</v>
      </c>
      <c r="O45">
        <v>33681</v>
      </c>
      <c r="P45">
        <v>346668</v>
      </c>
      <c r="Q45">
        <v>9.6</v>
      </c>
      <c r="R45">
        <v>65.7</v>
      </c>
      <c r="S45">
        <v>2.6337999999999999</v>
      </c>
      <c r="T45">
        <v>2.6164000000000001</v>
      </c>
    </row>
    <row r="46" spans="1:20" x14ac:dyDescent="0.2">
      <c r="A46" s="1">
        <v>40057</v>
      </c>
      <c r="B46">
        <v>1.627</v>
      </c>
      <c r="C46">
        <v>3.2850000000000001</v>
      </c>
      <c r="D46">
        <v>1.258</v>
      </c>
      <c r="E46">
        <v>2.9809999999999999</v>
      </c>
      <c r="F46">
        <v>215.86099999999999</v>
      </c>
      <c r="G46">
        <v>189.55699999999999</v>
      </c>
      <c r="H46">
        <v>217.25800000000001</v>
      </c>
      <c r="I46">
        <v>0.15</v>
      </c>
      <c r="J46">
        <v>9927.7999999999993</v>
      </c>
      <c r="K46">
        <v>134.9</v>
      </c>
      <c r="L46">
        <v>162.1</v>
      </c>
      <c r="M46">
        <v>189.5</v>
      </c>
      <c r="N46">
        <v>12230.6</v>
      </c>
      <c r="O46">
        <v>30801</v>
      </c>
      <c r="P46">
        <v>338507</v>
      </c>
      <c r="Q46">
        <v>9.8000000000000007</v>
      </c>
      <c r="R46">
        <v>73.5</v>
      </c>
      <c r="S46">
        <v>2.6259999999999999</v>
      </c>
      <c r="T46">
        <v>2.5539999999999998</v>
      </c>
    </row>
    <row r="47" spans="1:20" x14ac:dyDescent="0.2">
      <c r="A47" s="1">
        <v>40087</v>
      </c>
      <c r="B47">
        <v>1.595</v>
      </c>
      <c r="C47">
        <v>3.33</v>
      </c>
      <c r="D47">
        <v>1.244</v>
      </c>
      <c r="E47">
        <v>3.0459999999999998</v>
      </c>
      <c r="F47">
        <v>216.50899999999999</v>
      </c>
      <c r="G47">
        <v>190.84399999999999</v>
      </c>
      <c r="H47">
        <v>217.452</v>
      </c>
      <c r="I47">
        <v>0.12</v>
      </c>
      <c r="J47">
        <v>9976.7000000000007</v>
      </c>
      <c r="K47">
        <v>156.5</v>
      </c>
      <c r="L47">
        <v>170.1</v>
      </c>
      <c r="M47">
        <v>186.2</v>
      </c>
      <c r="N47">
        <v>12193.2</v>
      </c>
      <c r="O47">
        <v>32351</v>
      </c>
      <c r="P47">
        <v>341654</v>
      </c>
      <c r="Q47">
        <v>10</v>
      </c>
      <c r="R47">
        <v>70.599999999999994</v>
      </c>
      <c r="S47">
        <v>2.6720000000000002</v>
      </c>
      <c r="T47">
        <v>2.55125</v>
      </c>
    </row>
    <row r="48" spans="1:20" x14ac:dyDescent="0.2">
      <c r="A48" s="1">
        <v>40118</v>
      </c>
      <c r="B48">
        <v>1.7050000000000001</v>
      </c>
      <c r="C48">
        <v>3.3180000000000001</v>
      </c>
      <c r="D48">
        <v>1.256</v>
      </c>
      <c r="E48">
        <v>3.0339999999999998</v>
      </c>
      <c r="F48">
        <v>217.23400000000001</v>
      </c>
      <c r="G48">
        <v>193.167</v>
      </c>
      <c r="H48">
        <v>217.58099999999999</v>
      </c>
      <c r="I48">
        <v>0.12</v>
      </c>
      <c r="J48">
        <v>9985.7000000000007</v>
      </c>
      <c r="K48">
        <v>151.5</v>
      </c>
      <c r="L48">
        <v>160</v>
      </c>
      <c r="M48">
        <v>182.8</v>
      </c>
      <c r="N48">
        <v>12224.4</v>
      </c>
      <c r="O48">
        <v>30383</v>
      </c>
      <c r="P48">
        <v>344375</v>
      </c>
      <c r="Q48">
        <v>9.9</v>
      </c>
      <c r="R48">
        <v>67.400000000000006</v>
      </c>
      <c r="S48">
        <v>2.7921999999999998</v>
      </c>
      <c r="T48">
        <v>2.6514000000000002</v>
      </c>
    </row>
    <row r="49" spans="1:20" x14ac:dyDescent="0.2">
      <c r="A49" s="1">
        <v>40148</v>
      </c>
      <c r="B49">
        <v>1.772</v>
      </c>
      <c r="C49">
        <v>3.31</v>
      </c>
      <c r="D49">
        <v>1.2669999999999999</v>
      </c>
      <c r="E49">
        <v>3.105</v>
      </c>
      <c r="F49">
        <v>217.34700000000001</v>
      </c>
      <c r="G49">
        <v>192.34800000000001</v>
      </c>
      <c r="H49">
        <v>217.904</v>
      </c>
      <c r="I49">
        <v>0.12</v>
      </c>
      <c r="J49">
        <v>10052.6</v>
      </c>
      <c r="K49">
        <v>148.1</v>
      </c>
      <c r="L49">
        <v>176.2</v>
      </c>
      <c r="M49">
        <v>181.2</v>
      </c>
      <c r="N49">
        <v>12280.2</v>
      </c>
      <c r="O49">
        <v>32427</v>
      </c>
      <c r="P49">
        <v>346072</v>
      </c>
      <c r="Q49">
        <v>9.9</v>
      </c>
      <c r="R49">
        <v>72.5</v>
      </c>
      <c r="S49">
        <v>2.7444999999999999</v>
      </c>
      <c r="T49">
        <v>2.6072500000000001</v>
      </c>
    </row>
    <row r="50" spans="1:20" x14ac:dyDescent="0.2">
      <c r="A50" s="1">
        <v>40179</v>
      </c>
      <c r="B50">
        <v>1.7889999999999999</v>
      </c>
      <c r="C50">
        <v>3.2509999999999999</v>
      </c>
      <c r="D50">
        <v>1.2649999999999999</v>
      </c>
      <c r="E50">
        <v>3.2360000000000002</v>
      </c>
      <c r="F50">
        <v>217.488</v>
      </c>
      <c r="G50">
        <v>192.46299999999999</v>
      </c>
      <c r="H50">
        <v>218.489</v>
      </c>
      <c r="I50">
        <v>0.11</v>
      </c>
      <c r="J50">
        <v>10056.1</v>
      </c>
      <c r="K50">
        <v>145.30000000000001</v>
      </c>
      <c r="L50">
        <v>167.1</v>
      </c>
      <c r="M50">
        <v>190.1</v>
      </c>
      <c r="N50">
        <v>12285.8</v>
      </c>
      <c r="O50">
        <v>30952</v>
      </c>
      <c r="P50">
        <v>345889</v>
      </c>
      <c r="Q50">
        <v>9.8000000000000007</v>
      </c>
      <c r="R50">
        <v>74.400000000000006</v>
      </c>
      <c r="S50">
        <v>2.8447499999999999</v>
      </c>
      <c r="T50">
        <v>2.7149999999999999</v>
      </c>
    </row>
    <row r="51" spans="1:20" x14ac:dyDescent="0.2">
      <c r="A51" s="1">
        <v>40210</v>
      </c>
      <c r="B51">
        <v>1.8720000000000001</v>
      </c>
      <c r="C51">
        <v>3.3130000000000002</v>
      </c>
      <c r="D51">
        <v>1.2649999999999999</v>
      </c>
      <c r="E51">
        <v>3.2029999999999998</v>
      </c>
      <c r="F51">
        <v>217.28100000000001</v>
      </c>
      <c r="G51">
        <v>191.88499999999999</v>
      </c>
      <c r="H51">
        <v>218.55199999999999</v>
      </c>
      <c r="I51">
        <v>0.13</v>
      </c>
      <c r="J51">
        <v>10093.4</v>
      </c>
      <c r="K51">
        <v>136.5</v>
      </c>
      <c r="L51">
        <v>157.9</v>
      </c>
      <c r="M51">
        <v>179.2</v>
      </c>
      <c r="N51">
        <v>12292</v>
      </c>
      <c r="O51">
        <v>30536</v>
      </c>
      <c r="P51">
        <v>346724</v>
      </c>
      <c r="Q51">
        <v>9.8000000000000007</v>
      </c>
      <c r="R51">
        <v>73.599999999999994</v>
      </c>
      <c r="S51">
        <v>2.7845</v>
      </c>
      <c r="T51">
        <v>2.6440000000000001</v>
      </c>
    </row>
    <row r="52" spans="1:20" x14ac:dyDescent="0.2">
      <c r="A52" s="1">
        <v>40238</v>
      </c>
      <c r="B52">
        <v>1.8220000000000001</v>
      </c>
      <c r="C52">
        <v>3.2610000000000001</v>
      </c>
      <c r="D52">
        <v>1.2310000000000001</v>
      </c>
      <c r="E52">
        <v>3.1880000000000002</v>
      </c>
      <c r="F52">
        <v>217.35300000000001</v>
      </c>
      <c r="G52">
        <v>194.00200000000001</v>
      </c>
      <c r="H52">
        <v>218.99</v>
      </c>
      <c r="I52">
        <v>0.16</v>
      </c>
      <c r="J52">
        <v>10156</v>
      </c>
      <c r="K52">
        <v>134.5</v>
      </c>
      <c r="L52">
        <v>160.1</v>
      </c>
      <c r="M52">
        <v>176.4</v>
      </c>
      <c r="N52">
        <v>12340.3</v>
      </c>
      <c r="O52">
        <v>34162</v>
      </c>
      <c r="P52">
        <v>354119</v>
      </c>
      <c r="Q52">
        <v>9.9</v>
      </c>
      <c r="R52">
        <v>73.599999999999994</v>
      </c>
      <c r="S52">
        <v>2.9148000000000001</v>
      </c>
      <c r="T52">
        <v>2.7715999999999998</v>
      </c>
    </row>
    <row r="53" spans="1:20" x14ac:dyDescent="0.2">
      <c r="A53" s="1">
        <v>40269</v>
      </c>
      <c r="B53">
        <v>1.7789999999999999</v>
      </c>
      <c r="C53">
        <v>3.2450000000000001</v>
      </c>
      <c r="D53">
        <v>1.23</v>
      </c>
      <c r="E53">
        <v>3.14</v>
      </c>
      <c r="F53">
        <v>217.40299999999999</v>
      </c>
      <c r="G53">
        <v>194.01</v>
      </c>
      <c r="H53">
        <v>219.209</v>
      </c>
      <c r="I53">
        <v>0.2</v>
      </c>
      <c r="J53">
        <v>10182.299999999999</v>
      </c>
      <c r="K53">
        <v>132.6</v>
      </c>
      <c r="L53">
        <v>163.19999999999999</v>
      </c>
      <c r="M53">
        <v>171</v>
      </c>
      <c r="N53">
        <v>12447.1</v>
      </c>
      <c r="O53">
        <v>33799</v>
      </c>
      <c r="P53">
        <v>357354</v>
      </c>
      <c r="Q53">
        <v>9.9</v>
      </c>
      <c r="R53">
        <v>72.2</v>
      </c>
      <c r="S53">
        <v>3.0590000000000002</v>
      </c>
      <c r="T53">
        <v>2.8482500000000002</v>
      </c>
    </row>
    <row r="54" spans="1:20" x14ac:dyDescent="0.2">
      <c r="A54" s="1">
        <v>40299</v>
      </c>
      <c r="B54">
        <v>1.5229999999999999</v>
      </c>
      <c r="C54">
        <v>3.2410000000000001</v>
      </c>
      <c r="D54">
        <v>1.2589999999999999</v>
      </c>
      <c r="E54">
        <v>3.1779999999999999</v>
      </c>
      <c r="F54">
        <v>217.29</v>
      </c>
      <c r="G54">
        <v>193.429</v>
      </c>
      <c r="H54">
        <v>219.33099999999999</v>
      </c>
      <c r="I54">
        <v>0.2</v>
      </c>
      <c r="J54">
        <v>10210.799999999999</v>
      </c>
      <c r="K54">
        <v>137.4</v>
      </c>
      <c r="L54">
        <v>161.69999999999999</v>
      </c>
      <c r="M54">
        <v>173.2</v>
      </c>
      <c r="N54">
        <v>12540.3</v>
      </c>
      <c r="O54">
        <v>35152</v>
      </c>
      <c r="P54">
        <v>354068</v>
      </c>
      <c r="Q54">
        <v>9.6</v>
      </c>
      <c r="R54">
        <v>73.599999999999994</v>
      </c>
      <c r="S54">
        <v>3.0688</v>
      </c>
      <c r="T54">
        <v>2.8361999999999998</v>
      </c>
    </row>
    <row r="55" spans="1:20" x14ac:dyDescent="0.2">
      <c r="A55" s="1">
        <v>40330</v>
      </c>
      <c r="B55">
        <v>1.494</v>
      </c>
      <c r="C55">
        <v>3.323</v>
      </c>
      <c r="D55">
        <v>1.2390000000000001</v>
      </c>
      <c r="E55">
        <v>3.2970000000000002</v>
      </c>
      <c r="F55">
        <v>217.19900000000001</v>
      </c>
      <c r="G55">
        <v>192.58600000000001</v>
      </c>
      <c r="H55">
        <v>219.285</v>
      </c>
      <c r="I55">
        <v>0.18</v>
      </c>
      <c r="J55">
        <v>10231.299999999999</v>
      </c>
      <c r="K55">
        <v>124.5</v>
      </c>
      <c r="L55">
        <v>163.4</v>
      </c>
      <c r="M55">
        <v>172.9</v>
      </c>
      <c r="N55">
        <v>12544.3</v>
      </c>
      <c r="O55">
        <v>34109</v>
      </c>
      <c r="P55">
        <v>353647</v>
      </c>
      <c r="Q55">
        <v>9.4</v>
      </c>
      <c r="R55">
        <v>76</v>
      </c>
      <c r="S55">
        <v>2.9477500000000001</v>
      </c>
      <c r="T55">
        <v>2.7315</v>
      </c>
    </row>
    <row r="56" spans="1:20" x14ac:dyDescent="0.2">
      <c r="A56" s="1">
        <v>40360</v>
      </c>
      <c r="B56">
        <v>1.4410000000000001</v>
      </c>
      <c r="C56">
        <v>3.3090000000000002</v>
      </c>
      <c r="D56">
        <v>1.28</v>
      </c>
      <c r="E56">
        <v>3.3130000000000002</v>
      </c>
      <c r="F56">
        <v>217.60499999999999</v>
      </c>
      <c r="G56">
        <v>193.46100000000001</v>
      </c>
      <c r="H56">
        <v>219.23400000000001</v>
      </c>
      <c r="I56">
        <v>0.18</v>
      </c>
      <c r="J56">
        <v>10268.1</v>
      </c>
      <c r="K56">
        <v>140.5</v>
      </c>
      <c r="L56">
        <v>174.3</v>
      </c>
      <c r="M56">
        <v>175.1</v>
      </c>
      <c r="N56">
        <v>12554.2</v>
      </c>
      <c r="O56">
        <v>35598</v>
      </c>
      <c r="P56">
        <v>354717</v>
      </c>
      <c r="Q56">
        <v>9.4</v>
      </c>
      <c r="R56">
        <v>67.8</v>
      </c>
      <c r="S56">
        <v>2.9112499999999999</v>
      </c>
      <c r="T56">
        <v>2.7287499999999998</v>
      </c>
    </row>
    <row r="57" spans="1:20" x14ac:dyDescent="0.2">
      <c r="A57" s="1">
        <v>40391</v>
      </c>
      <c r="B57">
        <v>1.5189999999999999</v>
      </c>
      <c r="C57">
        <v>3.3370000000000002</v>
      </c>
      <c r="D57">
        <v>1.254</v>
      </c>
      <c r="E57">
        <v>3.3029999999999999</v>
      </c>
      <c r="F57">
        <v>217.923</v>
      </c>
      <c r="G57">
        <v>193.75</v>
      </c>
      <c r="H57">
        <v>219.48</v>
      </c>
      <c r="I57">
        <v>0.19</v>
      </c>
      <c r="J57">
        <v>10307.1</v>
      </c>
      <c r="K57">
        <v>150.9</v>
      </c>
      <c r="L57">
        <v>176.2</v>
      </c>
      <c r="M57">
        <v>178.7</v>
      </c>
      <c r="N57">
        <v>12591.4</v>
      </c>
      <c r="O57">
        <v>34878</v>
      </c>
      <c r="P57">
        <v>356448</v>
      </c>
      <c r="Q57">
        <v>9.5</v>
      </c>
      <c r="R57">
        <v>68.900000000000006</v>
      </c>
      <c r="S57">
        <v>2.9586000000000001</v>
      </c>
      <c r="T57">
        <v>2.7298</v>
      </c>
    </row>
    <row r="58" spans="1:20" x14ac:dyDescent="0.2">
      <c r="A58" s="1">
        <v>40422</v>
      </c>
      <c r="B58">
        <v>1.7529999999999999</v>
      </c>
      <c r="C58">
        <v>3.3109999999999999</v>
      </c>
      <c r="D58">
        <v>1.276</v>
      </c>
      <c r="E58">
        <v>3.278</v>
      </c>
      <c r="F58">
        <v>218.27500000000001</v>
      </c>
      <c r="G58">
        <v>192.785</v>
      </c>
      <c r="H58">
        <v>220.21899999999999</v>
      </c>
      <c r="I58">
        <v>0.19</v>
      </c>
      <c r="J58">
        <v>10327.1</v>
      </c>
      <c r="K58">
        <v>176</v>
      </c>
      <c r="L58">
        <v>173.3</v>
      </c>
      <c r="M58">
        <v>182.4</v>
      </c>
      <c r="N58">
        <v>12589.9</v>
      </c>
      <c r="O58">
        <v>32260</v>
      </c>
      <c r="P58">
        <v>359359</v>
      </c>
      <c r="Q58">
        <v>9.5</v>
      </c>
      <c r="R58">
        <v>68.2</v>
      </c>
      <c r="S58">
        <v>2.94625</v>
      </c>
      <c r="T58">
        <v>2.7050000000000001</v>
      </c>
    </row>
    <row r="59" spans="1:20" x14ac:dyDescent="0.2">
      <c r="A59" s="1">
        <v>40452</v>
      </c>
      <c r="B59">
        <v>1.456</v>
      </c>
      <c r="C59">
        <v>3.3889999999999998</v>
      </c>
      <c r="D59">
        <v>1.302</v>
      </c>
      <c r="E59">
        <v>3.3210000000000002</v>
      </c>
      <c r="F59">
        <v>219.035</v>
      </c>
      <c r="G59">
        <v>192.619</v>
      </c>
      <c r="H59">
        <v>220.52099999999999</v>
      </c>
      <c r="I59">
        <v>0.19</v>
      </c>
      <c r="J59">
        <v>10386.4</v>
      </c>
      <c r="K59">
        <v>214.1</v>
      </c>
      <c r="L59">
        <v>192.2</v>
      </c>
      <c r="M59">
        <v>190.5</v>
      </c>
      <c r="N59">
        <v>12592.5</v>
      </c>
      <c r="O59">
        <v>34116</v>
      </c>
      <c r="P59">
        <v>363469</v>
      </c>
      <c r="Q59">
        <v>9.4</v>
      </c>
      <c r="R59">
        <v>67.7</v>
      </c>
      <c r="S59">
        <v>3.0514999999999999</v>
      </c>
      <c r="T59">
        <v>2.8005</v>
      </c>
    </row>
    <row r="60" spans="1:20" x14ac:dyDescent="0.2">
      <c r="A60" s="1">
        <v>40483</v>
      </c>
      <c r="B60">
        <v>1.675</v>
      </c>
      <c r="C60">
        <v>3.339</v>
      </c>
      <c r="D60">
        <v>1.2769999999999999</v>
      </c>
      <c r="E60">
        <v>3.327</v>
      </c>
      <c r="F60">
        <v>219.59</v>
      </c>
      <c r="G60">
        <v>191.33500000000001</v>
      </c>
      <c r="H60">
        <v>220.946</v>
      </c>
      <c r="I60">
        <v>0.19</v>
      </c>
      <c r="J60">
        <v>10433.6</v>
      </c>
      <c r="K60">
        <v>219.7</v>
      </c>
      <c r="L60">
        <v>219.1</v>
      </c>
      <c r="M60">
        <v>203.6</v>
      </c>
      <c r="N60">
        <v>12605.1</v>
      </c>
      <c r="O60">
        <v>32037</v>
      </c>
      <c r="P60">
        <v>367051</v>
      </c>
      <c r="Q60">
        <v>9.8000000000000007</v>
      </c>
      <c r="R60">
        <v>71.599999999999994</v>
      </c>
      <c r="S60">
        <v>3.14</v>
      </c>
      <c r="T60">
        <v>2.859</v>
      </c>
    </row>
    <row r="61" spans="1:20" x14ac:dyDescent="0.2">
      <c r="A61" s="1">
        <v>40513</v>
      </c>
      <c r="B61">
        <v>1.7929999999999999</v>
      </c>
      <c r="C61">
        <v>3.3239999999999998</v>
      </c>
      <c r="D61">
        <v>1.28</v>
      </c>
      <c r="E61">
        <v>3.3180000000000001</v>
      </c>
      <c r="F61">
        <v>220.47200000000001</v>
      </c>
      <c r="G61">
        <v>192.16300000000001</v>
      </c>
      <c r="H61">
        <v>221.215</v>
      </c>
      <c r="I61">
        <v>0.18</v>
      </c>
      <c r="J61">
        <v>10471</v>
      </c>
      <c r="K61">
        <v>232.7</v>
      </c>
      <c r="L61">
        <v>216.2</v>
      </c>
      <c r="M61">
        <v>210.8</v>
      </c>
      <c r="N61">
        <v>12680.6</v>
      </c>
      <c r="O61">
        <v>34357</v>
      </c>
      <c r="P61">
        <v>369139</v>
      </c>
      <c r="Q61">
        <v>9.3000000000000007</v>
      </c>
      <c r="R61">
        <v>74.5</v>
      </c>
      <c r="S61">
        <v>3.2425000000000002</v>
      </c>
      <c r="T61">
        <v>2.9929999999999999</v>
      </c>
    </row>
    <row r="62" spans="1:20" x14ac:dyDescent="0.2">
      <c r="A62" s="1">
        <v>40544</v>
      </c>
      <c r="B62">
        <v>1.806</v>
      </c>
      <c r="C62">
        <v>3.2090000000000001</v>
      </c>
      <c r="D62">
        <v>1.2410000000000001</v>
      </c>
      <c r="E62">
        <v>3.3010000000000002</v>
      </c>
      <c r="F62">
        <v>221.18700000000001</v>
      </c>
      <c r="G62">
        <v>191.375</v>
      </c>
      <c r="H62">
        <v>222.46899999999999</v>
      </c>
      <c r="I62">
        <v>0.17</v>
      </c>
      <c r="J62">
        <v>10514.3</v>
      </c>
      <c r="K62">
        <v>241.4</v>
      </c>
      <c r="L62">
        <v>227.4</v>
      </c>
      <c r="M62">
        <v>216.6</v>
      </c>
      <c r="N62">
        <v>12740.1</v>
      </c>
      <c r="O62">
        <v>32237</v>
      </c>
      <c r="P62">
        <v>371841</v>
      </c>
      <c r="Q62">
        <v>9.1</v>
      </c>
      <c r="R62">
        <v>74.2</v>
      </c>
      <c r="S62">
        <v>3.3877999999999999</v>
      </c>
      <c r="T62">
        <v>3.0948000000000002</v>
      </c>
    </row>
    <row r="63" spans="1:20" x14ac:dyDescent="0.2">
      <c r="A63" s="1">
        <v>40575</v>
      </c>
      <c r="B63">
        <v>1.708</v>
      </c>
      <c r="C63">
        <v>3.1749999999999998</v>
      </c>
      <c r="D63">
        <v>1.266</v>
      </c>
      <c r="E63">
        <v>3.3570000000000002</v>
      </c>
      <c r="F63">
        <v>221.898</v>
      </c>
      <c r="G63">
        <v>192.34800000000001</v>
      </c>
      <c r="H63">
        <v>223.50399999999999</v>
      </c>
      <c r="I63">
        <v>0.16</v>
      </c>
      <c r="J63">
        <v>10540.6</v>
      </c>
      <c r="K63">
        <v>265.89999999999998</v>
      </c>
      <c r="L63">
        <v>229.8</v>
      </c>
      <c r="M63">
        <v>225.4</v>
      </c>
      <c r="N63">
        <v>12776.6</v>
      </c>
      <c r="O63">
        <v>32452</v>
      </c>
      <c r="P63">
        <v>375017</v>
      </c>
      <c r="Q63">
        <v>9</v>
      </c>
      <c r="R63">
        <v>77.5</v>
      </c>
      <c r="S63">
        <v>3.5840000000000001</v>
      </c>
      <c r="T63">
        <v>3.2109999999999999</v>
      </c>
    </row>
    <row r="64" spans="1:20" x14ac:dyDescent="0.2">
      <c r="A64" s="1">
        <v>40603</v>
      </c>
      <c r="B64">
        <v>1.732</v>
      </c>
      <c r="C64">
        <v>3.218</v>
      </c>
      <c r="D64">
        <v>1.2689999999999999</v>
      </c>
      <c r="E64">
        <v>3.5030000000000001</v>
      </c>
      <c r="F64">
        <v>223.04599999999999</v>
      </c>
      <c r="G64">
        <v>193.27500000000001</v>
      </c>
      <c r="H64">
        <v>225.21299999999999</v>
      </c>
      <c r="I64">
        <v>0.14000000000000001</v>
      </c>
      <c r="J64">
        <v>10619.7</v>
      </c>
      <c r="K64">
        <v>247.9</v>
      </c>
      <c r="L64">
        <v>214.5</v>
      </c>
      <c r="M64">
        <v>232</v>
      </c>
      <c r="N64">
        <v>12742.7</v>
      </c>
      <c r="O64">
        <v>36502</v>
      </c>
      <c r="P64">
        <v>378506</v>
      </c>
      <c r="Q64">
        <v>9</v>
      </c>
      <c r="R64">
        <v>67.5</v>
      </c>
      <c r="S64">
        <v>3.9045000000000001</v>
      </c>
      <c r="T64">
        <v>3.5612499999999998</v>
      </c>
    </row>
    <row r="65" spans="1:20" x14ac:dyDescent="0.2">
      <c r="A65" s="1">
        <v>40634</v>
      </c>
      <c r="B65">
        <v>1.7270000000000001</v>
      </c>
      <c r="C65">
        <v>3.2909999999999999</v>
      </c>
      <c r="D65">
        <v>1.2609999999999999</v>
      </c>
      <c r="E65">
        <v>3.597</v>
      </c>
      <c r="F65">
        <v>224.09299999999999</v>
      </c>
      <c r="G65">
        <v>194.315</v>
      </c>
      <c r="H65">
        <v>226.072</v>
      </c>
      <c r="I65">
        <v>0.1</v>
      </c>
      <c r="J65">
        <v>10652.1</v>
      </c>
      <c r="K65">
        <v>274.7</v>
      </c>
      <c r="L65">
        <v>224.5</v>
      </c>
      <c r="M65">
        <v>241.9</v>
      </c>
      <c r="N65">
        <v>12721.3</v>
      </c>
      <c r="O65">
        <v>35950</v>
      </c>
      <c r="P65">
        <v>380335</v>
      </c>
      <c r="Q65">
        <v>9.1</v>
      </c>
      <c r="R65">
        <v>69.8</v>
      </c>
      <c r="S65">
        <v>4.0642500000000004</v>
      </c>
      <c r="T65">
        <v>3.7995000000000001</v>
      </c>
    </row>
    <row r="66" spans="1:20" x14ac:dyDescent="0.2">
      <c r="A66" s="1">
        <v>40664</v>
      </c>
      <c r="B66">
        <v>1.6919999999999999</v>
      </c>
      <c r="C66">
        <v>3.1110000000000002</v>
      </c>
      <c r="D66">
        <v>1.302</v>
      </c>
      <c r="E66">
        <v>3.653</v>
      </c>
      <c r="F66">
        <v>224.80600000000001</v>
      </c>
      <c r="G66">
        <v>195.28899999999999</v>
      </c>
      <c r="H66">
        <v>226.94</v>
      </c>
      <c r="I66">
        <v>0.09</v>
      </c>
      <c r="J66">
        <v>10672.2</v>
      </c>
      <c r="K66">
        <v>264.2</v>
      </c>
      <c r="L66">
        <v>226.2</v>
      </c>
      <c r="M66">
        <v>245.1</v>
      </c>
      <c r="N66">
        <v>12705.3</v>
      </c>
      <c r="O66">
        <v>37165</v>
      </c>
      <c r="P66">
        <v>380024</v>
      </c>
      <c r="Q66">
        <v>9</v>
      </c>
      <c r="R66">
        <v>74.3</v>
      </c>
      <c r="S66">
        <v>4.0468000000000002</v>
      </c>
      <c r="T66">
        <v>3.9062000000000001</v>
      </c>
    </row>
    <row r="67" spans="1:20" x14ac:dyDescent="0.2">
      <c r="A67" s="1">
        <v>40695</v>
      </c>
      <c r="B67">
        <v>1.6830000000000001</v>
      </c>
      <c r="C67">
        <v>3.1269999999999998</v>
      </c>
      <c r="D67">
        <v>1.3049999999999999</v>
      </c>
      <c r="E67">
        <v>3.6219999999999999</v>
      </c>
      <c r="F67">
        <v>224.80600000000001</v>
      </c>
      <c r="G67">
        <v>194.58699999999999</v>
      </c>
      <c r="H67">
        <v>227.51499999999999</v>
      </c>
      <c r="I67">
        <v>0.09</v>
      </c>
      <c r="J67">
        <v>10694.8</v>
      </c>
      <c r="K67">
        <v>275.2</v>
      </c>
      <c r="L67">
        <v>233.2</v>
      </c>
      <c r="M67">
        <v>251.9</v>
      </c>
      <c r="N67">
        <v>12756.9</v>
      </c>
      <c r="O67">
        <v>36409</v>
      </c>
      <c r="P67">
        <v>383142</v>
      </c>
      <c r="Q67">
        <v>9.1</v>
      </c>
      <c r="R67">
        <v>71.5</v>
      </c>
      <c r="S67">
        <v>3.9329999999999998</v>
      </c>
      <c r="T67">
        <v>3.68</v>
      </c>
    </row>
    <row r="68" spans="1:20" x14ac:dyDescent="0.2">
      <c r="A68" s="1">
        <v>40725</v>
      </c>
      <c r="B68">
        <v>1.647</v>
      </c>
      <c r="C68">
        <v>3.2530000000000001</v>
      </c>
      <c r="D68">
        <v>1.306</v>
      </c>
      <c r="E68">
        <v>3.6539999999999999</v>
      </c>
      <c r="F68">
        <v>225.39500000000001</v>
      </c>
      <c r="G68">
        <v>195.46</v>
      </c>
      <c r="H68">
        <v>228.482</v>
      </c>
      <c r="I68">
        <v>7.0000000000000007E-2</v>
      </c>
      <c r="J68">
        <v>10731.6</v>
      </c>
      <c r="K68">
        <v>262.8</v>
      </c>
      <c r="L68">
        <v>232.7</v>
      </c>
      <c r="M68">
        <v>248.6</v>
      </c>
      <c r="N68">
        <v>12805.6</v>
      </c>
      <c r="O68">
        <v>37789</v>
      </c>
      <c r="P68">
        <v>382837</v>
      </c>
      <c r="Q68">
        <v>9</v>
      </c>
      <c r="R68">
        <v>63.7</v>
      </c>
      <c r="S68">
        <v>3.9052500000000001</v>
      </c>
      <c r="T68">
        <v>3.6502500000000002</v>
      </c>
    </row>
    <row r="69" spans="1:20" x14ac:dyDescent="0.2">
      <c r="A69" s="1">
        <v>40756</v>
      </c>
      <c r="B69">
        <v>1.7110000000000001</v>
      </c>
      <c r="C69">
        <v>3.2749999999999999</v>
      </c>
      <c r="D69">
        <v>1.296</v>
      </c>
      <c r="E69">
        <v>3.7130000000000001</v>
      </c>
      <c r="F69">
        <v>226.10599999999999</v>
      </c>
      <c r="G69">
        <v>195.69399999999999</v>
      </c>
      <c r="H69">
        <v>229.63399999999999</v>
      </c>
      <c r="I69">
        <v>0.1</v>
      </c>
      <c r="J69">
        <v>10750.3</v>
      </c>
      <c r="K69">
        <v>288.3</v>
      </c>
      <c r="L69">
        <v>222.2</v>
      </c>
      <c r="M69">
        <v>252.9</v>
      </c>
      <c r="N69">
        <v>12799.7</v>
      </c>
      <c r="O69">
        <v>36986</v>
      </c>
      <c r="P69">
        <v>383691</v>
      </c>
      <c r="Q69">
        <v>9</v>
      </c>
      <c r="R69">
        <v>55.8</v>
      </c>
      <c r="S69">
        <v>3.8597999999999999</v>
      </c>
      <c r="T69">
        <v>3.6394000000000002</v>
      </c>
    </row>
    <row r="70" spans="1:20" x14ac:dyDescent="0.2">
      <c r="A70" s="1">
        <v>40787</v>
      </c>
      <c r="B70">
        <v>1.9470000000000001</v>
      </c>
      <c r="C70">
        <v>3.2170000000000001</v>
      </c>
      <c r="D70">
        <v>1.294</v>
      </c>
      <c r="E70">
        <v>3.7149999999999999</v>
      </c>
      <c r="F70">
        <v>226.59700000000001</v>
      </c>
      <c r="G70">
        <v>196.43799999999999</v>
      </c>
      <c r="H70">
        <v>230.68199999999999</v>
      </c>
      <c r="I70">
        <v>0.08</v>
      </c>
      <c r="J70">
        <v>10783.2</v>
      </c>
      <c r="K70">
        <v>285.5</v>
      </c>
      <c r="L70">
        <v>227.9</v>
      </c>
      <c r="M70">
        <v>257.5</v>
      </c>
      <c r="N70">
        <v>12781.7</v>
      </c>
      <c r="O70">
        <v>35130</v>
      </c>
      <c r="P70">
        <v>387567</v>
      </c>
      <c r="Q70">
        <v>9</v>
      </c>
      <c r="R70">
        <v>59.5</v>
      </c>
      <c r="S70">
        <v>3.83725</v>
      </c>
      <c r="T70">
        <v>3.6112500000000001</v>
      </c>
    </row>
    <row r="71" spans="1:20" x14ac:dyDescent="0.2">
      <c r="A71" s="1">
        <v>40817</v>
      </c>
      <c r="B71">
        <v>1.871</v>
      </c>
      <c r="C71">
        <v>3.1019999999999999</v>
      </c>
      <c r="D71">
        <v>1.3120000000000001</v>
      </c>
      <c r="E71">
        <v>3.6219999999999999</v>
      </c>
      <c r="F71">
        <v>226.75</v>
      </c>
      <c r="G71">
        <v>195.64699999999999</v>
      </c>
      <c r="H71">
        <v>230.899</v>
      </c>
      <c r="I71">
        <v>7.0000000000000007E-2</v>
      </c>
      <c r="J71">
        <v>10802.9</v>
      </c>
      <c r="K71">
        <v>269.8</v>
      </c>
      <c r="L71">
        <v>205.5</v>
      </c>
      <c r="M71">
        <v>247.5</v>
      </c>
      <c r="N71">
        <v>12791.9</v>
      </c>
      <c r="O71">
        <v>36144</v>
      </c>
      <c r="P71">
        <v>389853</v>
      </c>
      <c r="Q71">
        <v>8.8000000000000007</v>
      </c>
      <c r="R71">
        <v>60.8</v>
      </c>
      <c r="S71">
        <v>3.7976000000000001</v>
      </c>
      <c r="T71">
        <v>3.448</v>
      </c>
    </row>
    <row r="72" spans="1:20" x14ac:dyDescent="0.2">
      <c r="A72" s="1">
        <v>40848</v>
      </c>
      <c r="B72">
        <v>1.8360000000000001</v>
      </c>
      <c r="C72">
        <v>3.1469999999999998</v>
      </c>
      <c r="D72">
        <v>1.304</v>
      </c>
      <c r="E72">
        <v>3.5569999999999999</v>
      </c>
      <c r="F72">
        <v>227.16900000000001</v>
      </c>
      <c r="G72">
        <v>194.66499999999999</v>
      </c>
      <c r="H72">
        <v>231.11799999999999</v>
      </c>
      <c r="I72">
        <v>0.08</v>
      </c>
      <c r="J72">
        <v>10806.8</v>
      </c>
      <c r="K72">
        <v>277.5</v>
      </c>
      <c r="L72">
        <v>201.2</v>
      </c>
      <c r="M72">
        <v>242.1</v>
      </c>
      <c r="N72">
        <v>12782.7</v>
      </c>
      <c r="O72">
        <v>34057</v>
      </c>
      <c r="P72">
        <v>391274</v>
      </c>
      <c r="Q72">
        <v>8.6</v>
      </c>
      <c r="R72">
        <v>63.7</v>
      </c>
      <c r="S72">
        <v>3.9620000000000002</v>
      </c>
      <c r="T72">
        <v>3.38375</v>
      </c>
    </row>
    <row r="73" spans="1:20" x14ac:dyDescent="0.2">
      <c r="A73" s="1">
        <v>40878</v>
      </c>
      <c r="B73">
        <v>1.8740000000000001</v>
      </c>
      <c r="C73">
        <v>3.1019999999999999</v>
      </c>
      <c r="D73">
        <v>1.34</v>
      </c>
      <c r="E73">
        <v>3.5649999999999999</v>
      </c>
      <c r="F73">
        <v>227.22300000000001</v>
      </c>
      <c r="G73">
        <v>193.62700000000001</v>
      </c>
      <c r="H73">
        <v>231.55699999999999</v>
      </c>
      <c r="I73">
        <v>7.0000000000000007E-2</v>
      </c>
      <c r="J73">
        <v>10817.8</v>
      </c>
      <c r="K73">
        <v>255.5</v>
      </c>
      <c r="L73">
        <v>190.3</v>
      </c>
      <c r="M73">
        <v>234.3</v>
      </c>
      <c r="N73">
        <v>12898.5</v>
      </c>
      <c r="O73">
        <v>37307</v>
      </c>
      <c r="P73">
        <v>391510</v>
      </c>
      <c r="Q73">
        <v>8.5</v>
      </c>
      <c r="R73">
        <v>69.900000000000006</v>
      </c>
      <c r="S73">
        <v>3.8610000000000002</v>
      </c>
      <c r="T73">
        <v>3.2657500000000002</v>
      </c>
    </row>
    <row r="74" spans="1:20" x14ac:dyDescent="0.2">
      <c r="A74" s="1">
        <v>40909</v>
      </c>
      <c r="B74">
        <v>1.9390000000000001</v>
      </c>
      <c r="C74">
        <v>3.145</v>
      </c>
      <c r="D74">
        <v>1.3340000000000001</v>
      </c>
      <c r="E74">
        <v>3.5830000000000002</v>
      </c>
      <c r="F74">
        <v>227.84200000000001</v>
      </c>
      <c r="G74">
        <v>192.221</v>
      </c>
      <c r="H74">
        <v>232.21299999999999</v>
      </c>
      <c r="I74">
        <v>0.08</v>
      </c>
      <c r="J74">
        <v>10896.8</v>
      </c>
      <c r="K74">
        <v>264.10000000000002</v>
      </c>
      <c r="L74">
        <v>206.5</v>
      </c>
      <c r="M74">
        <v>234.6</v>
      </c>
      <c r="N74">
        <v>12967.5</v>
      </c>
      <c r="O74">
        <v>34564</v>
      </c>
      <c r="P74">
        <v>395469</v>
      </c>
      <c r="Q74">
        <v>8.3000000000000007</v>
      </c>
      <c r="R74">
        <v>75</v>
      </c>
      <c r="S74">
        <v>3.8325999999999998</v>
      </c>
      <c r="T74">
        <v>3.38</v>
      </c>
    </row>
    <row r="75" spans="1:20" x14ac:dyDescent="0.2">
      <c r="A75" s="1">
        <v>40940</v>
      </c>
      <c r="B75">
        <v>1.798</v>
      </c>
      <c r="C75">
        <v>3.113</v>
      </c>
      <c r="D75">
        <v>1.3560000000000001</v>
      </c>
      <c r="E75">
        <v>3.52</v>
      </c>
      <c r="F75">
        <v>228.32900000000001</v>
      </c>
      <c r="G75">
        <v>190.49199999999999</v>
      </c>
      <c r="H75">
        <v>232.14</v>
      </c>
      <c r="I75">
        <v>0.1</v>
      </c>
      <c r="J75">
        <v>10987.2</v>
      </c>
      <c r="K75">
        <v>254.5</v>
      </c>
      <c r="L75">
        <v>214.3</v>
      </c>
      <c r="M75">
        <v>235.7</v>
      </c>
      <c r="N75">
        <v>13029.6</v>
      </c>
      <c r="O75">
        <v>35522</v>
      </c>
      <c r="P75">
        <v>400300</v>
      </c>
      <c r="Q75">
        <v>8.3000000000000007</v>
      </c>
      <c r="R75">
        <v>75.3</v>
      </c>
      <c r="S75">
        <v>3.9525000000000001</v>
      </c>
      <c r="T75">
        <v>3.57925</v>
      </c>
    </row>
    <row r="76" spans="1:20" x14ac:dyDescent="0.2">
      <c r="A76" s="1">
        <v>40969</v>
      </c>
      <c r="B76">
        <v>1.774</v>
      </c>
      <c r="C76">
        <v>3.1829999999999998</v>
      </c>
      <c r="D76">
        <v>1.3720000000000001</v>
      </c>
      <c r="E76">
        <v>3.4990000000000001</v>
      </c>
      <c r="F76">
        <v>228.80699999999999</v>
      </c>
      <c r="G76">
        <v>189.745</v>
      </c>
      <c r="H76">
        <v>232.59100000000001</v>
      </c>
      <c r="I76">
        <v>0.13</v>
      </c>
      <c r="J76">
        <v>10993.9</v>
      </c>
      <c r="K76">
        <v>257.60000000000002</v>
      </c>
      <c r="L76">
        <v>229.9</v>
      </c>
      <c r="M76">
        <v>239.9</v>
      </c>
      <c r="N76">
        <v>13066.4</v>
      </c>
      <c r="O76">
        <v>39577</v>
      </c>
      <c r="P76">
        <v>401569</v>
      </c>
      <c r="Q76">
        <v>8.1999999999999993</v>
      </c>
      <c r="R76">
        <v>76.2</v>
      </c>
      <c r="S76">
        <v>4.1265000000000001</v>
      </c>
      <c r="T76">
        <v>3.85175</v>
      </c>
    </row>
    <row r="77" spans="1:20" x14ac:dyDescent="0.2">
      <c r="A77" s="1">
        <v>41000</v>
      </c>
      <c r="B77">
        <v>1.829</v>
      </c>
      <c r="C77">
        <v>3.173</v>
      </c>
      <c r="D77">
        <v>1.401</v>
      </c>
      <c r="E77">
        <v>3.4740000000000002</v>
      </c>
      <c r="F77">
        <v>229.18700000000001</v>
      </c>
      <c r="G77">
        <v>189.268</v>
      </c>
      <c r="H77">
        <v>233.04400000000001</v>
      </c>
      <c r="I77">
        <v>0.14000000000000001</v>
      </c>
      <c r="J77">
        <v>11018.5</v>
      </c>
      <c r="K77">
        <v>242.7</v>
      </c>
      <c r="L77">
        <v>243.1</v>
      </c>
      <c r="M77">
        <v>243.9</v>
      </c>
      <c r="N77">
        <v>13116.5</v>
      </c>
      <c r="O77">
        <v>37641</v>
      </c>
      <c r="P77">
        <v>399972</v>
      </c>
      <c r="Q77">
        <v>8.1999999999999993</v>
      </c>
      <c r="R77">
        <v>76.400000000000006</v>
      </c>
      <c r="S77">
        <v>4.1150000000000002</v>
      </c>
      <c r="T77">
        <v>3.9003999999999999</v>
      </c>
    </row>
    <row r="78" spans="1:20" x14ac:dyDescent="0.2">
      <c r="A78" s="1">
        <v>41030</v>
      </c>
      <c r="B78">
        <v>1.6910000000000001</v>
      </c>
      <c r="C78">
        <v>3.1230000000000002</v>
      </c>
      <c r="D78">
        <v>1.347</v>
      </c>
      <c r="E78">
        <v>3.427</v>
      </c>
      <c r="F78">
        <v>228.71299999999999</v>
      </c>
      <c r="G78">
        <v>188.02199999999999</v>
      </c>
      <c r="H78">
        <v>233.21899999999999</v>
      </c>
      <c r="I78">
        <v>0.16</v>
      </c>
      <c r="J78">
        <v>11006.8</v>
      </c>
      <c r="K78">
        <v>234.2</v>
      </c>
      <c r="L78">
        <v>240.7</v>
      </c>
      <c r="M78">
        <v>251</v>
      </c>
      <c r="N78">
        <v>13112.5</v>
      </c>
      <c r="O78">
        <v>39103</v>
      </c>
      <c r="P78">
        <v>399180</v>
      </c>
      <c r="Q78">
        <v>8.1999999999999993</v>
      </c>
      <c r="R78">
        <v>79.3</v>
      </c>
      <c r="S78">
        <v>3.9784999999999999</v>
      </c>
      <c r="T78">
        <v>3.7322500000000001</v>
      </c>
    </row>
    <row r="79" spans="1:20" x14ac:dyDescent="0.2">
      <c r="A79" s="1">
        <v>41061</v>
      </c>
      <c r="B79">
        <v>1.67</v>
      </c>
      <c r="C79">
        <v>3.1949999999999998</v>
      </c>
      <c r="D79">
        <v>1.39</v>
      </c>
      <c r="E79">
        <v>3.3959999999999999</v>
      </c>
      <c r="F79">
        <v>228.524</v>
      </c>
      <c r="G79">
        <v>188.40799999999999</v>
      </c>
      <c r="H79">
        <v>233.68299999999999</v>
      </c>
      <c r="I79">
        <v>0.16</v>
      </c>
      <c r="J79">
        <v>10989.8</v>
      </c>
      <c r="K79">
        <v>227</v>
      </c>
      <c r="L79">
        <v>245.1</v>
      </c>
      <c r="M79">
        <v>251.6</v>
      </c>
      <c r="N79">
        <v>13097.2</v>
      </c>
      <c r="O79">
        <v>38903</v>
      </c>
      <c r="P79">
        <v>395595</v>
      </c>
      <c r="Q79">
        <v>8.1999999999999993</v>
      </c>
      <c r="R79">
        <v>73.2</v>
      </c>
      <c r="S79">
        <v>3.7585000000000002</v>
      </c>
      <c r="T79">
        <v>3.5387499999999998</v>
      </c>
    </row>
    <row r="80" spans="1:20" x14ac:dyDescent="0.2">
      <c r="A80" s="1">
        <v>41091</v>
      </c>
      <c r="B80">
        <v>1.6479999999999999</v>
      </c>
      <c r="C80">
        <v>3.36</v>
      </c>
      <c r="D80">
        <v>1.454</v>
      </c>
      <c r="E80">
        <v>3.4279999999999999</v>
      </c>
      <c r="F80">
        <v>228.59</v>
      </c>
      <c r="G80">
        <v>187.54599999999999</v>
      </c>
      <c r="H80">
        <v>233.845</v>
      </c>
      <c r="I80">
        <v>0.16</v>
      </c>
      <c r="J80">
        <v>11016.8</v>
      </c>
      <c r="K80">
        <v>303.5</v>
      </c>
      <c r="L80">
        <v>274.7</v>
      </c>
      <c r="M80">
        <v>260.7</v>
      </c>
      <c r="N80">
        <v>12999.8</v>
      </c>
      <c r="O80">
        <v>38988</v>
      </c>
      <c r="P80">
        <v>397407</v>
      </c>
      <c r="Q80">
        <v>8.1999999999999993</v>
      </c>
      <c r="R80">
        <v>72.3</v>
      </c>
      <c r="S80">
        <v>3.7210000000000001</v>
      </c>
      <c r="T80">
        <v>3.4392</v>
      </c>
    </row>
    <row r="81" spans="1:20" x14ac:dyDescent="0.2">
      <c r="A81" s="1">
        <v>41122</v>
      </c>
      <c r="B81">
        <v>1.8839999999999999</v>
      </c>
      <c r="C81">
        <v>3.3679999999999999</v>
      </c>
      <c r="D81">
        <v>1.4330000000000001</v>
      </c>
      <c r="E81">
        <v>3.4740000000000002</v>
      </c>
      <c r="F81">
        <v>229.91800000000001</v>
      </c>
      <c r="G81">
        <v>188.81899999999999</v>
      </c>
      <c r="H81">
        <v>234.244</v>
      </c>
      <c r="I81">
        <v>0.13</v>
      </c>
      <c r="J81">
        <v>11056</v>
      </c>
      <c r="K81">
        <v>321.60000000000002</v>
      </c>
      <c r="L81">
        <v>282.8</v>
      </c>
      <c r="M81">
        <v>278.3</v>
      </c>
      <c r="N81">
        <v>12961.6</v>
      </c>
      <c r="O81">
        <v>39105</v>
      </c>
      <c r="P81">
        <v>402211</v>
      </c>
      <c r="Q81">
        <v>8.1</v>
      </c>
      <c r="R81">
        <v>74.3</v>
      </c>
      <c r="S81">
        <v>3.9824999999999999</v>
      </c>
      <c r="T81">
        <v>3.7214999999999998</v>
      </c>
    </row>
    <row r="82" spans="1:20" x14ac:dyDescent="0.2">
      <c r="A82" s="1">
        <v>41153</v>
      </c>
      <c r="B82">
        <v>1.889</v>
      </c>
      <c r="C82">
        <v>3.117</v>
      </c>
      <c r="D82">
        <v>1.4550000000000001</v>
      </c>
      <c r="E82">
        <v>3.4689999999999999</v>
      </c>
      <c r="F82">
        <v>231.01499999999999</v>
      </c>
      <c r="G82">
        <v>189.036</v>
      </c>
      <c r="H82">
        <v>234.404</v>
      </c>
      <c r="I82">
        <v>0.14000000000000001</v>
      </c>
      <c r="J82">
        <v>11105.3</v>
      </c>
      <c r="K82">
        <v>320.60000000000002</v>
      </c>
      <c r="L82">
        <v>289.8</v>
      </c>
      <c r="M82">
        <v>289.39999999999998</v>
      </c>
      <c r="N82">
        <v>13053.1</v>
      </c>
      <c r="O82">
        <v>36535</v>
      </c>
      <c r="P82">
        <v>405357</v>
      </c>
      <c r="Q82">
        <v>7.8</v>
      </c>
      <c r="R82">
        <v>78.3</v>
      </c>
      <c r="S82">
        <v>4.12</v>
      </c>
      <c r="T82">
        <v>3.8485</v>
      </c>
    </row>
    <row r="83" spans="1:20" x14ac:dyDescent="0.2">
      <c r="A83" s="1">
        <v>41183</v>
      </c>
      <c r="B83">
        <v>1.96</v>
      </c>
      <c r="C83">
        <v>3.4279999999999999</v>
      </c>
      <c r="D83">
        <v>1.53</v>
      </c>
      <c r="E83">
        <v>3.524</v>
      </c>
      <c r="F83">
        <v>231.63800000000001</v>
      </c>
      <c r="G83">
        <v>189.75399999999999</v>
      </c>
      <c r="H83">
        <v>234.84299999999999</v>
      </c>
      <c r="I83">
        <v>0.16</v>
      </c>
      <c r="J83">
        <v>11137.4</v>
      </c>
      <c r="K83">
        <v>321.2</v>
      </c>
      <c r="L83">
        <v>263.10000000000002</v>
      </c>
      <c r="M83">
        <v>290.5</v>
      </c>
      <c r="N83">
        <v>13142</v>
      </c>
      <c r="O83">
        <v>37241</v>
      </c>
      <c r="P83">
        <v>405437</v>
      </c>
      <c r="Q83">
        <v>7.8</v>
      </c>
      <c r="R83">
        <v>82.6</v>
      </c>
      <c r="S83">
        <v>4.0937999999999999</v>
      </c>
      <c r="T83">
        <v>3.7456</v>
      </c>
    </row>
    <row r="84" spans="1:20" x14ac:dyDescent="0.2">
      <c r="A84" s="1">
        <v>41214</v>
      </c>
      <c r="B84">
        <v>1.9630000000000001</v>
      </c>
      <c r="C84">
        <v>3.4119999999999999</v>
      </c>
      <c r="D84">
        <v>1.512</v>
      </c>
      <c r="E84">
        <v>3.536</v>
      </c>
      <c r="F84">
        <v>231.249</v>
      </c>
      <c r="G84">
        <v>191.43299999999999</v>
      </c>
      <c r="H84">
        <v>235.25299999999999</v>
      </c>
      <c r="I84">
        <v>0.16</v>
      </c>
      <c r="J84">
        <v>11178.4</v>
      </c>
      <c r="K84">
        <v>315.5</v>
      </c>
      <c r="L84">
        <v>240.7</v>
      </c>
      <c r="M84">
        <v>287.10000000000002</v>
      </c>
      <c r="N84">
        <v>13315.7</v>
      </c>
      <c r="O84">
        <v>36533</v>
      </c>
      <c r="P84">
        <v>407308</v>
      </c>
      <c r="Q84">
        <v>7.7</v>
      </c>
      <c r="R84">
        <v>82.7</v>
      </c>
      <c r="S84">
        <v>4</v>
      </c>
      <c r="T84">
        <v>3.4517500000000001</v>
      </c>
    </row>
    <row r="85" spans="1:20" x14ac:dyDescent="0.2">
      <c r="A85" s="1">
        <v>41244</v>
      </c>
      <c r="B85">
        <v>2.0070000000000001</v>
      </c>
      <c r="C85">
        <v>3.2669999999999999</v>
      </c>
      <c r="D85">
        <v>1.482</v>
      </c>
      <c r="E85">
        <v>3.58</v>
      </c>
      <c r="F85">
        <v>231.221</v>
      </c>
      <c r="G85">
        <v>191.59</v>
      </c>
      <c r="H85">
        <v>235.67699999999999</v>
      </c>
      <c r="I85">
        <v>0.16</v>
      </c>
      <c r="J85">
        <v>11181.2</v>
      </c>
      <c r="K85">
        <v>307.60000000000002</v>
      </c>
      <c r="L85">
        <v>252.3</v>
      </c>
      <c r="M85">
        <v>285.39999999999998</v>
      </c>
      <c r="N85">
        <v>13642.7</v>
      </c>
      <c r="O85">
        <v>39456</v>
      </c>
      <c r="P85">
        <v>408665</v>
      </c>
      <c r="Q85">
        <v>7.9</v>
      </c>
      <c r="R85">
        <v>72.900000000000006</v>
      </c>
      <c r="S85">
        <v>3.9607999999999999</v>
      </c>
      <c r="T85">
        <v>3.3104</v>
      </c>
    </row>
    <row r="86" spans="1:20" x14ac:dyDescent="0.2">
      <c r="A86" s="1">
        <v>41275</v>
      </c>
      <c r="B86">
        <v>1.9330000000000001</v>
      </c>
      <c r="C86">
        <v>3.3809999999999998</v>
      </c>
      <c r="D86">
        <v>1.4970000000000001</v>
      </c>
      <c r="E86">
        <v>3.5259999999999998</v>
      </c>
      <c r="F86">
        <v>231.679</v>
      </c>
      <c r="G86">
        <v>191.94300000000001</v>
      </c>
      <c r="H86">
        <v>236.011</v>
      </c>
      <c r="I86">
        <v>0.14000000000000001</v>
      </c>
      <c r="J86">
        <v>11252.4</v>
      </c>
      <c r="K86">
        <v>303.60000000000002</v>
      </c>
      <c r="L86">
        <v>246.8</v>
      </c>
      <c r="M86">
        <v>277.39999999999998</v>
      </c>
      <c r="N86">
        <v>12845.5</v>
      </c>
      <c r="O86">
        <v>36475</v>
      </c>
      <c r="P86">
        <v>412115</v>
      </c>
      <c r="Q86">
        <v>8</v>
      </c>
      <c r="R86">
        <v>73.8</v>
      </c>
      <c r="S86">
        <v>3.9085000000000001</v>
      </c>
      <c r="T86">
        <v>3.3184999999999998</v>
      </c>
    </row>
    <row r="87" spans="1:20" x14ac:dyDescent="0.2">
      <c r="A87" s="1">
        <v>41306</v>
      </c>
      <c r="B87">
        <v>1.9650000000000001</v>
      </c>
      <c r="C87">
        <v>3.278</v>
      </c>
      <c r="D87">
        <v>1.456</v>
      </c>
      <c r="E87">
        <v>3.48</v>
      </c>
      <c r="F87">
        <v>232.93700000000001</v>
      </c>
      <c r="G87">
        <v>192.625</v>
      </c>
      <c r="H87">
        <v>235.99199999999999</v>
      </c>
      <c r="I87">
        <v>0.15</v>
      </c>
      <c r="J87">
        <v>11290.5</v>
      </c>
      <c r="K87">
        <v>287</v>
      </c>
      <c r="L87">
        <v>244.9</v>
      </c>
      <c r="M87">
        <v>275.8</v>
      </c>
      <c r="N87">
        <v>12813.9</v>
      </c>
      <c r="O87">
        <v>36051</v>
      </c>
      <c r="P87">
        <v>417013</v>
      </c>
      <c r="Q87">
        <v>7.7</v>
      </c>
      <c r="R87">
        <v>77.599999999999994</v>
      </c>
      <c r="S87">
        <v>4.1105</v>
      </c>
      <c r="T87">
        <v>3.67</v>
      </c>
    </row>
    <row r="88" spans="1:20" x14ac:dyDescent="0.2">
      <c r="A88" s="1">
        <v>41334</v>
      </c>
      <c r="B88">
        <v>1.925</v>
      </c>
      <c r="C88">
        <v>3.226</v>
      </c>
      <c r="D88">
        <v>1.4710000000000001</v>
      </c>
      <c r="E88">
        <v>3.431</v>
      </c>
      <c r="F88">
        <v>232.28200000000001</v>
      </c>
      <c r="G88">
        <v>192.15700000000001</v>
      </c>
      <c r="H88">
        <v>236.21299999999999</v>
      </c>
      <c r="I88">
        <v>0.14000000000000001</v>
      </c>
      <c r="J88">
        <v>11290.1</v>
      </c>
      <c r="K88">
        <v>286.3</v>
      </c>
      <c r="L88">
        <v>254.4</v>
      </c>
      <c r="M88">
        <v>276</v>
      </c>
      <c r="N88">
        <v>12852.1</v>
      </c>
      <c r="O88">
        <v>41469</v>
      </c>
      <c r="P88">
        <v>414024</v>
      </c>
      <c r="Q88">
        <v>7.5</v>
      </c>
      <c r="R88">
        <v>78.599999999999994</v>
      </c>
      <c r="S88">
        <v>4.0677500000000002</v>
      </c>
      <c r="T88">
        <v>3.7112500000000002</v>
      </c>
    </row>
    <row r="89" spans="1:20" x14ac:dyDescent="0.2">
      <c r="A89" s="1">
        <v>41365</v>
      </c>
      <c r="B89">
        <v>1.9179999999999999</v>
      </c>
      <c r="C89">
        <v>3.266</v>
      </c>
      <c r="D89">
        <v>1.4730000000000001</v>
      </c>
      <c r="E89">
        <v>3.4279999999999999</v>
      </c>
      <c r="F89">
        <v>231.797</v>
      </c>
      <c r="G89">
        <v>194.18700000000001</v>
      </c>
      <c r="H89">
        <v>236.655</v>
      </c>
      <c r="I89">
        <v>0.15</v>
      </c>
      <c r="J89">
        <v>11281.1</v>
      </c>
      <c r="K89">
        <v>252.3</v>
      </c>
      <c r="L89">
        <v>242.5</v>
      </c>
      <c r="M89">
        <v>274.89999999999998</v>
      </c>
      <c r="N89">
        <v>12893.4</v>
      </c>
      <c r="O89">
        <v>39304</v>
      </c>
      <c r="P89">
        <v>411770</v>
      </c>
      <c r="Q89">
        <v>7.6</v>
      </c>
      <c r="R89">
        <v>76.400000000000006</v>
      </c>
      <c r="S89">
        <v>3.93</v>
      </c>
      <c r="T89">
        <v>3.5701999999999998</v>
      </c>
    </row>
    <row r="90" spans="1:20" x14ac:dyDescent="0.2">
      <c r="A90" s="1">
        <v>41395</v>
      </c>
      <c r="B90">
        <v>1.87</v>
      </c>
      <c r="C90">
        <v>3.4289999999999998</v>
      </c>
      <c r="D90">
        <v>1.466</v>
      </c>
      <c r="E90">
        <v>3.4409999999999998</v>
      </c>
      <c r="F90">
        <v>231.893</v>
      </c>
      <c r="G90">
        <v>196.39699999999999</v>
      </c>
      <c r="H90">
        <v>236.45400000000001</v>
      </c>
      <c r="I90">
        <v>0.11</v>
      </c>
      <c r="J90">
        <v>11321.6</v>
      </c>
      <c r="K90">
        <v>270.2</v>
      </c>
      <c r="L90">
        <v>254.6</v>
      </c>
      <c r="M90">
        <v>269.3</v>
      </c>
      <c r="N90">
        <v>12954.2</v>
      </c>
      <c r="O90">
        <v>41206</v>
      </c>
      <c r="P90">
        <v>414325</v>
      </c>
      <c r="Q90">
        <v>7.5</v>
      </c>
      <c r="R90">
        <v>84.5</v>
      </c>
      <c r="S90">
        <v>3.87025</v>
      </c>
      <c r="T90">
        <v>3.6147499999999999</v>
      </c>
    </row>
    <row r="91" spans="1:20" x14ac:dyDescent="0.2">
      <c r="A91" s="1">
        <v>41426</v>
      </c>
      <c r="B91">
        <v>1.859</v>
      </c>
      <c r="C91">
        <v>3.5249999999999999</v>
      </c>
      <c r="D91">
        <v>1.5089999999999999</v>
      </c>
      <c r="E91">
        <v>3.4580000000000002</v>
      </c>
      <c r="F91">
        <v>232.44499999999999</v>
      </c>
      <c r="G91">
        <v>196.11699999999999</v>
      </c>
      <c r="H91">
        <v>236.98</v>
      </c>
      <c r="I91">
        <v>0.09</v>
      </c>
      <c r="J91">
        <v>11344.4</v>
      </c>
      <c r="K91">
        <v>270.3</v>
      </c>
      <c r="L91">
        <v>265.5</v>
      </c>
      <c r="M91">
        <v>268.89999999999998</v>
      </c>
      <c r="N91">
        <v>12955.7</v>
      </c>
      <c r="O91">
        <v>39930</v>
      </c>
      <c r="P91">
        <v>415442</v>
      </c>
      <c r="Q91">
        <v>7.5</v>
      </c>
      <c r="R91">
        <v>84.1</v>
      </c>
      <c r="S91">
        <v>3.8492500000000001</v>
      </c>
      <c r="T91">
        <v>3.6259999999999999</v>
      </c>
    </row>
    <row r="92" spans="1:20" x14ac:dyDescent="0.2">
      <c r="A92" s="1">
        <v>41456</v>
      </c>
      <c r="B92">
        <v>1.833</v>
      </c>
      <c r="C92">
        <v>3.55</v>
      </c>
      <c r="D92">
        <v>1.484</v>
      </c>
      <c r="E92">
        <v>3.4489999999999998</v>
      </c>
      <c r="F92">
        <v>232.9</v>
      </c>
      <c r="G92">
        <v>195.81299999999999</v>
      </c>
      <c r="H92">
        <v>237.184</v>
      </c>
      <c r="I92">
        <v>0.09</v>
      </c>
      <c r="J92">
        <v>11372.6</v>
      </c>
      <c r="K92">
        <v>270.8</v>
      </c>
      <c r="L92">
        <v>274.60000000000002</v>
      </c>
      <c r="M92">
        <v>274.3</v>
      </c>
      <c r="N92">
        <v>12941.8</v>
      </c>
      <c r="O92">
        <v>40125</v>
      </c>
      <c r="P92">
        <v>418110</v>
      </c>
      <c r="Q92">
        <v>7.3</v>
      </c>
      <c r="R92">
        <v>85.1</v>
      </c>
      <c r="S92">
        <v>3.8660000000000001</v>
      </c>
      <c r="T92">
        <v>3.5910000000000002</v>
      </c>
    </row>
    <row r="93" spans="1:20" x14ac:dyDescent="0.2">
      <c r="A93" s="1">
        <v>41487</v>
      </c>
      <c r="B93">
        <v>1.8380000000000001</v>
      </c>
      <c r="C93">
        <v>3.5990000000000002</v>
      </c>
      <c r="D93">
        <v>1.4890000000000001</v>
      </c>
      <c r="E93">
        <v>3.448</v>
      </c>
      <c r="F93">
        <v>233.45599999999999</v>
      </c>
      <c r="G93">
        <v>194.73</v>
      </c>
      <c r="H93">
        <v>237.45099999999999</v>
      </c>
      <c r="I93">
        <v>0.08</v>
      </c>
      <c r="J93">
        <v>11406.6</v>
      </c>
      <c r="K93">
        <v>226.6</v>
      </c>
      <c r="L93">
        <v>225.6</v>
      </c>
      <c r="M93">
        <v>271.2</v>
      </c>
      <c r="N93">
        <v>12969.6</v>
      </c>
      <c r="O93">
        <v>41042</v>
      </c>
      <c r="P93">
        <v>417377</v>
      </c>
      <c r="Q93">
        <v>7.2</v>
      </c>
      <c r="R93">
        <v>82.1</v>
      </c>
      <c r="S93">
        <v>3.9045000000000001</v>
      </c>
      <c r="T93">
        <v>3.57375</v>
      </c>
    </row>
    <row r="94" spans="1:20" x14ac:dyDescent="0.2">
      <c r="A94" s="1">
        <v>41518</v>
      </c>
      <c r="B94">
        <v>1.897</v>
      </c>
      <c r="C94">
        <v>3.6080000000000001</v>
      </c>
      <c r="D94">
        <v>1.528</v>
      </c>
      <c r="E94">
        <v>3.4279999999999999</v>
      </c>
      <c r="F94">
        <v>233.54400000000001</v>
      </c>
      <c r="G94">
        <v>195.904</v>
      </c>
      <c r="H94">
        <v>237.51900000000001</v>
      </c>
      <c r="I94">
        <v>0.08</v>
      </c>
      <c r="J94">
        <v>11445.9</v>
      </c>
      <c r="K94">
        <v>202.2</v>
      </c>
      <c r="L94">
        <v>241.6</v>
      </c>
      <c r="M94">
        <v>260.39999999999998</v>
      </c>
      <c r="N94">
        <v>13027.5</v>
      </c>
      <c r="O94">
        <v>37387</v>
      </c>
      <c r="P94">
        <v>417654</v>
      </c>
      <c r="Q94">
        <v>7.2</v>
      </c>
      <c r="R94">
        <v>77.5</v>
      </c>
      <c r="S94">
        <v>3.9607999999999999</v>
      </c>
      <c r="T94">
        <v>3.5324</v>
      </c>
    </row>
    <row r="95" spans="1:20" x14ac:dyDescent="0.2">
      <c r="A95" s="1">
        <v>41548</v>
      </c>
      <c r="B95">
        <v>1.925</v>
      </c>
      <c r="C95">
        <v>3.6520000000000001</v>
      </c>
      <c r="D95">
        <v>1.5429999999999999</v>
      </c>
      <c r="E95">
        <v>3.4620000000000002</v>
      </c>
      <c r="F95">
        <v>233.66900000000001</v>
      </c>
      <c r="G95">
        <v>195.98500000000001</v>
      </c>
      <c r="H95">
        <v>237.75</v>
      </c>
      <c r="I95">
        <v>0.09</v>
      </c>
      <c r="J95">
        <v>11498</v>
      </c>
      <c r="K95">
        <v>185.8</v>
      </c>
      <c r="L95">
        <v>222.2</v>
      </c>
      <c r="M95">
        <v>246</v>
      </c>
      <c r="N95">
        <v>12974.6</v>
      </c>
      <c r="O95">
        <v>39295</v>
      </c>
      <c r="P95">
        <v>419247</v>
      </c>
      <c r="Q95">
        <v>7.2</v>
      </c>
      <c r="R95">
        <v>73.2</v>
      </c>
      <c r="S95">
        <v>3.8847499999999999</v>
      </c>
      <c r="T95">
        <v>3.34375</v>
      </c>
    </row>
    <row r="96" spans="1:20" x14ac:dyDescent="0.2">
      <c r="A96" s="1">
        <v>41579</v>
      </c>
      <c r="B96">
        <v>1.925</v>
      </c>
      <c r="C96">
        <v>3.45</v>
      </c>
      <c r="D96">
        <v>1.518</v>
      </c>
      <c r="E96">
        <v>3.4910000000000001</v>
      </c>
      <c r="F96">
        <v>234.1</v>
      </c>
      <c r="G96">
        <v>195.995</v>
      </c>
      <c r="H96">
        <v>237.947</v>
      </c>
      <c r="I96">
        <v>0.08</v>
      </c>
      <c r="J96">
        <v>11562.5</v>
      </c>
      <c r="K96">
        <v>182.1</v>
      </c>
      <c r="L96">
        <v>226.3</v>
      </c>
      <c r="M96">
        <v>230.3</v>
      </c>
      <c r="N96">
        <v>12998.9</v>
      </c>
      <c r="O96">
        <v>38973</v>
      </c>
      <c r="P96">
        <v>420513</v>
      </c>
      <c r="Q96">
        <v>6.9</v>
      </c>
      <c r="R96">
        <v>75.099999999999994</v>
      </c>
      <c r="S96">
        <v>3.8387500000000001</v>
      </c>
      <c r="T96">
        <v>3.24275</v>
      </c>
    </row>
    <row r="97" spans="1:20" x14ac:dyDescent="0.2">
      <c r="A97" s="1">
        <v>41609</v>
      </c>
      <c r="B97">
        <v>2.0259999999999998</v>
      </c>
      <c r="C97">
        <v>3.46</v>
      </c>
      <c r="D97">
        <v>1.52</v>
      </c>
      <c r="E97">
        <v>3.5009999999999999</v>
      </c>
      <c r="F97">
        <v>234.71899999999999</v>
      </c>
      <c r="G97">
        <v>196.18</v>
      </c>
      <c r="H97">
        <v>238.18199999999999</v>
      </c>
      <c r="I97">
        <v>0.09</v>
      </c>
      <c r="J97">
        <v>11593.2</v>
      </c>
      <c r="K97">
        <v>176.7</v>
      </c>
      <c r="L97">
        <v>227.4</v>
      </c>
      <c r="M97">
        <v>226.1</v>
      </c>
      <c r="N97">
        <v>13019.1</v>
      </c>
      <c r="O97">
        <v>40667</v>
      </c>
      <c r="P97">
        <v>422794</v>
      </c>
      <c r="Q97">
        <v>6.7</v>
      </c>
      <c r="R97">
        <v>82.5</v>
      </c>
      <c r="S97">
        <v>3.8818000000000001</v>
      </c>
      <c r="T97">
        <v>3.2764000000000002</v>
      </c>
    </row>
    <row r="98" spans="1:20" x14ac:dyDescent="0.2">
      <c r="A98" s="1">
        <v>41640</v>
      </c>
      <c r="B98">
        <v>2.008</v>
      </c>
      <c r="C98">
        <v>3.427</v>
      </c>
      <c r="D98">
        <v>1.5289999999999999</v>
      </c>
      <c r="E98">
        <v>3.552</v>
      </c>
      <c r="F98">
        <v>235.28800000000001</v>
      </c>
      <c r="G98">
        <v>199.864</v>
      </c>
      <c r="H98">
        <v>238.49199999999999</v>
      </c>
      <c r="I98">
        <v>7.0000000000000007E-2</v>
      </c>
      <c r="J98">
        <v>11578.8</v>
      </c>
      <c r="K98">
        <v>173.5</v>
      </c>
      <c r="L98">
        <v>224.9</v>
      </c>
      <c r="M98">
        <v>230.2</v>
      </c>
      <c r="N98">
        <v>13079.5</v>
      </c>
      <c r="O98">
        <v>37597</v>
      </c>
      <c r="P98">
        <v>419015</v>
      </c>
      <c r="Q98">
        <v>6.6</v>
      </c>
      <c r="R98">
        <v>81.2</v>
      </c>
      <c r="S98">
        <v>3.8932500000000001</v>
      </c>
      <c r="T98">
        <v>3.3125</v>
      </c>
    </row>
    <row r="99" spans="1:20" x14ac:dyDescent="0.2">
      <c r="A99" s="1">
        <v>41671</v>
      </c>
      <c r="B99">
        <v>1.998</v>
      </c>
      <c r="C99">
        <v>3.3839999999999999</v>
      </c>
      <c r="D99">
        <v>1.504</v>
      </c>
      <c r="E99">
        <v>3.5609999999999999</v>
      </c>
      <c r="F99">
        <v>235.547</v>
      </c>
      <c r="G99">
        <v>201.22399999999999</v>
      </c>
      <c r="H99">
        <v>239.40799999999999</v>
      </c>
      <c r="I99">
        <v>7.0000000000000007E-2</v>
      </c>
      <c r="J99">
        <v>11636.9</v>
      </c>
      <c r="K99">
        <v>174.8</v>
      </c>
      <c r="L99">
        <v>227.1</v>
      </c>
      <c r="M99">
        <v>228.4</v>
      </c>
      <c r="N99">
        <v>13148</v>
      </c>
      <c r="O99">
        <v>37362</v>
      </c>
      <c r="P99">
        <v>424793</v>
      </c>
      <c r="Q99">
        <v>6.7</v>
      </c>
      <c r="R99">
        <v>81.599999999999994</v>
      </c>
      <c r="S99">
        <v>3.9834999999999998</v>
      </c>
      <c r="T99">
        <v>3.3562500000000002</v>
      </c>
    </row>
    <row r="100" spans="1:20" x14ac:dyDescent="0.2">
      <c r="A100" s="1">
        <v>41699</v>
      </c>
      <c r="B100">
        <v>2.0609999999999999</v>
      </c>
      <c r="C100">
        <v>3.468</v>
      </c>
      <c r="D100">
        <v>1.544</v>
      </c>
      <c r="E100">
        <v>3.669</v>
      </c>
      <c r="F100">
        <v>236.02799999999999</v>
      </c>
      <c r="G100">
        <v>206.971</v>
      </c>
      <c r="H100">
        <v>240.447</v>
      </c>
      <c r="I100">
        <v>0.08</v>
      </c>
      <c r="J100">
        <v>11722.3</v>
      </c>
      <c r="K100">
        <v>179.9</v>
      </c>
      <c r="L100">
        <v>241</v>
      </c>
      <c r="M100">
        <v>233.9</v>
      </c>
      <c r="N100">
        <v>13219.9</v>
      </c>
      <c r="O100">
        <v>43237</v>
      </c>
      <c r="P100">
        <v>429132</v>
      </c>
      <c r="Q100">
        <v>6.7</v>
      </c>
      <c r="R100">
        <v>80</v>
      </c>
      <c r="S100">
        <v>4.0006000000000004</v>
      </c>
      <c r="T100">
        <v>3.5331999999999999</v>
      </c>
    </row>
    <row r="101" spans="1:20" x14ac:dyDescent="0.2">
      <c r="A101" s="1">
        <v>41730</v>
      </c>
      <c r="B101">
        <v>2.1190000000000002</v>
      </c>
      <c r="C101">
        <v>3.3919999999999999</v>
      </c>
      <c r="D101">
        <v>1.53</v>
      </c>
      <c r="E101">
        <v>3.6869999999999998</v>
      </c>
      <c r="F101">
        <v>236.46799999999999</v>
      </c>
      <c r="G101">
        <v>202.45099999999999</v>
      </c>
      <c r="H101">
        <v>241.24100000000001</v>
      </c>
      <c r="I101">
        <v>0.09</v>
      </c>
      <c r="J101">
        <v>11762.3</v>
      </c>
      <c r="K101">
        <v>188.7</v>
      </c>
      <c r="L101">
        <v>257.89999999999998</v>
      </c>
      <c r="M101">
        <v>240.2</v>
      </c>
      <c r="N101">
        <v>13270.2</v>
      </c>
      <c r="O101">
        <v>41476</v>
      </c>
      <c r="P101">
        <v>433530</v>
      </c>
      <c r="Q101">
        <v>6.2</v>
      </c>
      <c r="R101">
        <v>84.1</v>
      </c>
      <c r="S101">
        <v>3.9642499999999998</v>
      </c>
      <c r="T101">
        <v>3.6607500000000002</v>
      </c>
    </row>
    <row r="102" spans="1:20" x14ac:dyDescent="0.2">
      <c r="A102" s="1">
        <v>41760</v>
      </c>
      <c r="B102">
        <v>1.996</v>
      </c>
      <c r="C102">
        <v>3.4740000000000002</v>
      </c>
      <c r="D102">
        <v>1.556</v>
      </c>
      <c r="E102">
        <v>3.7349999999999999</v>
      </c>
      <c r="F102">
        <v>236.91800000000001</v>
      </c>
      <c r="G102">
        <v>204.98</v>
      </c>
      <c r="H102">
        <v>242.40799999999999</v>
      </c>
      <c r="I102">
        <v>0.09</v>
      </c>
      <c r="J102">
        <v>11807.3</v>
      </c>
      <c r="K102">
        <v>191</v>
      </c>
      <c r="L102">
        <v>255.4</v>
      </c>
      <c r="M102">
        <v>245.1</v>
      </c>
      <c r="N102">
        <v>13312.9</v>
      </c>
      <c r="O102">
        <v>44415</v>
      </c>
      <c r="P102">
        <v>434248</v>
      </c>
      <c r="Q102">
        <v>6.3</v>
      </c>
      <c r="R102">
        <v>81.900000000000006</v>
      </c>
      <c r="S102">
        <v>3.9427500000000002</v>
      </c>
      <c r="T102">
        <v>3.6727500000000002</v>
      </c>
    </row>
    <row r="103" spans="1:20" x14ac:dyDescent="0.2">
      <c r="A103" s="1">
        <v>41791</v>
      </c>
      <c r="B103">
        <v>1.948</v>
      </c>
      <c r="C103">
        <v>3.504</v>
      </c>
      <c r="D103">
        <v>1.5029999999999999</v>
      </c>
      <c r="E103">
        <v>3.6259999999999999</v>
      </c>
      <c r="F103">
        <v>237.23099999999999</v>
      </c>
      <c r="G103">
        <v>205.072</v>
      </c>
      <c r="H103">
        <v>242.64599999999999</v>
      </c>
      <c r="I103">
        <v>0.1</v>
      </c>
      <c r="J103">
        <v>11861.7</v>
      </c>
      <c r="K103">
        <v>169.5</v>
      </c>
      <c r="L103">
        <v>250.3</v>
      </c>
      <c r="M103">
        <v>244.5</v>
      </c>
      <c r="N103">
        <v>13360.4</v>
      </c>
      <c r="O103">
        <v>42120</v>
      </c>
      <c r="P103">
        <v>435438</v>
      </c>
      <c r="Q103">
        <v>6.1</v>
      </c>
      <c r="R103">
        <v>82.5</v>
      </c>
      <c r="S103">
        <v>3.9062000000000001</v>
      </c>
      <c r="T103">
        <v>3.6916000000000002</v>
      </c>
    </row>
    <row r="104" spans="1:20" x14ac:dyDescent="0.2">
      <c r="A104" s="1">
        <v>41821</v>
      </c>
      <c r="B104">
        <v>1.95</v>
      </c>
      <c r="C104">
        <v>3.444</v>
      </c>
      <c r="D104">
        <v>1.4950000000000001</v>
      </c>
      <c r="E104">
        <v>3.645</v>
      </c>
      <c r="F104">
        <v>237.49799999999999</v>
      </c>
      <c r="G104">
        <v>205.44200000000001</v>
      </c>
      <c r="H104">
        <v>243.23500000000001</v>
      </c>
      <c r="I104">
        <v>0.09</v>
      </c>
      <c r="J104">
        <v>11904.4</v>
      </c>
      <c r="K104">
        <v>147.5</v>
      </c>
      <c r="L104">
        <v>212.6</v>
      </c>
      <c r="M104">
        <v>240.4</v>
      </c>
      <c r="N104">
        <v>13386.8</v>
      </c>
      <c r="O104">
        <v>42995</v>
      </c>
      <c r="P104">
        <v>436150</v>
      </c>
      <c r="Q104">
        <v>6.2</v>
      </c>
      <c r="R104">
        <v>81.8</v>
      </c>
      <c r="S104">
        <v>3.8835000000000002</v>
      </c>
      <c r="T104">
        <v>3.6112500000000001</v>
      </c>
    </row>
    <row r="105" spans="1:20" x14ac:dyDescent="0.2">
      <c r="A105" s="1">
        <v>41852</v>
      </c>
      <c r="B105">
        <v>1.9790000000000001</v>
      </c>
      <c r="C105">
        <v>3.476</v>
      </c>
      <c r="D105">
        <v>1.5720000000000001</v>
      </c>
      <c r="E105">
        <v>3.673</v>
      </c>
      <c r="F105">
        <v>237.46</v>
      </c>
      <c r="G105">
        <v>203.85</v>
      </c>
      <c r="H105">
        <v>243.792</v>
      </c>
      <c r="I105">
        <v>0.09</v>
      </c>
      <c r="J105">
        <v>11983.7</v>
      </c>
      <c r="K105">
        <v>146.9</v>
      </c>
      <c r="L105">
        <v>196.2</v>
      </c>
      <c r="M105">
        <v>228.5</v>
      </c>
      <c r="N105">
        <v>13445.9</v>
      </c>
      <c r="O105">
        <v>44086</v>
      </c>
      <c r="P105">
        <v>439518</v>
      </c>
      <c r="Q105">
        <v>6.1</v>
      </c>
      <c r="R105">
        <v>82.5</v>
      </c>
      <c r="S105">
        <v>3.8380000000000001</v>
      </c>
      <c r="T105">
        <v>3.4864999999999999</v>
      </c>
    </row>
    <row r="106" spans="1:20" x14ac:dyDescent="0.2">
      <c r="A106" s="1">
        <v>41883</v>
      </c>
      <c r="B106">
        <v>1.97</v>
      </c>
      <c r="C106">
        <v>3.4809999999999999</v>
      </c>
      <c r="D106">
        <v>1.5429999999999999</v>
      </c>
      <c r="E106">
        <v>3.7320000000000002</v>
      </c>
      <c r="F106">
        <v>237.477</v>
      </c>
      <c r="G106">
        <v>203.24100000000001</v>
      </c>
      <c r="H106">
        <v>244.48</v>
      </c>
      <c r="I106">
        <v>0.09</v>
      </c>
      <c r="J106">
        <v>11991.4</v>
      </c>
      <c r="K106">
        <v>140.19999999999999</v>
      </c>
      <c r="L106">
        <v>180.9</v>
      </c>
      <c r="M106">
        <v>221.6</v>
      </c>
      <c r="N106">
        <v>13486.3</v>
      </c>
      <c r="O106">
        <v>40450</v>
      </c>
      <c r="P106">
        <v>438459</v>
      </c>
      <c r="Q106">
        <v>5.9</v>
      </c>
      <c r="R106">
        <v>84.6</v>
      </c>
      <c r="S106">
        <v>3.7924000000000002</v>
      </c>
      <c r="T106">
        <v>3.4062000000000001</v>
      </c>
    </row>
    <row r="107" spans="1:20" x14ac:dyDescent="0.2">
      <c r="A107" s="1">
        <v>41913</v>
      </c>
      <c r="B107">
        <v>1.9510000000000001</v>
      </c>
      <c r="C107">
        <v>3.4860000000000002</v>
      </c>
      <c r="D107">
        <v>1.5489999999999999</v>
      </c>
      <c r="E107">
        <v>3.766</v>
      </c>
      <c r="F107">
        <v>237.43</v>
      </c>
      <c r="G107">
        <v>202.51400000000001</v>
      </c>
      <c r="H107">
        <v>244.86600000000001</v>
      </c>
      <c r="I107">
        <v>0.09</v>
      </c>
      <c r="J107">
        <v>12064.7</v>
      </c>
      <c r="K107">
        <v>138.69999999999999</v>
      </c>
      <c r="L107">
        <v>164.1</v>
      </c>
      <c r="M107">
        <v>213.1</v>
      </c>
      <c r="N107">
        <v>13550.7</v>
      </c>
      <c r="O107">
        <v>43124</v>
      </c>
      <c r="P107">
        <v>440095</v>
      </c>
      <c r="Q107">
        <v>5.7</v>
      </c>
      <c r="R107">
        <v>86.9</v>
      </c>
      <c r="S107">
        <v>3.6804999999999999</v>
      </c>
      <c r="T107">
        <v>3.1705000000000001</v>
      </c>
    </row>
    <row r="108" spans="1:20" x14ac:dyDescent="0.2">
      <c r="A108" s="1">
        <v>41944</v>
      </c>
      <c r="B108">
        <v>2.032</v>
      </c>
      <c r="C108">
        <v>3.5270000000000001</v>
      </c>
      <c r="D108">
        <v>1.5329999999999999</v>
      </c>
      <c r="E108">
        <v>3.8580000000000001</v>
      </c>
      <c r="F108">
        <v>236.983</v>
      </c>
      <c r="G108">
        <v>201.607</v>
      </c>
      <c r="H108">
        <v>245.39400000000001</v>
      </c>
      <c r="I108">
        <v>0.09</v>
      </c>
      <c r="J108">
        <v>12083.9</v>
      </c>
      <c r="K108">
        <v>148.6</v>
      </c>
      <c r="L108">
        <v>175.4</v>
      </c>
      <c r="M108">
        <v>205.2</v>
      </c>
      <c r="N108">
        <v>13624.4</v>
      </c>
      <c r="O108">
        <v>41392</v>
      </c>
      <c r="P108">
        <v>441249</v>
      </c>
      <c r="Q108">
        <v>5.8</v>
      </c>
      <c r="R108">
        <v>88.8</v>
      </c>
      <c r="S108">
        <v>3.6472500000000001</v>
      </c>
      <c r="T108">
        <v>2.9122499999999998</v>
      </c>
    </row>
    <row r="109" spans="1:20" x14ac:dyDescent="0.2">
      <c r="A109" s="1">
        <v>41974</v>
      </c>
      <c r="B109">
        <v>2.21</v>
      </c>
      <c r="C109">
        <v>3.4820000000000002</v>
      </c>
      <c r="D109">
        <v>1.5409999999999999</v>
      </c>
      <c r="E109">
        <v>3.82</v>
      </c>
      <c r="F109">
        <v>236.25200000000001</v>
      </c>
      <c r="G109">
        <v>203.47300000000001</v>
      </c>
      <c r="H109">
        <v>246.23699999999999</v>
      </c>
      <c r="I109">
        <v>0.12</v>
      </c>
      <c r="J109">
        <v>12096.1</v>
      </c>
      <c r="K109">
        <v>153.30000000000001</v>
      </c>
      <c r="L109">
        <v>177.6</v>
      </c>
      <c r="M109">
        <v>209.7</v>
      </c>
      <c r="N109">
        <v>13719.1</v>
      </c>
      <c r="O109">
        <v>44769</v>
      </c>
      <c r="P109">
        <v>438509</v>
      </c>
      <c r="Q109">
        <v>5.6</v>
      </c>
      <c r="R109">
        <v>93.6</v>
      </c>
      <c r="S109">
        <v>3.4106000000000001</v>
      </c>
      <c r="T109">
        <v>2.5426000000000002</v>
      </c>
    </row>
    <row r="110" spans="1:20" x14ac:dyDescent="0.2">
      <c r="A110" s="1">
        <v>42005</v>
      </c>
      <c r="B110">
        <v>2.113</v>
      </c>
      <c r="C110">
        <v>3.4380000000000002</v>
      </c>
      <c r="D110">
        <v>1.546</v>
      </c>
      <c r="E110">
        <v>3.758</v>
      </c>
      <c r="F110">
        <v>234.74700000000001</v>
      </c>
      <c r="G110">
        <v>203.197</v>
      </c>
      <c r="H110">
        <v>246.197</v>
      </c>
      <c r="I110">
        <v>0.11</v>
      </c>
      <c r="J110">
        <v>12066.7</v>
      </c>
      <c r="K110">
        <v>151.9</v>
      </c>
      <c r="L110">
        <v>168.5</v>
      </c>
      <c r="M110">
        <v>216.8</v>
      </c>
      <c r="N110">
        <v>13797.7</v>
      </c>
      <c r="O110">
        <v>42328</v>
      </c>
      <c r="P110">
        <v>436125</v>
      </c>
      <c r="Q110">
        <v>5.7</v>
      </c>
      <c r="R110">
        <v>98.1</v>
      </c>
      <c r="S110">
        <v>2.9972500000000002</v>
      </c>
      <c r="T110">
        <v>2.1157499999999998</v>
      </c>
    </row>
    <row r="111" spans="1:20" x14ac:dyDescent="0.2">
      <c r="A111" s="1">
        <v>42036</v>
      </c>
      <c r="B111">
        <v>2.0880000000000001</v>
      </c>
      <c r="C111">
        <v>3.5110000000000001</v>
      </c>
      <c r="D111">
        <v>1.55</v>
      </c>
      <c r="E111">
        <v>3.496</v>
      </c>
      <c r="F111">
        <v>235.34200000000001</v>
      </c>
      <c r="G111">
        <v>202.869</v>
      </c>
      <c r="H111">
        <v>246.495</v>
      </c>
      <c r="I111">
        <v>0.11</v>
      </c>
      <c r="J111">
        <v>12116.6</v>
      </c>
      <c r="K111">
        <v>151.6</v>
      </c>
      <c r="L111">
        <v>163.5</v>
      </c>
      <c r="M111">
        <v>213.7</v>
      </c>
      <c r="N111">
        <v>13848</v>
      </c>
      <c r="O111">
        <v>40869</v>
      </c>
      <c r="P111">
        <v>435450</v>
      </c>
      <c r="Q111">
        <v>5.5</v>
      </c>
      <c r="R111">
        <v>95.4</v>
      </c>
      <c r="S111">
        <v>2.8577499999999998</v>
      </c>
      <c r="T111">
        <v>2.2162500000000001</v>
      </c>
    </row>
    <row r="112" spans="1:20" x14ac:dyDescent="0.2">
      <c r="A112" s="1">
        <v>42064</v>
      </c>
      <c r="B112">
        <v>2.133</v>
      </c>
      <c r="C112">
        <v>3.5219999999999998</v>
      </c>
      <c r="D112">
        <v>1.5449999999999999</v>
      </c>
      <c r="E112">
        <v>3.4630000000000001</v>
      </c>
      <c r="F112">
        <v>235.976</v>
      </c>
      <c r="G112">
        <v>200.887</v>
      </c>
      <c r="H112">
        <v>246.072</v>
      </c>
      <c r="I112">
        <v>0.11</v>
      </c>
      <c r="J112">
        <v>12176.1</v>
      </c>
      <c r="K112">
        <v>146.4</v>
      </c>
      <c r="L112">
        <v>167</v>
      </c>
      <c r="M112">
        <v>212.4</v>
      </c>
      <c r="N112">
        <v>13811.3</v>
      </c>
      <c r="O112">
        <v>46920</v>
      </c>
      <c r="P112">
        <v>441895</v>
      </c>
      <c r="Q112">
        <v>5.4</v>
      </c>
      <c r="R112">
        <v>93</v>
      </c>
      <c r="S112">
        <v>2.8969999999999998</v>
      </c>
      <c r="T112">
        <v>2.4636</v>
      </c>
    </row>
    <row r="113" spans="1:20" x14ac:dyDescent="0.2">
      <c r="A113" s="1">
        <v>42095</v>
      </c>
      <c r="B113">
        <v>2.0649999999999999</v>
      </c>
      <c r="C113">
        <v>3.504</v>
      </c>
      <c r="D113">
        <v>1.5389999999999999</v>
      </c>
      <c r="E113">
        <v>3.3969999999999998</v>
      </c>
      <c r="F113">
        <v>236.22200000000001</v>
      </c>
      <c r="G113">
        <v>199.886</v>
      </c>
      <c r="H113">
        <v>246.00200000000001</v>
      </c>
      <c r="I113">
        <v>0.12</v>
      </c>
      <c r="J113">
        <v>12209.1</v>
      </c>
      <c r="K113">
        <v>142.4</v>
      </c>
      <c r="L113">
        <v>164.5</v>
      </c>
      <c r="M113">
        <v>210.7</v>
      </c>
      <c r="N113">
        <v>13842</v>
      </c>
      <c r="O113">
        <v>45691</v>
      </c>
      <c r="P113">
        <v>442967</v>
      </c>
      <c r="Q113">
        <v>5.4</v>
      </c>
      <c r="R113">
        <v>95.9</v>
      </c>
      <c r="S113">
        <v>2.7822499999999999</v>
      </c>
      <c r="T113">
        <v>2.4689999999999999</v>
      </c>
    </row>
    <row r="114" spans="1:20" x14ac:dyDescent="0.2">
      <c r="A114" s="1">
        <v>42125</v>
      </c>
      <c r="B114">
        <v>1.962</v>
      </c>
      <c r="C114">
        <v>3.4079999999999999</v>
      </c>
      <c r="D114">
        <v>1.4830000000000001</v>
      </c>
      <c r="E114">
        <v>3.387</v>
      </c>
      <c r="F114">
        <v>237.001</v>
      </c>
      <c r="G114">
        <v>198.15700000000001</v>
      </c>
      <c r="H114">
        <v>246.239</v>
      </c>
      <c r="I114">
        <v>0.12</v>
      </c>
      <c r="J114">
        <v>12275.4</v>
      </c>
      <c r="K114">
        <v>137.30000000000001</v>
      </c>
      <c r="L114">
        <v>159.80000000000001</v>
      </c>
      <c r="M114">
        <v>207.2</v>
      </c>
      <c r="N114">
        <v>13865.6</v>
      </c>
      <c r="O114">
        <v>48714</v>
      </c>
      <c r="P114">
        <v>446114</v>
      </c>
      <c r="Q114">
        <v>5.6</v>
      </c>
      <c r="R114">
        <v>90.7</v>
      </c>
      <c r="S114">
        <v>2.8875000000000002</v>
      </c>
      <c r="T114">
        <v>2.7182499999999998</v>
      </c>
    </row>
    <row r="115" spans="1:20" x14ac:dyDescent="0.2">
      <c r="A115" s="1">
        <v>42156</v>
      </c>
      <c r="B115">
        <v>2.57</v>
      </c>
      <c r="C115">
        <v>3.3879999999999999</v>
      </c>
      <c r="D115">
        <v>1.5149999999999999</v>
      </c>
      <c r="E115">
        <v>3.3660000000000001</v>
      </c>
      <c r="F115">
        <v>237.65700000000001</v>
      </c>
      <c r="G115">
        <v>199.148</v>
      </c>
      <c r="H115">
        <v>246.93700000000001</v>
      </c>
      <c r="I115">
        <v>0.13</v>
      </c>
      <c r="J115">
        <v>12307.9</v>
      </c>
      <c r="K115">
        <v>135.9</v>
      </c>
      <c r="L115">
        <v>164.4</v>
      </c>
      <c r="M115">
        <v>202.4</v>
      </c>
      <c r="N115">
        <v>13874.1</v>
      </c>
      <c r="O115">
        <v>46060</v>
      </c>
      <c r="P115">
        <v>446572</v>
      </c>
      <c r="Q115">
        <v>5.3</v>
      </c>
      <c r="R115">
        <v>96.1</v>
      </c>
      <c r="S115">
        <v>2.8730000000000002</v>
      </c>
      <c r="T115">
        <v>2.8016000000000001</v>
      </c>
    </row>
    <row r="116" spans="1:20" x14ac:dyDescent="0.2">
      <c r="A116" s="1">
        <v>42186</v>
      </c>
      <c r="B116">
        <v>2.57</v>
      </c>
      <c r="C116">
        <v>3.3780000000000001</v>
      </c>
      <c r="D116">
        <v>1.4870000000000001</v>
      </c>
      <c r="E116">
        <v>3.43</v>
      </c>
      <c r="F116">
        <v>238.03399999999999</v>
      </c>
      <c r="G116">
        <v>197.97399999999999</v>
      </c>
      <c r="H116">
        <v>247.15700000000001</v>
      </c>
      <c r="I116">
        <v>0.13</v>
      </c>
      <c r="J116">
        <v>12364.9</v>
      </c>
      <c r="K116">
        <v>163.80000000000001</v>
      </c>
      <c r="L116">
        <v>176.4</v>
      </c>
      <c r="M116">
        <v>202.2</v>
      </c>
      <c r="N116">
        <v>13905.7</v>
      </c>
      <c r="O116">
        <v>47018</v>
      </c>
      <c r="P116">
        <v>450143</v>
      </c>
      <c r="Q116">
        <v>5.2</v>
      </c>
      <c r="R116">
        <v>93.1</v>
      </c>
      <c r="S116">
        <v>2.78775</v>
      </c>
      <c r="T116">
        <v>2.7934999999999999</v>
      </c>
    </row>
    <row r="117" spans="1:20" x14ac:dyDescent="0.2">
      <c r="A117" s="1">
        <v>42217</v>
      </c>
      <c r="B117">
        <v>2.9430000000000001</v>
      </c>
      <c r="C117">
        <v>3.4060000000000001</v>
      </c>
      <c r="D117">
        <v>1.4279999999999999</v>
      </c>
      <c r="E117">
        <v>3.3889999999999998</v>
      </c>
      <c r="F117">
        <v>238.03299999999999</v>
      </c>
      <c r="G117">
        <v>197.905</v>
      </c>
      <c r="H117">
        <v>247.74199999999999</v>
      </c>
      <c r="I117">
        <v>0.14000000000000001</v>
      </c>
      <c r="J117">
        <v>12396.2</v>
      </c>
      <c r="K117">
        <v>153.9</v>
      </c>
      <c r="L117">
        <v>169.5</v>
      </c>
      <c r="M117">
        <v>207.5</v>
      </c>
      <c r="N117">
        <v>13935.8</v>
      </c>
      <c r="O117">
        <v>46831</v>
      </c>
      <c r="P117">
        <v>450168</v>
      </c>
      <c r="Q117">
        <v>5.0999999999999996</v>
      </c>
      <c r="R117">
        <v>91.9</v>
      </c>
      <c r="S117">
        <v>2.5950000000000002</v>
      </c>
      <c r="T117">
        <v>2.6362000000000001</v>
      </c>
    </row>
    <row r="118" spans="1:20" x14ac:dyDescent="0.2">
      <c r="A118" s="1">
        <v>42248</v>
      </c>
      <c r="B118">
        <v>2.9660000000000002</v>
      </c>
      <c r="C118">
        <v>3.3769999999999998</v>
      </c>
      <c r="D118">
        <v>1.415</v>
      </c>
      <c r="E118">
        <v>3.3919999999999999</v>
      </c>
      <c r="F118">
        <v>237.49799999999999</v>
      </c>
      <c r="G118">
        <v>197.46</v>
      </c>
      <c r="H118">
        <v>248.49199999999999</v>
      </c>
      <c r="I118">
        <v>0.14000000000000001</v>
      </c>
      <c r="J118">
        <v>12386.4</v>
      </c>
      <c r="K118">
        <v>159.19999999999999</v>
      </c>
      <c r="L118">
        <v>151.30000000000001</v>
      </c>
      <c r="M118">
        <v>205.6</v>
      </c>
      <c r="N118">
        <v>13972.2</v>
      </c>
      <c r="O118">
        <v>43585</v>
      </c>
      <c r="P118">
        <v>448090</v>
      </c>
      <c r="Q118">
        <v>5</v>
      </c>
      <c r="R118">
        <v>87.2</v>
      </c>
      <c r="S118">
        <v>2.5049999999999999</v>
      </c>
      <c r="T118">
        <v>2.3652500000000001</v>
      </c>
    </row>
    <row r="119" spans="1:20" x14ac:dyDescent="0.2">
      <c r="A119" s="1">
        <v>42278</v>
      </c>
      <c r="B119">
        <v>2.8079999999999998</v>
      </c>
      <c r="C119">
        <v>3.3559999999999999</v>
      </c>
      <c r="D119">
        <v>1.43</v>
      </c>
      <c r="E119">
        <v>3.3380000000000001</v>
      </c>
      <c r="F119">
        <v>237.733</v>
      </c>
      <c r="G119">
        <v>196.68600000000001</v>
      </c>
      <c r="H119">
        <v>248.755</v>
      </c>
      <c r="I119">
        <v>0.12</v>
      </c>
      <c r="J119">
        <v>12394.9</v>
      </c>
      <c r="K119">
        <v>156.4</v>
      </c>
      <c r="L119">
        <v>152.9</v>
      </c>
      <c r="M119">
        <v>201.1</v>
      </c>
      <c r="N119">
        <v>13996.9</v>
      </c>
      <c r="O119">
        <v>46476</v>
      </c>
      <c r="P119">
        <v>446905</v>
      </c>
      <c r="Q119">
        <v>5</v>
      </c>
      <c r="R119">
        <v>90</v>
      </c>
      <c r="S119">
        <v>2.51925</v>
      </c>
      <c r="T119">
        <v>2.29</v>
      </c>
    </row>
    <row r="120" spans="1:20" x14ac:dyDescent="0.2">
      <c r="A120" s="1">
        <v>42309</v>
      </c>
      <c r="B120">
        <v>2.6640000000000001</v>
      </c>
      <c r="C120">
        <v>3.35</v>
      </c>
      <c r="D120">
        <v>1.484</v>
      </c>
      <c r="E120">
        <v>3.2989999999999999</v>
      </c>
      <c r="F120">
        <v>238.017</v>
      </c>
      <c r="G120">
        <v>195.99600000000001</v>
      </c>
      <c r="H120">
        <v>248.52500000000001</v>
      </c>
      <c r="I120">
        <v>0.12</v>
      </c>
      <c r="J120">
        <v>12423.2</v>
      </c>
      <c r="K120">
        <v>149.5</v>
      </c>
      <c r="L120">
        <v>144.80000000000001</v>
      </c>
      <c r="M120">
        <v>197.7</v>
      </c>
      <c r="N120">
        <v>13993.4</v>
      </c>
      <c r="O120">
        <v>43682</v>
      </c>
      <c r="P120">
        <v>448738</v>
      </c>
      <c r="Q120">
        <v>5.0999999999999996</v>
      </c>
      <c r="R120">
        <v>91.3</v>
      </c>
      <c r="S120">
        <v>2.4670000000000001</v>
      </c>
      <c r="T120">
        <v>2.1579999999999999</v>
      </c>
    </row>
    <row r="121" spans="1:20" x14ac:dyDescent="0.2">
      <c r="A121" s="1">
        <v>42339</v>
      </c>
      <c r="B121">
        <v>2.7509999999999999</v>
      </c>
      <c r="C121">
        <v>3.282</v>
      </c>
      <c r="D121">
        <v>1.4370000000000001</v>
      </c>
      <c r="E121">
        <v>3.31</v>
      </c>
      <c r="F121">
        <v>237.761</v>
      </c>
      <c r="G121">
        <v>194.26599999999999</v>
      </c>
      <c r="H121">
        <v>248.20599999999999</v>
      </c>
      <c r="I121">
        <v>0.24</v>
      </c>
      <c r="J121">
        <v>12452</v>
      </c>
      <c r="K121">
        <v>150.4</v>
      </c>
      <c r="L121">
        <v>146.69999999999999</v>
      </c>
      <c r="M121">
        <v>195.4</v>
      </c>
      <c r="N121">
        <v>14060.2</v>
      </c>
      <c r="O121">
        <v>47966</v>
      </c>
      <c r="P121">
        <v>450598</v>
      </c>
      <c r="Q121">
        <v>5</v>
      </c>
      <c r="R121">
        <v>92.6</v>
      </c>
      <c r="S121">
        <v>2.3094999999999999</v>
      </c>
      <c r="T121">
        <v>2.0375000000000001</v>
      </c>
    </row>
    <row r="122" spans="1:20" x14ac:dyDescent="0.2">
      <c r="A122" s="1">
        <v>42370</v>
      </c>
      <c r="B122">
        <v>2.3279999999999998</v>
      </c>
      <c r="C122">
        <v>3.2509999999999999</v>
      </c>
      <c r="D122">
        <v>1.429</v>
      </c>
      <c r="E122">
        <v>3.3130000000000002</v>
      </c>
      <c r="F122">
        <v>237.65199999999999</v>
      </c>
      <c r="G122">
        <v>193.63</v>
      </c>
      <c r="H122">
        <v>248.35300000000001</v>
      </c>
      <c r="I122">
        <v>0.34</v>
      </c>
      <c r="J122">
        <v>12478</v>
      </c>
      <c r="K122">
        <v>141.5</v>
      </c>
      <c r="L122">
        <v>147.9</v>
      </c>
      <c r="M122">
        <v>193.3</v>
      </c>
      <c r="N122">
        <v>14121.1</v>
      </c>
      <c r="O122">
        <v>44115</v>
      </c>
      <c r="P122">
        <v>447376</v>
      </c>
      <c r="Q122">
        <v>4.8</v>
      </c>
      <c r="R122">
        <v>92</v>
      </c>
      <c r="S122">
        <v>2.1427499999999999</v>
      </c>
      <c r="T122">
        <v>1.9484999999999999</v>
      </c>
    </row>
    <row r="123" spans="1:20" x14ac:dyDescent="0.2">
      <c r="A123" s="1">
        <v>42401</v>
      </c>
      <c r="B123">
        <v>2.2669999999999999</v>
      </c>
      <c r="C123">
        <v>3.302</v>
      </c>
      <c r="D123">
        <v>1.478</v>
      </c>
      <c r="E123">
        <v>3.23</v>
      </c>
      <c r="F123">
        <v>237.33600000000001</v>
      </c>
      <c r="G123">
        <v>193.11799999999999</v>
      </c>
      <c r="H123">
        <v>248.60599999999999</v>
      </c>
      <c r="I123">
        <v>0.38</v>
      </c>
      <c r="J123">
        <v>12554.5</v>
      </c>
      <c r="K123">
        <v>139.30000000000001</v>
      </c>
      <c r="L123">
        <v>145.6</v>
      </c>
      <c r="M123">
        <v>191</v>
      </c>
      <c r="N123">
        <v>14135.3</v>
      </c>
      <c r="O123">
        <v>45179</v>
      </c>
      <c r="P123">
        <v>451898</v>
      </c>
      <c r="Q123">
        <v>4.9000000000000004</v>
      </c>
      <c r="R123">
        <v>91.7</v>
      </c>
      <c r="S123">
        <v>1.9982</v>
      </c>
      <c r="T123">
        <v>1.7636000000000001</v>
      </c>
    </row>
    <row r="124" spans="1:20" x14ac:dyDescent="0.2">
      <c r="A124" s="1">
        <v>42430</v>
      </c>
      <c r="B124">
        <v>2.081</v>
      </c>
      <c r="C124">
        <v>3.2709999999999999</v>
      </c>
      <c r="D124">
        <v>1.4630000000000001</v>
      </c>
      <c r="E124">
        <v>3.1869999999999998</v>
      </c>
      <c r="F124">
        <v>238.08</v>
      </c>
      <c r="G124">
        <v>193.47200000000001</v>
      </c>
      <c r="H124">
        <v>248.029</v>
      </c>
      <c r="I124">
        <v>0.36</v>
      </c>
      <c r="J124">
        <v>12537</v>
      </c>
      <c r="K124">
        <v>138.69999999999999</v>
      </c>
      <c r="L124">
        <v>150</v>
      </c>
      <c r="M124">
        <v>189.8</v>
      </c>
      <c r="N124">
        <v>14135.4</v>
      </c>
      <c r="O124">
        <v>49151</v>
      </c>
      <c r="P124">
        <v>450462</v>
      </c>
      <c r="Q124">
        <v>5</v>
      </c>
      <c r="R124">
        <v>91</v>
      </c>
      <c r="S124">
        <v>2.09</v>
      </c>
      <c r="T124">
        <v>1.96875</v>
      </c>
    </row>
    <row r="125" spans="1:20" x14ac:dyDescent="0.2">
      <c r="A125" s="1">
        <v>42461</v>
      </c>
      <c r="B125">
        <v>1.7929999999999999</v>
      </c>
      <c r="C125">
        <v>3.2509999999999999</v>
      </c>
      <c r="D125">
        <v>1.496</v>
      </c>
      <c r="E125">
        <v>3.1549999999999998</v>
      </c>
      <c r="F125">
        <v>238.99199999999999</v>
      </c>
      <c r="G125">
        <v>193.63200000000001</v>
      </c>
      <c r="H125">
        <v>248.23500000000001</v>
      </c>
      <c r="I125">
        <v>0.37</v>
      </c>
      <c r="J125">
        <v>12611.5</v>
      </c>
      <c r="K125">
        <v>136.6</v>
      </c>
      <c r="L125">
        <v>156.69999999999999</v>
      </c>
      <c r="M125">
        <v>190</v>
      </c>
      <c r="N125">
        <v>14106.2</v>
      </c>
      <c r="O125">
        <v>48963</v>
      </c>
      <c r="P125">
        <v>452238</v>
      </c>
      <c r="Q125">
        <v>5.0999999999999996</v>
      </c>
      <c r="R125">
        <v>89</v>
      </c>
      <c r="S125">
        <v>2.1515</v>
      </c>
      <c r="T125">
        <v>2.1127500000000001</v>
      </c>
    </row>
    <row r="126" spans="1:20" x14ac:dyDescent="0.2">
      <c r="A126" s="1">
        <v>42491</v>
      </c>
      <c r="B126">
        <v>1.6839999999999999</v>
      </c>
      <c r="C126">
        <v>3.25</v>
      </c>
      <c r="D126">
        <v>1.4890000000000001</v>
      </c>
      <c r="E126">
        <v>3.157</v>
      </c>
      <c r="F126">
        <v>239.55699999999999</v>
      </c>
      <c r="G126">
        <v>194.328</v>
      </c>
      <c r="H126">
        <v>247.85599999999999</v>
      </c>
      <c r="I126">
        <v>0.37</v>
      </c>
      <c r="J126">
        <v>12652.7</v>
      </c>
      <c r="K126">
        <v>139.4</v>
      </c>
      <c r="L126">
        <v>180.2</v>
      </c>
      <c r="M126">
        <v>193.1</v>
      </c>
      <c r="N126">
        <v>14095.5</v>
      </c>
      <c r="O126">
        <v>49712</v>
      </c>
      <c r="P126">
        <v>453898</v>
      </c>
      <c r="Q126">
        <v>4.8</v>
      </c>
      <c r="R126">
        <v>94.7</v>
      </c>
      <c r="S126">
        <v>2.3146</v>
      </c>
      <c r="T126">
        <v>2.2682000000000002</v>
      </c>
    </row>
    <row r="127" spans="1:20" x14ac:dyDescent="0.2">
      <c r="A127" s="1">
        <v>42522</v>
      </c>
      <c r="B127">
        <v>1.4910000000000001</v>
      </c>
      <c r="C127">
        <v>3.2280000000000002</v>
      </c>
      <c r="D127">
        <v>1.4079999999999999</v>
      </c>
      <c r="E127">
        <v>3.1150000000000002</v>
      </c>
      <c r="F127">
        <v>240.22200000000001</v>
      </c>
      <c r="G127">
        <v>194.52099999999999</v>
      </c>
      <c r="H127">
        <v>247.68299999999999</v>
      </c>
      <c r="I127">
        <v>0.38</v>
      </c>
      <c r="J127">
        <v>12731.2</v>
      </c>
      <c r="K127">
        <v>159.69999999999999</v>
      </c>
      <c r="L127">
        <v>195.7</v>
      </c>
      <c r="M127">
        <v>202.2</v>
      </c>
      <c r="N127">
        <v>14104.9</v>
      </c>
      <c r="O127">
        <v>47906</v>
      </c>
      <c r="P127">
        <v>458711</v>
      </c>
      <c r="Q127">
        <v>4.9000000000000004</v>
      </c>
      <c r="R127">
        <v>93.5</v>
      </c>
      <c r="S127">
        <v>2.4224999999999999</v>
      </c>
      <c r="T127">
        <v>2.3654999999999999</v>
      </c>
    </row>
    <row r="128" spans="1:20" x14ac:dyDescent="0.2">
      <c r="A128" s="1">
        <v>42552</v>
      </c>
      <c r="B128">
        <v>1.546</v>
      </c>
      <c r="C128">
        <v>3.21</v>
      </c>
      <c r="D128">
        <v>1.4450000000000001</v>
      </c>
      <c r="E128">
        <v>3.0619999999999998</v>
      </c>
      <c r="F128">
        <v>240.101</v>
      </c>
      <c r="G128">
        <v>196.697</v>
      </c>
      <c r="H128">
        <v>247.65799999999999</v>
      </c>
      <c r="I128">
        <v>0.39</v>
      </c>
      <c r="J128">
        <v>12756.7</v>
      </c>
      <c r="K128">
        <v>131.1</v>
      </c>
      <c r="L128">
        <v>186</v>
      </c>
      <c r="M128">
        <v>206.3</v>
      </c>
      <c r="N128">
        <v>14160.1</v>
      </c>
      <c r="O128">
        <v>49407</v>
      </c>
      <c r="P128">
        <v>457894</v>
      </c>
      <c r="Q128">
        <v>4.8</v>
      </c>
      <c r="R128">
        <v>90</v>
      </c>
      <c r="S128">
        <v>2.4045000000000001</v>
      </c>
      <c r="T128">
        <v>2.2389999999999999</v>
      </c>
    </row>
    <row r="129" spans="1:20" x14ac:dyDescent="0.2">
      <c r="A129" s="1">
        <v>42583</v>
      </c>
      <c r="B129">
        <v>1.4550000000000001</v>
      </c>
      <c r="C129">
        <v>3.218</v>
      </c>
      <c r="D129">
        <v>1.4259999999999999</v>
      </c>
      <c r="E129">
        <v>3.141</v>
      </c>
      <c r="F129">
        <v>240.54499999999999</v>
      </c>
      <c r="G129">
        <v>197.78800000000001</v>
      </c>
      <c r="H129">
        <v>247.74600000000001</v>
      </c>
      <c r="I129">
        <v>0.4</v>
      </c>
      <c r="J129">
        <v>12788.1</v>
      </c>
      <c r="K129">
        <v>129.9</v>
      </c>
      <c r="L129">
        <v>170.2</v>
      </c>
      <c r="M129">
        <v>204.5</v>
      </c>
      <c r="N129">
        <v>14176.7</v>
      </c>
      <c r="O129">
        <v>48499</v>
      </c>
      <c r="P129">
        <v>458375</v>
      </c>
      <c r="Q129">
        <v>4.9000000000000004</v>
      </c>
      <c r="R129">
        <v>89.8</v>
      </c>
      <c r="S129">
        <v>2.3506</v>
      </c>
      <c r="T129">
        <v>2.1776</v>
      </c>
    </row>
    <row r="130" spans="1:20" x14ac:dyDescent="0.2">
      <c r="A130" s="1">
        <v>42614</v>
      </c>
      <c r="B130">
        <v>1.4710000000000001</v>
      </c>
      <c r="C130">
        <v>3.2440000000000002</v>
      </c>
      <c r="D130">
        <v>1.4870000000000001</v>
      </c>
      <c r="E130">
        <v>3.2290000000000001</v>
      </c>
      <c r="F130">
        <v>241.17599999999999</v>
      </c>
      <c r="G130">
        <v>199.18299999999999</v>
      </c>
      <c r="H130">
        <v>247.77199999999999</v>
      </c>
      <c r="I130">
        <v>0.4</v>
      </c>
      <c r="J130">
        <v>12846.6</v>
      </c>
      <c r="K130">
        <v>130.69999999999999</v>
      </c>
      <c r="L130">
        <v>161.4</v>
      </c>
      <c r="M130">
        <v>198.5</v>
      </c>
      <c r="N130">
        <v>14209.1</v>
      </c>
      <c r="O130">
        <v>46245</v>
      </c>
      <c r="P130">
        <v>461400</v>
      </c>
      <c r="Q130">
        <v>5</v>
      </c>
      <c r="R130">
        <v>91.2</v>
      </c>
      <c r="S130">
        <v>2.39425</v>
      </c>
      <c r="T130">
        <v>2.2185000000000001</v>
      </c>
    </row>
    <row r="131" spans="1:20" x14ac:dyDescent="0.2">
      <c r="A131" s="1">
        <v>42644</v>
      </c>
      <c r="B131">
        <v>1.39</v>
      </c>
      <c r="C131">
        <v>3.3050000000000002</v>
      </c>
      <c r="D131">
        <v>1.502</v>
      </c>
      <c r="E131">
        <v>3.2919999999999998</v>
      </c>
      <c r="F131">
        <v>241.74100000000001</v>
      </c>
      <c r="G131">
        <v>199.16399999999999</v>
      </c>
      <c r="H131">
        <v>247.81200000000001</v>
      </c>
      <c r="I131">
        <v>0.4</v>
      </c>
      <c r="J131">
        <v>12867</v>
      </c>
      <c r="K131">
        <v>132.6</v>
      </c>
      <c r="L131">
        <v>158</v>
      </c>
      <c r="M131">
        <v>193.1</v>
      </c>
      <c r="N131">
        <v>14235.4</v>
      </c>
      <c r="O131">
        <v>47842</v>
      </c>
      <c r="P131">
        <v>462362</v>
      </c>
      <c r="Q131">
        <v>4.9000000000000004</v>
      </c>
      <c r="R131">
        <v>87.2</v>
      </c>
      <c r="S131">
        <v>2.4544000000000001</v>
      </c>
      <c r="T131">
        <v>2.2494000000000001</v>
      </c>
    </row>
    <row r="132" spans="1:20" x14ac:dyDescent="0.2">
      <c r="A132" s="1">
        <v>42675</v>
      </c>
      <c r="B132">
        <v>1.321</v>
      </c>
      <c r="C132">
        <v>3.2629999999999999</v>
      </c>
      <c r="D132">
        <v>1.478</v>
      </c>
      <c r="E132">
        <v>3.28</v>
      </c>
      <c r="F132">
        <v>242.02600000000001</v>
      </c>
      <c r="G132">
        <v>198.70599999999999</v>
      </c>
      <c r="H132">
        <v>247.74100000000001</v>
      </c>
      <c r="I132">
        <v>0.41</v>
      </c>
      <c r="J132">
        <v>12893</v>
      </c>
      <c r="K132">
        <v>135.19999999999999</v>
      </c>
      <c r="L132">
        <v>163.4</v>
      </c>
      <c r="M132">
        <v>190.1</v>
      </c>
      <c r="N132">
        <v>14273.6</v>
      </c>
      <c r="O132">
        <v>46138</v>
      </c>
      <c r="P132">
        <v>462231</v>
      </c>
      <c r="Q132">
        <v>4.7</v>
      </c>
      <c r="R132">
        <v>93.8</v>
      </c>
      <c r="S132">
        <v>2.4384999999999999</v>
      </c>
      <c r="T132">
        <v>2.1815000000000002</v>
      </c>
    </row>
    <row r="133" spans="1:20" x14ac:dyDescent="0.2">
      <c r="A133" s="1">
        <v>42705</v>
      </c>
      <c r="B133">
        <v>1.383</v>
      </c>
      <c r="C133">
        <v>3.2</v>
      </c>
      <c r="D133">
        <v>1.4630000000000001</v>
      </c>
      <c r="E133">
        <v>3.29</v>
      </c>
      <c r="F133">
        <v>242.637</v>
      </c>
      <c r="G133">
        <v>198.37299999999999</v>
      </c>
      <c r="H133">
        <v>247.72499999999999</v>
      </c>
      <c r="I133">
        <v>0.54</v>
      </c>
      <c r="J133">
        <v>13005.9</v>
      </c>
      <c r="K133">
        <v>135.5</v>
      </c>
      <c r="L133">
        <v>170.8</v>
      </c>
      <c r="M133">
        <v>188.4</v>
      </c>
      <c r="N133">
        <v>14313.7</v>
      </c>
      <c r="O133">
        <v>50168</v>
      </c>
      <c r="P133">
        <v>467852</v>
      </c>
      <c r="Q133">
        <v>4.7</v>
      </c>
      <c r="R133">
        <v>98.2</v>
      </c>
      <c r="S133">
        <v>2.5099999999999998</v>
      </c>
      <c r="T133">
        <v>2.2542499999999999</v>
      </c>
    </row>
    <row r="134" spans="1:20" x14ac:dyDescent="0.2">
      <c r="A134" s="1">
        <v>42736</v>
      </c>
      <c r="B134">
        <v>1.599</v>
      </c>
      <c r="C134">
        <v>3.218</v>
      </c>
      <c r="D134">
        <v>1.4179999999999999</v>
      </c>
      <c r="E134">
        <v>3.3180000000000001</v>
      </c>
      <c r="F134">
        <v>243.61799999999999</v>
      </c>
      <c r="G134">
        <v>199.114</v>
      </c>
      <c r="H134">
        <v>248.065</v>
      </c>
      <c r="I134">
        <v>0.65</v>
      </c>
      <c r="J134">
        <v>13063.7</v>
      </c>
      <c r="K134">
        <v>137.4</v>
      </c>
      <c r="L134">
        <v>168.4</v>
      </c>
      <c r="M134">
        <v>188.1</v>
      </c>
      <c r="N134">
        <v>14373.7</v>
      </c>
      <c r="O134">
        <v>46469</v>
      </c>
      <c r="P134">
        <v>473019</v>
      </c>
      <c r="Q134">
        <v>4.7</v>
      </c>
      <c r="R134">
        <v>98.5</v>
      </c>
      <c r="S134">
        <v>2.5798000000000001</v>
      </c>
      <c r="T134">
        <v>2.3490000000000002</v>
      </c>
    </row>
    <row r="135" spans="1:20" x14ac:dyDescent="0.2">
      <c r="A135" s="1">
        <v>42767</v>
      </c>
      <c r="B135">
        <v>1.464</v>
      </c>
      <c r="C135">
        <v>3.1949999999999998</v>
      </c>
      <c r="D135">
        <v>1.4730000000000001</v>
      </c>
      <c r="E135">
        <v>3.3</v>
      </c>
      <c r="F135">
        <v>244.006</v>
      </c>
      <c r="G135">
        <v>200.29300000000001</v>
      </c>
      <c r="H135">
        <v>248.73500000000001</v>
      </c>
      <c r="I135">
        <v>0.66</v>
      </c>
      <c r="J135">
        <v>13088.4</v>
      </c>
      <c r="K135">
        <v>138.19999999999999</v>
      </c>
      <c r="L135">
        <v>173.1</v>
      </c>
      <c r="M135">
        <v>190.8</v>
      </c>
      <c r="N135">
        <v>14416.8</v>
      </c>
      <c r="O135">
        <v>45935</v>
      </c>
      <c r="P135">
        <v>472945</v>
      </c>
      <c r="Q135">
        <v>4.5999999999999996</v>
      </c>
      <c r="R135">
        <v>96.3</v>
      </c>
      <c r="S135">
        <v>2.5680000000000001</v>
      </c>
      <c r="T135">
        <v>2.3039999999999998</v>
      </c>
    </row>
    <row r="136" spans="1:20" x14ac:dyDescent="0.2">
      <c r="A136" s="1">
        <v>42795</v>
      </c>
      <c r="B136">
        <v>1.4039999999999999</v>
      </c>
      <c r="C136">
        <v>3.2909999999999999</v>
      </c>
      <c r="D136">
        <v>1.462</v>
      </c>
      <c r="E136">
        <v>3.3149999999999999</v>
      </c>
      <c r="F136">
        <v>243.892</v>
      </c>
      <c r="G136">
        <v>199.95</v>
      </c>
      <c r="H136">
        <v>249.244</v>
      </c>
      <c r="I136">
        <v>0.79</v>
      </c>
      <c r="J136">
        <v>13139.9</v>
      </c>
      <c r="K136">
        <v>135.1</v>
      </c>
      <c r="L136">
        <v>164.5</v>
      </c>
      <c r="M136">
        <v>191.9</v>
      </c>
      <c r="N136">
        <v>14476.3</v>
      </c>
      <c r="O136">
        <v>52500</v>
      </c>
      <c r="P136">
        <v>472149</v>
      </c>
      <c r="Q136">
        <v>4.4000000000000004</v>
      </c>
      <c r="R136">
        <v>96.9</v>
      </c>
      <c r="S136">
        <v>2.5535000000000001</v>
      </c>
      <c r="T136">
        <v>2.3250000000000002</v>
      </c>
    </row>
    <row r="137" spans="1:20" x14ac:dyDescent="0.2">
      <c r="A137" s="1">
        <v>42826</v>
      </c>
      <c r="B137">
        <v>1.409</v>
      </c>
      <c r="C137">
        <v>3.2890000000000001</v>
      </c>
      <c r="D137">
        <v>1.444</v>
      </c>
      <c r="E137">
        <v>3.2589999999999999</v>
      </c>
      <c r="F137">
        <v>244.19300000000001</v>
      </c>
      <c r="G137">
        <v>201.99700000000001</v>
      </c>
      <c r="H137">
        <v>249.589</v>
      </c>
      <c r="I137">
        <v>0.9</v>
      </c>
      <c r="J137">
        <v>13169.2</v>
      </c>
      <c r="K137">
        <v>133.1</v>
      </c>
      <c r="L137">
        <v>154.80000000000001</v>
      </c>
      <c r="M137">
        <v>191.7</v>
      </c>
      <c r="N137">
        <v>14509.3</v>
      </c>
      <c r="O137">
        <v>50879</v>
      </c>
      <c r="P137">
        <v>473986</v>
      </c>
      <c r="Q137">
        <v>4.4000000000000004</v>
      </c>
      <c r="R137">
        <v>97</v>
      </c>
      <c r="S137">
        <v>2.5825</v>
      </c>
      <c r="T137">
        <v>2.4172500000000001</v>
      </c>
    </row>
    <row r="138" spans="1:20" x14ac:dyDescent="0.2">
      <c r="A138" s="1">
        <v>42856</v>
      </c>
      <c r="B138">
        <v>1.4139999999999999</v>
      </c>
      <c r="C138">
        <v>3.2080000000000002</v>
      </c>
      <c r="D138">
        <v>1.4990000000000001</v>
      </c>
      <c r="E138">
        <v>3.242</v>
      </c>
      <c r="F138">
        <v>244.00399999999999</v>
      </c>
      <c r="G138">
        <v>203.43</v>
      </c>
      <c r="H138">
        <v>249.97200000000001</v>
      </c>
      <c r="I138">
        <v>0.91</v>
      </c>
      <c r="J138">
        <v>13171.9</v>
      </c>
      <c r="K138">
        <v>133</v>
      </c>
      <c r="L138">
        <v>161.30000000000001</v>
      </c>
      <c r="M138">
        <v>189.9</v>
      </c>
      <c r="N138">
        <v>14610.7</v>
      </c>
      <c r="O138">
        <v>52483</v>
      </c>
      <c r="P138">
        <v>471630</v>
      </c>
      <c r="Q138">
        <v>4.4000000000000004</v>
      </c>
      <c r="R138">
        <v>97.1</v>
      </c>
      <c r="S138">
        <v>2.5604</v>
      </c>
      <c r="T138">
        <v>2.3914</v>
      </c>
    </row>
    <row r="139" spans="1:20" x14ac:dyDescent="0.2">
      <c r="A139" s="1">
        <v>42887</v>
      </c>
      <c r="B139">
        <v>1.3320000000000001</v>
      </c>
      <c r="C139">
        <v>3.2149999999999999</v>
      </c>
      <c r="D139">
        <v>1.4970000000000001</v>
      </c>
      <c r="E139">
        <v>3.2130000000000001</v>
      </c>
      <c r="F139">
        <v>244.16300000000001</v>
      </c>
      <c r="G139">
        <v>204.17099999999999</v>
      </c>
      <c r="H139">
        <v>249.77</v>
      </c>
      <c r="I139">
        <v>1.04</v>
      </c>
      <c r="J139">
        <v>13225.2</v>
      </c>
      <c r="K139">
        <v>137</v>
      </c>
      <c r="L139">
        <v>155.4</v>
      </c>
      <c r="M139">
        <v>189</v>
      </c>
      <c r="N139">
        <v>14618.7</v>
      </c>
      <c r="O139">
        <v>51654</v>
      </c>
      <c r="P139">
        <v>473546</v>
      </c>
      <c r="Q139">
        <v>4.3</v>
      </c>
      <c r="R139">
        <v>95</v>
      </c>
      <c r="S139">
        <v>2.5105</v>
      </c>
      <c r="T139">
        <v>2.3464999999999998</v>
      </c>
    </row>
    <row r="140" spans="1:20" x14ac:dyDescent="0.2">
      <c r="A140" s="1">
        <v>42917</v>
      </c>
      <c r="B140">
        <v>1.333</v>
      </c>
      <c r="C140">
        <v>3.1890000000000001</v>
      </c>
      <c r="D140">
        <v>1.496</v>
      </c>
      <c r="E140">
        <v>3.2189999999999999</v>
      </c>
      <c r="F140">
        <v>244.24299999999999</v>
      </c>
      <c r="G140">
        <v>204.33799999999999</v>
      </c>
      <c r="H140">
        <v>250.185</v>
      </c>
      <c r="I140">
        <v>1.1499999999999999</v>
      </c>
      <c r="J140">
        <v>13263.3</v>
      </c>
      <c r="K140">
        <v>147.1</v>
      </c>
      <c r="L140">
        <v>171.9</v>
      </c>
      <c r="M140">
        <v>188.1</v>
      </c>
      <c r="N140">
        <v>14660.2</v>
      </c>
      <c r="O140">
        <v>51813</v>
      </c>
      <c r="P140">
        <v>473552</v>
      </c>
      <c r="Q140">
        <v>4.3</v>
      </c>
      <c r="R140">
        <v>93.4</v>
      </c>
      <c r="S140">
        <v>2.4964</v>
      </c>
      <c r="T140">
        <v>2.2997999999999998</v>
      </c>
    </row>
    <row r="141" spans="1:20" x14ac:dyDescent="0.2">
      <c r="A141" s="1">
        <v>42948</v>
      </c>
      <c r="B141">
        <v>1.367</v>
      </c>
      <c r="C141">
        <v>3.194</v>
      </c>
      <c r="D141">
        <v>1.4890000000000001</v>
      </c>
      <c r="E141">
        <v>3.1680000000000001</v>
      </c>
      <c r="F141">
        <v>245.18299999999999</v>
      </c>
      <c r="G141">
        <v>204.06700000000001</v>
      </c>
      <c r="H141">
        <v>250.46899999999999</v>
      </c>
      <c r="I141">
        <v>1.1599999999999999</v>
      </c>
      <c r="J141">
        <v>13294.6</v>
      </c>
      <c r="K141">
        <v>138.9</v>
      </c>
      <c r="L141">
        <v>153.69999999999999</v>
      </c>
      <c r="M141">
        <v>187.9</v>
      </c>
      <c r="N141">
        <v>14678.3</v>
      </c>
      <c r="O141">
        <v>51573</v>
      </c>
      <c r="P141">
        <v>474449</v>
      </c>
      <c r="Q141">
        <v>4.4000000000000004</v>
      </c>
      <c r="R141">
        <v>96.8</v>
      </c>
      <c r="S141">
        <v>2.5950000000000002</v>
      </c>
      <c r="T141">
        <v>2.3802500000000002</v>
      </c>
    </row>
    <row r="142" spans="1:20" x14ac:dyDescent="0.2">
      <c r="A142" s="1">
        <v>42979</v>
      </c>
      <c r="B142">
        <v>1.4219999999999999</v>
      </c>
      <c r="C142">
        <v>3.1850000000000001</v>
      </c>
      <c r="D142">
        <v>1.48</v>
      </c>
      <c r="E142">
        <v>3.2090000000000001</v>
      </c>
      <c r="F142">
        <v>246.435</v>
      </c>
      <c r="G142">
        <v>203.857</v>
      </c>
      <c r="H142">
        <v>250.82599999999999</v>
      </c>
      <c r="I142">
        <v>1.1499999999999999</v>
      </c>
      <c r="J142">
        <v>13417.3</v>
      </c>
      <c r="K142">
        <v>138.9</v>
      </c>
      <c r="L142">
        <v>157.69999999999999</v>
      </c>
      <c r="M142">
        <v>186.8</v>
      </c>
      <c r="N142">
        <v>14706</v>
      </c>
      <c r="O142">
        <v>49037</v>
      </c>
      <c r="P142">
        <v>484163</v>
      </c>
      <c r="Q142">
        <v>4.3</v>
      </c>
      <c r="R142">
        <v>95.1</v>
      </c>
      <c r="S142">
        <v>2.7847499999999998</v>
      </c>
      <c r="T142">
        <v>2.6452499999999999</v>
      </c>
    </row>
    <row r="143" spans="1:20" x14ac:dyDescent="0.2">
      <c r="A143" s="1">
        <v>43009</v>
      </c>
      <c r="B143">
        <v>1.54</v>
      </c>
      <c r="C143">
        <v>3.141</v>
      </c>
      <c r="D143">
        <v>1.484</v>
      </c>
      <c r="E143">
        <v>3.1579999999999999</v>
      </c>
      <c r="F143">
        <v>246.626</v>
      </c>
      <c r="G143">
        <v>203.244</v>
      </c>
      <c r="H143">
        <v>251.048</v>
      </c>
      <c r="I143">
        <v>1.1499999999999999</v>
      </c>
      <c r="J143">
        <v>13447.5</v>
      </c>
      <c r="K143">
        <v>135.1</v>
      </c>
      <c r="L143">
        <v>158.19999999999999</v>
      </c>
      <c r="M143">
        <v>187.4</v>
      </c>
      <c r="N143">
        <v>14748.6</v>
      </c>
      <c r="O143">
        <v>49998</v>
      </c>
      <c r="P143">
        <v>484848</v>
      </c>
      <c r="Q143">
        <v>4.2</v>
      </c>
      <c r="R143">
        <v>100.7</v>
      </c>
      <c r="S143">
        <v>2.7942</v>
      </c>
      <c r="T143">
        <v>2.5049999999999999</v>
      </c>
    </row>
    <row r="144" spans="1:20" x14ac:dyDescent="0.2">
      <c r="A144" s="1">
        <v>43040</v>
      </c>
      <c r="B144">
        <v>1.506</v>
      </c>
      <c r="C144">
        <v>3.13</v>
      </c>
      <c r="D144">
        <v>1.4510000000000001</v>
      </c>
      <c r="E144">
        <v>3.15</v>
      </c>
      <c r="F144">
        <v>247.28399999999999</v>
      </c>
      <c r="G144">
        <v>203.55600000000001</v>
      </c>
      <c r="H144">
        <v>251.19499999999999</v>
      </c>
      <c r="I144">
        <v>1.1599999999999999</v>
      </c>
      <c r="J144">
        <v>13540.6</v>
      </c>
      <c r="K144">
        <v>131.30000000000001</v>
      </c>
      <c r="L144">
        <v>159.9</v>
      </c>
      <c r="M144">
        <v>187.3</v>
      </c>
      <c r="N144">
        <v>14771.1</v>
      </c>
      <c r="O144">
        <v>48140</v>
      </c>
      <c r="P144">
        <v>490013</v>
      </c>
      <c r="Q144">
        <v>4.2</v>
      </c>
      <c r="R144">
        <v>98.5</v>
      </c>
      <c r="S144">
        <v>2.9087499999999999</v>
      </c>
      <c r="T144">
        <v>2.5634999999999999</v>
      </c>
    </row>
    <row r="145" spans="1:20" x14ac:dyDescent="0.2">
      <c r="A145" s="1">
        <v>43070</v>
      </c>
      <c r="B145">
        <v>1.8149999999999999</v>
      </c>
      <c r="C145">
        <v>3.1920000000000002</v>
      </c>
      <c r="D145">
        <v>1.47</v>
      </c>
      <c r="E145">
        <v>3.1549999999999998</v>
      </c>
      <c r="F145">
        <v>247.80500000000001</v>
      </c>
      <c r="G145">
        <v>204.239</v>
      </c>
      <c r="H145">
        <v>251.71600000000001</v>
      </c>
      <c r="I145">
        <v>1.3</v>
      </c>
      <c r="J145">
        <v>13666.1</v>
      </c>
      <c r="K145">
        <v>129</v>
      </c>
      <c r="L145">
        <v>161.9</v>
      </c>
      <c r="M145">
        <v>188.7</v>
      </c>
      <c r="N145">
        <v>14797.9</v>
      </c>
      <c r="O145">
        <v>53647</v>
      </c>
      <c r="P145">
        <v>492579</v>
      </c>
      <c r="Q145">
        <v>4.0999999999999996</v>
      </c>
      <c r="R145">
        <v>95.9</v>
      </c>
      <c r="S145">
        <v>2.9089999999999998</v>
      </c>
      <c r="T145">
        <v>2.47675</v>
      </c>
    </row>
    <row r="146" spans="1:20" x14ac:dyDescent="0.2">
      <c r="A146" s="1">
        <v>43101</v>
      </c>
      <c r="B146">
        <v>1.7689999999999999</v>
      </c>
      <c r="C146">
        <v>3.073</v>
      </c>
      <c r="D146">
        <v>1.5089999999999999</v>
      </c>
      <c r="E146">
        <v>2.9609999999999999</v>
      </c>
      <c r="F146">
        <v>248.85900000000001</v>
      </c>
      <c r="G146">
        <v>203.096</v>
      </c>
      <c r="H146">
        <v>252.37700000000001</v>
      </c>
      <c r="I146">
        <v>1.41</v>
      </c>
      <c r="J146">
        <v>13703.3</v>
      </c>
      <c r="K146">
        <v>133.4</v>
      </c>
      <c r="L146">
        <v>159.69999999999999</v>
      </c>
      <c r="M146">
        <v>190.6</v>
      </c>
      <c r="N146">
        <v>14886.6</v>
      </c>
      <c r="O146">
        <v>47861</v>
      </c>
      <c r="P146">
        <v>490426</v>
      </c>
      <c r="Q146">
        <v>4</v>
      </c>
      <c r="R146">
        <v>95.7</v>
      </c>
      <c r="S146">
        <v>3.0184000000000002</v>
      </c>
      <c r="T146">
        <v>2.5546000000000002</v>
      </c>
    </row>
    <row r="147" spans="1:20" x14ac:dyDescent="0.2">
      <c r="A147" s="1">
        <v>43132</v>
      </c>
      <c r="B147">
        <v>1.7549999999999999</v>
      </c>
      <c r="C147">
        <v>3.1190000000000002</v>
      </c>
      <c r="D147">
        <v>1.478</v>
      </c>
      <c r="E147">
        <v>2.923</v>
      </c>
      <c r="F147">
        <v>249.529</v>
      </c>
      <c r="G147">
        <v>205.62899999999999</v>
      </c>
      <c r="H147">
        <v>252.26400000000001</v>
      </c>
      <c r="I147">
        <v>1.42</v>
      </c>
      <c r="J147">
        <v>13738.7</v>
      </c>
      <c r="K147">
        <v>136.6</v>
      </c>
      <c r="L147">
        <v>168.5</v>
      </c>
      <c r="M147">
        <v>193.6</v>
      </c>
      <c r="N147">
        <v>14921.1</v>
      </c>
      <c r="O147">
        <v>47608</v>
      </c>
      <c r="P147">
        <v>493334</v>
      </c>
      <c r="Q147">
        <v>4.0999999999999996</v>
      </c>
      <c r="R147">
        <v>99.7</v>
      </c>
      <c r="S147">
        <v>3.04575</v>
      </c>
      <c r="T147">
        <v>2.58725</v>
      </c>
    </row>
    <row r="148" spans="1:20" x14ac:dyDescent="0.2">
      <c r="A148" s="1">
        <v>43160</v>
      </c>
      <c r="B148">
        <v>1.831</v>
      </c>
      <c r="C148">
        <v>3.1419999999999999</v>
      </c>
      <c r="D148">
        <v>1.502</v>
      </c>
      <c r="E148">
        <v>2.903</v>
      </c>
      <c r="F148">
        <v>249.577</v>
      </c>
      <c r="G148">
        <v>205.143</v>
      </c>
      <c r="H148">
        <v>252.36500000000001</v>
      </c>
      <c r="I148">
        <v>1.51</v>
      </c>
      <c r="J148">
        <v>13793.2</v>
      </c>
      <c r="K148">
        <v>143.19999999999999</v>
      </c>
      <c r="L148">
        <v>172.9</v>
      </c>
      <c r="M148">
        <v>197</v>
      </c>
      <c r="N148">
        <v>14974.8</v>
      </c>
      <c r="O148">
        <v>55373</v>
      </c>
      <c r="P148">
        <v>493022</v>
      </c>
      <c r="Q148">
        <v>4</v>
      </c>
      <c r="R148">
        <v>101.4</v>
      </c>
      <c r="S148">
        <v>2.9874999999999998</v>
      </c>
      <c r="T148">
        <v>2.5912500000000001</v>
      </c>
    </row>
    <row r="149" spans="1:20" x14ac:dyDescent="0.2">
      <c r="A149" s="1">
        <v>43191</v>
      </c>
      <c r="B149">
        <v>2.081</v>
      </c>
      <c r="C149">
        <v>3.238</v>
      </c>
      <c r="D149">
        <v>1.5109999999999999</v>
      </c>
      <c r="E149">
        <v>2.9239999999999999</v>
      </c>
      <c r="F149">
        <v>250.227</v>
      </c>
      <c r="G149">
        <v>204.32</v>
      </c>
      <c r="H149">
        <v>252.86699999999999</v>
      </c>
      <c r="I149">
        <v>1.69</v>
      </c>
      <c r="J149">
        <v>13838.4</v>
      </c>
      <c r="K149">
        <v>141.30000000000001</v>
      </c>
      <c r="L149">
        <v>174.8</v>
      </c>
      <c r="M149">
        <v>200.2</v>
      </c>
      <c r="N149">
        <v>15007.2</v>
      </c>
      <c r="O149">
        <v>52256</v>
      </c>
      <c r="P149">
        <v>494498</v>
      </c>
      <c r="Q149">
        <v>4</v>
      </c>
      <c r="R149">
        <v>98.8</v>
      </c>
      <c r="S149">
        <v>3.0958000000000001</v>
      </c>
      <c r="T149">
        <v>2.7570000000000001</v>
      </c>
    </row>
    <row r="150" spans="1:20" x14ac:dyDescent="0.2">
      <c r="A150" s="1">
        <v>43221</v>
      </c>
      <c r="B150">
        <v>1.9870000000000001</v>
      </c>
      <c r="C150">
        <v>3.0760000000000001</v>
      </c>
      <c r="D150">
        <v>1.5229999999999999</v>
      </c>
      <c r="E150">
        <v>2.919</v>
      </c>
      <c r="F150">
        <v>250.792</v>
      </c>
      <c r="G150">
        <v>204.49100000000001</v>
      </c>
      <c r="H150">
        <v>252.864</v>
      </c>
      <c r="I150">
        <v>1.7</v>
      </c>
      <c r="J150">
        <v>13905</v>
      </c>
      <c r="K150">
        <v>144.80000000000001</v>
      </c>
      <c r="L150">
        <v>169.5</v>
      </c>
      <c r="M150">
        <v>203.9</v>
      </c>
      <c r="N150">
        <v>15057.8</v>
      </c>
      <c r="O150">
        <v>55979</v>
      </c>
      <c r="P150">
        <v>500930</v>
      </c>
      <c r="Q150">
        <v>3.8</v>
      </c>
      <c r="R150">
        <v>98</v>
      </c>
      <c r="S150">
        <v>3.2437499999999999</v>
      </c>
      <c r="T150">
        <v>2.9007499999999999</v>
      </c>
    </row>
    <row r="151" spans="1:20" x14ac:dyDescent="0.2">
      <c r="A151" s="1">
        <v>43252</v>
      </c>
      <c r="B151">
        <v>1.6279999999999999</v>
      </c>
      <c r="C151">
        <v>3.0939999999999999</v>
      </c>
      <c r="D151">
        <v>1.514</v>
      </c>
      <c r="E151">
        <v>2.8769999999999998</v>
      </c>
      <c r="F151">
        <v>251.018</v>
      </c>
      <c r="G151">
        <v>203.35300000000001</v>
      </c>
      <c r="H151">
        <v>253.167</v>
      </c>
      <c r="I151">
        <v>1.82</v>
      </c>
      <c r="J151">
        <v>13930.4</v>
      </c>
      <c r="K151">
        <v>138.9</v>
      </c>
      <c r="L151">
        <v>159</v>
      </c>
      <c r="M151">
        <v>205.9</v>
      </c>
      <c r="N151">
        <v>15119.3</v>
      </c>
      <c r="O151">
        <v>56133</v>
      </c>
      <c r="P151">
        <v>499218</v>
      </c>
      <c r="Q151">
        <v>4</v>
      </c>
      <c r="R151">
        <v>98.2</v>
      </c>
      <c r="S151">
        <v>3.2527499999999998</v>
      </c>
      <c r="T151">
        <v>2.8907500000000002</v>
      </c>
    </row>
    <row r="152" spans="1:20" x14ac:dyDescent="0.2">
      <c r="A152" s="1">
        <v>43282</v>
      </c>
      <c r="B152">
        <v>1.7250000000000001</v>
      </c>
      <c r="C152">
        <v>3.1160000000000001</v>
      </c>
      <c r="D152">
        <v>1.5189999999999999</v>
      </c>
      <c r="E152">
        <v>2.839</v>
      </c>
      <c r="F152">
        <v>251.214</v>
      </c>
      <c r="G152">
        <v>202.745</v>
      </c>
      <c r="H152">
        <v>253.59800000000001</v>
      </c>
      <c r="I152">
        <v>1.91</v>
      </c>
      <c r="J152">
        <v>13974.8</v>
      </c>
      <c r="K152">
        <v>130.80000000000001</v>
      </c>
      <c r="L152">
        <v>143.30000000000001</v>
      </c>
      <c r="M152">
        <v>204.1</v>
      </c>
      <c r="N152">
        <v>15184.7</v>
      </c>
      <c r="O152">
        <v>56410</v>
      </c>
      <c r="P152">
        <v>502255</v>
      </c>
      <c r="Q152">
        <v>3.8</v>
      </c>
      <c r="R152">
        <v>97.9</v>
      </c>
      <c r="S152">
        <v>3.2328000000000001</v>
      </c>
      <c r="T152">
        <v>2.8485999999999998</v>
      </c>
    </row>
    <row r="153" spans="1:20" x14ac:dyDescent="0.2">
      <c r="A153" s="1">
        <v>43313</v>
      </c>
      <c r="B153">
        <v>1.6220000000000001</v>
      </c>
      <c r="C153">
        <v>2.9390000000000001</v>
      </c>
      <c r="D153">
        <v>1.5109999999999999</v>
      </c>
      <c r="E153">
        <v>2.871</v>
      </c>
      <c r="F153">
        <v>251.66300000000001</v>
      </c>
      <c r="G153">
        <v>203.52</v>
      </c>
      <c r="H153">
        <v>253.94900000000001</v>
      </c>
      <c r="I153">
        <v>1.91</v>
      </c>
      <c r="J153">
        <v>14014</v>
      </c>
      <c r="K153">
        <v>145.30000000000001</v>
      </c>
      <c r="L153">
        <v>143.1</v>
      </c>
      <c r="M153">
        <v>203.8</v>
      </c>
      <c r="N153">
        <v>15238.6</v>
      </c>
      <c r="O153">
        <v>56602</v>
      </c>
      <c r="P153">
        <v>501962</v>
      </c>
      <c r="Q153">
        <v>3.8</v>
      </c>
      <c r="R153">
        <v>96.2</v>
      </c>
      <c r="S153">
        <v>3.2182499999999998</v>
      </c>
      <c r="T153">
        <v>2.83575</v>
      </c>
    </row>
    <row r="154" spans="1:20" x14ac:dyDescent="0.2">
      <c r="A154" s="1">
        <v>43344</v>
      </c>
      <c r="B154">
        <v>1.651</v>
      </c>
      <c r="C154">
        <v>2.8959999999999999</v>
      </c>
      <c r="D154">
        <v>1.4870000000000001</v>
      </c>
      <c r="E154">
        <v>2.89</v>
      </c>
      <c r="F154">
        <v>252.18199999999999</v>
      </c>
      <c r="G154">
        <v>201.56100000000001</v>
      </c>
      <c r="H154">
        <v>254.30199999999999</v>
      </c>
      <c r="I154">
        <v>1.95</v>
      </c>
      <c r="J154">
        <v>14017.8</v>
      </c>
      <c r="K154">
        <v>143.69999999999999</v>
      </c>
      <c r="L154">
        <v>131.5</v>
      </c>
      <c r="M154">
        <v>197.4</v>
      </c>
      <c r="N154">
        <v>15237.5</v>
      </c>
      <c r="O154">
        <v>51448</v>
      </c>
      <c r="P154">
        <v>500033</v>
      </c>
      <c r="Q154">
        <v>3.7</v>
      </c>
      <c r="R154">
        <v>100.1</v>
      </c>
      <c r="S154">
        <v>3.2622499999999999</v>
      </c>
      <c r="T154">
        <v>2.8355000000000001</v>
      </c>
    </row>
    <row r="155" spans="1:20" x14ac:dyDescent="0.2">
      <c r="A155" s="1">
        <v>43374</v>
      </c>
      <c r="B155">
        <v>1.66</v>
      </c>
      <c r="C155">
        <v>3.0470000000000002</v>
      </c>
      <c r="D155">
        <v>1.444</v>
      </c>
      <c r="E155">
        <v>2.9129999999999998</v>
      </c>
      <c r="F155">
        <v>252.77199999999999</v>
      </c>
      <c r="G155">
        <v>202.66800000000001</v>
      </c>
      <c r="H155">
        <v>254.17</v>
      </c>
      <c r="I155">
        <v>2.19</v>
      </c>
      <c r="J155">
        <v>14083.1</v>
      </c>
      <c r="K155">
        <v>142.5</v>
      </c>
      <c r="L155">
        <v>136.80000000000001</v>
      </c>
      <c r="M155">
        <v>193.8</v>
      </c>
      <c r="N155">
        <v>15274.1</v>
      </c>
      <c r="O155">
        <v>52869</v>
      </c>
      <c r="P155">
        <v>505622</v>
      </c>
      <c r="Q155">
        <v>3.8</v>
      </c>
      <c r="R155">
        <v>98.6</v>
      </c>
      <c r="S155">
        <v>3.3654000000000002</v>
      </c>
      <c r="T155">
        <v>2.86</v>
      </c>
    </row>
    <row r="156" spans="1:20" x14ac:dyDescent="0.2">
      <c r="A156" s="1">
        <v>43405</v>
      </c>
      <c r="B156">
        <v>1.5960000000000001</v>
      </c>
      <c r="C156">
        <v>3.052</v>
      </c>
      <c r="D156">
        <v>1.5009999999999999</v>
      </c>
      <c r="E156">
        <v>2.8769999999999998</v>
      </c>
      <c r="F156">
        <v>252.59399999999999</v>
      </c>
      <c r="G156">
        <v>202.72300000000001</v>
      </c>
      <c r="H156">
        <v>254.887</v>
      </c>
      <c r="I156">
        <v>2.2000000000000002</v>
      </c>
      <c r="J156">
        <v>14162.9</v>
      </c>
      <c r="K156">
        <v>145.4</v>
      </c>
      <c r="L156">
        <v>140.80000000000001</v>
      </c>
      <c r="M156">
        <v>192</v>
      </c>
      <c r="N156">
        <v>15315.2</v>
      </c>
      <c r="O156">
        <v>50969</v>
      </c>
      <c r="P156">
        <v>507278</v>
      </c>
      <c r="Q156">
        <v>3.8</v>
      </c>
      <c r="R156">
        <v>97.5</v>
      </c>
      <c r="S156">
        <v>3.2995000000000001</v>
      </c>
      <c r="T156">
        <v>2.6472500000000001</v>
      </c>
    </row>
    <row r="157" spans="1:20" x14ac:dyDescent="0.2">
      <c r="A157" s="1">
        <v>43435</v>
      </c>
      <c r="B157">
        <v>1.595</v>
      </c>
      <c r="C157">
        <v>3.1120000000000001</v>
      </c>
      <c r="D157">
        <v>1.466</v>
      </c>
      <c r="E157">
        <v>2.8530000000000002</v>
      </c>
      <c r="F157">
        <v>252.767</v>
      </c>
      <c r="G157">
        <v>206.85</v>
      </c>
      <c r="H157">
        <v>255.87700000000001</v>
      </c>
      <c r="I157">
        <v>2.27</v>
      </c>
      <c r="J157">
        <v>14051.6</v>
      </c>
      <c r="K157">
        <v>146.69999999999999</v>
      </c>
      <c r="L157">
        <v>148.4</v>
      </c>
      <c r="M157">
        <v>191.4</v>
      </c>
      <c r="N157">
        <v>15506.5</v>
      </c>
      <c r="O157">
        <v>55109</v>
      </c>
      <c r="P157">
        <v>496973</v>
      </c>
      <c r="Q157">
        <v>3.9</v>
      </c>
      <c r="R157">
        <v>98.3</v>
      </c>
      <c r="S157">
        <v>3.1227999999999998</v>
      </c>
      <c r="T157">
        <v>2.3656000000000001</v>
      </c>
    </row>
    <row r="158" spans="1:20" x14ac:dyDescent="0.2">
      <c r="A158" s="1">
        <v>43466</v>
      </c>
      <c r="B158">
        <v>1.554</v>
      </c>
      <c r="C158">
        <v>3.0630000000000002</v>
      </c>
      <c r="D158">
        <v>1.4730000000000001</v>
      </c>
      <c r="E158">
        <v>2.9129999999999998</v>
      </c>
      <c r="F158">
        <v>252.56100000000001</v>
      </c>
      <c r="G158">
        <v>204.732</v>
      </c>
      <c r="H158">
        <v>256.53300000000002</v>
      </c>
      <c r="I158">
        <v>2.4</v>
      </c>
      <c r="J158">
        <v>14084.6</v>
      </c>
      <c r="K158">
        <v>140.6</v>
      </c>
      <c r="L158">
        <v>143.6</v>
      </c>
      <c r="M158">
        <v>193.4</v>
      </c>
      <c r="N158">
        <v>15536.3</v>
      </c>
      <c r="O158">
        <v>49904</v>
      </c>
      <c r="P158">
        <v>500208</v>
      </c>
      <c r="Q158">
        <v>4</v>
      </c>
      <c r="R158">
        <v>91.2</v>
      </c>
      <c r="S158">
        <v>2.9797500000000001</v>
      </c>
      <c r="T158">
        <v>2.2477499999999999</v>
      </c>
    </row>
    <row r="159" spans="1:20" x14ac:dyDescent="0.2">
      <c r="A159" s="1">
        <v>43497</v>
      </c>
      <c r="B159">
        <v>1.5569999999999999</v>
      </c>
      <c r="C159">
        <v>3.0619999999999998</v>
      </c>
      <c r="D159">
        <v>1.486</v>
      </c>
      <c r="E159">
        <v>2.9</v>
      </c>
      <c r="F159">
        <v>253.31899999999999</v>
      </c>
      <c r="G159">
        <v>203.768</v>
      </c>
      <c r="H159">
        <v>257.25299999999999</v>
      </c>
      <c r="I159">
        <v>2.4</v>
      </c>
      <c r="J159">
        <v>14117.4</v>
      </c>
      <c r="K159">
        <v>140.4</v>
      </c>
      <c r="L159">
        <v>148.6</v>
      </c>
      <c r="M159">
        <v>192.9</v>
      </c>
      <c r="N159">
        <v>15560.4</v>
      </c>
      <c r="O159">
        <v>49623</v>
      </c>
      <c r="P159">
        <v>500928</v>
      </c>
      <c r="Q159">
        <v>3.8</v>
      </c>
      <c r="R159">
        <v>93.8</v>
      </c>
      <c r="S159">
        <v>2.9965000000000002</v>
      </c>
      <c r="T159">
        <v>2.30925</v>
      </c>
    </row>
    <row r="160" spans="1:20" x14ac:dyDescent="0.2">
      <c r="A160" s="1">
        <v>43525</v>
      </c>
      <c r="B160">
        <v>1.544</v>
      </c>
      <c r="C160">
        <v>3.048</v>
      </c>
      <c r="D160">
        <v>1.468</v>
      </c>
      <c r="E160">
        <v>2.944</v>
      </c>
      <c r="F160">
        <v>254.27699999999999</v>
      </c>
      <c r="G160">
        <v>204.75700000000001</v>
      </c>
      <c r="H160">
        <v>257.68099999999998</v>
      </c>
      <c r="I160">
        <v>2.41</v>
      </c>
      <c r="J160">
        <v>14248.6</v>
      </c>
      <c r="K160">
        <v>135.9</v>
      </c>
      <c r="L160">
        <v>144.80000000000001</v>
      </c>
      <c r="M160">
        <v>193.4</v>
      </c>
      <c r="N160">
        <v>15566.5</v>
      </c>
      <c r="O160">
        <v>57771</v>
      </c>
      <c r="P160">
        <v>508944</v>
      </c>
      <c r="Q160">
        <v>3.8</v>
      </c>
      <c r="R160">
        <v>98.4</v>
      </c>
      <c r="S160">
        <v>3.0762499999999999</v>
      </c>
      <c r="T160">
        <v>2.516</v>
      </c>
    </row>
    <row r="161" spans="1:20" x14ac:dyDescent="0.2">
      <c r="A161" s="1">
        <v>43556</v>
      </c>
      <c r="B161">
        <v>1.4630000000000001</v>
      </c>
      <c r="C161">
        <v>3.0139999999999998</v>
      </c>
      <c r="D161">
        <v>1.4630000000000001</v>
      </c>
      <c r="E161">
        <v>2.98</v>
      </c>
      <c r="F161">
        <v>255.233</v>
      </c>
      <c r="G161">
        <v>204.18700000000001</v>
      </c>
      <c r="H161">
        <v>257.32499999999999</v>
      </c>
      <c r="I161">
        <v>2.42</v>
      </c>
      <c r="J161">
        <v>14290</v>
      </c>
      <c r="K161">
        <v>133.4</v>
      </c>
      <c r="L161">
        <v>145.80000000000001</v>
      </c>
      <c r="M161">
        <v>192.7</v>
      </c>
      <c r="N161">
        <v>15534.2</v>
      </c>
      <c r="O161">
        <v>55241</v>
      </c>
      <c r="P161">
        <v>509564</v>
      </c>
      <c r="Q161">
        <v>3.7</v>
      </c>
      <c r="R161">
        <v>97.2</v>
      </c>
      <c r="S161">
        <v>3.121</v>
      </c>
      <c r="T161">
        <v>2.7984</v>
      </c>
    </row>
    <row r="162" spans="1:20" x14ac:dyDescent="0.2">
      <c r="A162" s="1">
        <v>43586</v>
      </c>
      <c r="B162">
        <v>1.3620000000000001</v>
      </c>
      <c r="C162">
        <v>3.0920000000000001</v>
      </c>
      <c r="D162">
        <v>1.4790000000000001</v>
      </c>
      <c r="E162">
        <v>2.9630000000000001</v>
      </c>
      <c r="F162">
        <v>255.29599999999999</v>
      </c>
      <c r="G162">
        <v>203.18899999999999</v>
      </c>
      <c r="H162">
        <v>257.81799999999998</v>
      </c>
      <c r="I162">
        <v>2.39</v>
      </c>
      <c r="J162">
        <v>14353.3</v>
      </c>
      <c r="K162">
        <v>134.1</v>
      </c>
      <c r="L162">
        <v>134</v>
      </c>
      <c r="M162">
        <v>192.7</v>
      </c>
      <c r="N162">
        <v>15532.4</v>
      </c>
      <c r="O162">
        <v>59244</v>
      </c>
      <c r="P162">
        <v>512930</v>
      </c>
      <c r="Q162">
        <v>3.6</v>
      </c>
      <c r="R162">
        <v>100</v>
      </c>
      <c r="S162">
        <v>3.1612499999999999</v>
      </c>
      <c r="T162">
        <v>2.8592499999999998</v>
      </c>
    </row>
    <row r="163" spans="1:20" x14ac:dyDescent="0.2">
      <c r="A163" s="1">
        <v>43617</v>
      </c>
      <c r="B163">
        <v>1.2030000000000001</v>
      </c>
      <c r="C163">
        <v>3.0510000000000002</v>
      </c>
      <c r="D163">
        <v>1.59</v>
      </c>
      <c r="E163">
        <v>3.0539999999999998</v>
      </c>
      <c r="F163">
        <v>255.21299999999999</v>
      </c>
      <c r="G163">
        <v>202.91499999999999</v>
      </c>
      <c r="H163">
        <v>257.952</v>
      </c>
      <c r="I163">
        <v>2.38</v>
      </c>
      <c r="J163">
        <v>14408.7</v>
      </c>
      <c r="K163">
        <v>162.6</v>
      </c>
      <c r="L163">
        <v>140.4</v>
      </c>
      <c r="M163">
        <v>193</v>
      </c>
      <c r="N163">
        <v>15562.1</v>
      </c>
      <c r="O163">
        <v>58479</v>
      </c>
      <c r="P163">
        <v>513716</v>
      </c>
      <c r="Q163">
        <v>3.6</v>
      </c>
      <c r="R163">
        <v>98.2</v>
      </c>
      <c r="S163">
        <v>3.0884999999999998</v>
      </c>
      <c r="T163">
        <v>2.7157499999999999</v>
      </c>
    </row>
    <row r="164" spans="1:20" x14ac:dyDescent="0.2">
      <c r="A164" s="1">
        <v>43647</v>
      </c>
      <c r="B164">
        <v>1.2430000000000001</v>
      </c>
      <c r="C164">
        <v>2.9750000000000001</v>
      </c>
      <c r="D164">
        <v>1.5620000000000001</v>
      </c>
      <c r="E164">
        <v>3.0310000000000001</v>
      </c>
      <c r="F164">
        <v>255.80199999999999</v>
      </c>
      <c r="G164">
        <v>203.089</v>
      </c>
      <c r="H164">
        <v>258.05900000000003</v>
      </c>
      <c r="I164">
        <v>2.4</v>
      </c>
      <c r="J164">
        <v>14496</v>
      </c>
      <c r="K164">
        <v>176.8</v>
      </c>
      <c r="L164">
        <v>146.4</v>
      </c>
      <c r="M164">
        <v>195.3</v>
      </c>
      <c r="N164">
        <v>15581.4</v>
      </c>
      <c r="O164">
        <v>59033</v>
      </c>
      <c r="P164">
        <v>518274</v>
      </c>
      <c r="Q164">
        <v>3.7</v>
      </c>
      <c r="R164">
        <v>98.4</v>
      </c>
      <c r="S164">
        <v>3.0451999999999999</v>
      </c>
      <c r="T164">
        <v>2.74</v>
      </c>
    </row>
    <row r="165" spans="1:20" x14ac:dyDescent="0.2">
      <c r="A165" s="1">
        <v>43678</v>
      </c>
      <c r="B165">
        <v>1.2190000000000001</v>
      </c>
      <c r="C165">
        <v>2.96</v>
      </c>
      <c r="D165">
        <v>1.514</v>
      </c>
      <c r="E165">
        <v>3.0449999999999999</v>
      </c>
      <c r="F165">
        <v>256.036</v>
      </c>
      <c r="G165">
        <v>202.75800000000001</v>
      </c>
      <c r="H165">
        <v>258.28800000000001</v>
      </c>
      <c r="I165">
        <v>2.13</v>
      </c>
      <c r="J165">
        <v>14558.2</v>
      </c>
      <c r="K165">
        <v>158.30000000000001</v>
      </c>
      <c r="L165">
        <v>144.5</v>
      </c>
      <c r="M165">
        <v>196.6</v>
      </c>
      <c r="N165">
        <v>15664.3</v>
      </c>
      <c r="O165">
        <v>59821</v>
      </c>
      <c r="P165">
        <v>521348</v>
      </c>
      <c r="Q165">
        <v>3.6</v>
      </c>
      <c r="R165">
        <v>89.8</v>
      </c>
      <c r="S165">
        <v>3.0049999999999999</v>
      </c>
      <c r="T165">
        <v>2.621</v>
      </c>
    </row>
    <row r="166" spans="1:20" x14ac:dyDescent="0.2">
      <c r="A166" s="1">
        <v>43709</v>
      </c>
      <c r="B166">
        <v>1.383</v>
      </c>
      <c r="C166">
        <v>2.93</v>
      </c>
      <c r="D166">
        <v>1.4870000000000001</v>
      </c>
      <c r="E166">
        <v>3.1019999999999999</v>
      </c>
      <c r="F166">
        <v>256.43</v>
      </c>
      <c r="G166">
        <v>202.62</v>
      </c>
      <c r="H166">
        <v>258.86500000000001</v>
      </c>
      <c r="I166">
        <v>2.04</v>
      </c>
      <c r="J166">
        <v>14590.6</v>
      </c>
      <c r="K166">
        <v>157.5</v>
      </c>
      <c r="L166">
        <v>141.6</v>
      </c>
      <c r="M166">
        <v>196.3</v>
      </c>
      <c r="N166">
        <v>15697.5</v>
      </c>
      <c r="O166">
        <v>54560</v>
      </c>
      <c r="P166">
        <v>518188</v>
      </c>
      <c r="Q166">
        <v>3.5</v>
      </c>
      <c r="R166">
        <v>93.2</v>
      </c>
      <c r="S166">
        <v>3.0162</v>
      </c>
      <c r="T166">
        <v>2.5922000000000001</v>
      </c>
    </row>
    <row r="167" spans="1:20" x14ac:dyDescent="0.2">
      <c r="A167" s="1">
        <v>43739</v>
      </c>
      <c r="B167">
        <v>1.282</v>
      </c>
      <c r="C167">
        <v>2.948</v>
      </c>
      <c r="D167">
        <v>1.538</v>
      </c>
      <c r="E167">
        <v>3.1190000000000002</v>
      </c>
      <c r="F167">
        <v>257.15499999999997</v>
      </c>
      <c r="G167">
        <v>203.30600000000001</v>
      </c>
      <c r="H167">
        <v>259.43400000000003</v>
      </c>
      <c r="I167">
        <v>1.83</v>
      </c>
      <c r="J167">
        <v>14617.4</v>
      </c>
      <c r="K167">
        <v>169.3</v>
      </c>
      <c r="L167">
        <v>153.6</v>
      </c>
      <c r="M167">
        <v>194.3</v>
      </c>
      <c r="N167">
        <v>15718.1</v>
      </c>
      <c r="O167">
        <v>56553</v>
      </c>
      <c r="P167">
        <v>519795</v>
      </c>
      <c r="Q167">
        <v>3.6</v>
      </c>
      <c r="R167">
        <v>95.5</v>
      </c>
      <c r="S167">
        <v>3.0529999999999999</v>
      </c>
      <c r="T167">
        <v>2.6269999999999998</v>
      </c>
    </row>
    <row r="168" spans="1:20" x14ac:dyDescent="0.2">
      <c r="A168" s="1">
        <v>43770</v>
      </c>
      <c r="B168">
        <v>1.405</v>
      </c>
      <c r="C168">
        <v>2.94</v>
      </c>
      <c r="D168">
        <v>1.43</v>
      </c>
      <c r="E168">
        <v>3.1890000000000001</v>
      </c>
      <c r="F168">
        <v>257.87900000000002</v>
      </c>
      <c r="G168">
        <v>203.12799999999999</v>
      </c>
      <c r="H168">
        <v>260.048</v>
      </c>
      <c r="I168">
        <v>1.55</v>
      </c>
      <c r="J168">
        <v>14711</v>
      </c>
      <c r="K168">
        <v>160.1</v>
      </c>
      <c r="L168">
        <v>152.19999999999999</v>
      </c>
      <c r="M168">
        <v>194.5</v>
      </c>
      <c r="N168">
        <v>15766.9</v>
      </c>
      <c r="O168">
        <v>55186</v>
      </c>
      <c r="P168">
        <v>523120</v>
      </c>
      <c r="Q168">
        <v>3.6</v>
      </c>
      <c r="R168">
        <v>96.8</v>
      </c>
      <c r="S168">
        <v>3.0687500000000001</v>
      </c>
      <c r="T168">
        <v>2.59775</v>
      </c>
    </row>
    <row r="169" spans="1:20" x14ac:dyDescent="0.2">
      <c r="A169" s="1">
        <v>43800</v>
      </c>
      <c r="B169">
        <v>1.5349999999999999</v>
      </c>
      <c r="C169">
        <v>3.113</v>
      </c>
      <c r="D169">
        <v>1.45</v>
      </c>
      <c r="E169">
        <v>3.1880000000000002</v>
      </c>
      <c r="F169">
        <v>258.63</v>
      </c>
      <c r="G169">
        <v>203.04599999999999</v>
      </c>
      <c r="H169">
        <v>260.483</v>
      </c>
      <c r="I169">
        <v>1.55</v>
      </c>
      <c r="J169">
        <v>14774.8</v>
      </c>
      <c r="K169">
        <v>153.1</v>
      </c>
      <c r="L169">
        <v>151.80000000000001</v>
      </c>
      <c r="M169">
        <v>193.9</v>
      </c>
      <c r="N169">
        <v>15683.8</v>
      </c>
      <c r="O169">
        <v>58634</v>
      </c>
      <c r="P169">
        <v>524954</v>
      </c>
      <c r="Q169">
        <v>3.6</v>
      </c>
      <c r="R169">
        <v>99.3</v>
      </c>
      <c r="S169">
        <v>3.0550000000000002</v>
      </c>
      <c r="T169">
        <v>2.5550000000000002</v>
      </c>
    </row>
    <row r="170" spans="1:20" x14ac:dyDescent="0.2">
      <c r="A170" s="1">
        <v>43831</v>
      </c>
      <c r="B170">
        <v>1.4610000000000001</v>
      </c>
      <c r="C170">
        <v>3.0590000000000002</v>
      </c>
      <c r="D170">
        <v>1.409</v>
      </c>
      <c r="E170">
        <v>3.2530000000000001</v>
      </c>
      <c r="F170">
        <v>259.12700000000001</v>
      </c>
      <c r="G170">
        <v>203.30500000000001</v>
      </c>
      <c r="H170">
        <v>261.29300000000001</v>
      </c>
      <c r="I170">
        <v>1.55</v>
      </c>
      <c r="J170">
        <v>14844.3</v>
      </c>
      <c r="K170">
        <v>158.1</v>
      </c>
      <c r="L170">
        <v>158.5</v>
      </c>
      <c r="M170">
        <v>195.3</v>
      </c>
      <c r="N170">
        <v>15857.3</v>
      </c>
      <c r="O170">
        <v>55069</v>
      </c>
      <c r="P170">
        <v>525411</v>
      </c>
      <c r="Q170">
        <v>3.6</v>
      </c>
      <c r="R170">
        <v>99.8</v>
      </c>
      <c r="S170">
        <v>3.0474999999999999</v>
      </c>
      <c r="T170">
        <v>2.5477500000000002</v>
      </c>
    </row>
    <row r="171" spans="1:20" x14ac:dyDescent="0.2">
      <c r="A171" s="1">
        <v>43862</v>
      </c>
      <c r="B171">
        <v>1.4490000000000001</v>
      </c>
      <c r="C171">
        <v>3.0129999999999999</v>
      </c>
      <c r="D171">
        <v>1.3620000000000001</v>
      </c>
      <c r="E171">
        <v>3.1960000000000002</v>
      </c>
      <c r="F171">
        <v>259.25</v>
      </c>
      <c r="G171">
        <v>203.411</v>
      </c>
      <c r="H171">
        <v>261.96199999999999</v>
      </c>
      <c r="I171">
        <v>1.58</v>
      </c>
      <c r="J171">
        <v>14833.8</v>
      </c>
      <c r="K171">
        <v>149</v>
      </c>
      <c r="L171">
        <v>149.5</v>
      </c>
      <c r="M171">
        <v>195.7</v>
      </c>
      <c r="N171">
        <v>15916.8</v>
      </c>
      <c r="O171">
        <v>56078</v>
      </c>
      <c r="P171">
        <v>525380</v>
      </c>
      <c r="Q171">
        <v>3.5</v>
      </c>
      <c r="R171">
        <v>101</v>
      </c>
      <c r="S171">
        <v>2.9095</v>
      </c>
      <c r="T171">
        <v>2.4420000000000002</v>
      </c>
    </row>
    <row r="172" spans="1:20" x14ac:dyDescent="0.2">
      <c r="A172" s="1">
        <v>43891</v>
      </c>
      <c r="B172">
        <v>1.5249999999999999</v>
      </c>
      <c r="C172">
        <v>2.956</v>
      </c>
      <c r="D172">
        <v>1.4</v>
      </c>
      <c r="E172">
        <v>3.2480000000000002</v>
      </c>
      <c r="F172">
        <v>258.07600000000002</v>
      </c>
      <c r="G172">
        <v>203.44800000000001</v>
      </c>
      <c r="H172">
        <v>262.62200000000001</v>
      </c>
      <c r="I172">
        <v>0.65</v>
      </c>
      <c r="J172">
        <v>13810.5</v>
      </c>
      <c r="K172">
        <v>150.80000000000001</v>
      </c>
      <c r="L172">
        <v>148.19999999999999</v>
      </c>
      <c r="M172">
        <v>195.8</v>
      </c>
      <c r="N172">
        <v>15704.9</v>
      </c>
      <c r="O172">
        <v>43236</v>
      </c>
      <c r="P172">
        <v>477676</v>
      </c>
      <c r="Q172">
        <v>4.4000000000000004</v>
      </c>
      <c r="R172">
        <v>89.1</v>
      </c>
      <c r="S172">
        <v>2.7286000000000001</v>
      </c>
      <c r="T172">
        <v>2.2342</v>
      </c>
    </row>
    <row r="173" spans="1:20" x14ac:dyDescent="0.2">
      <c r="A173" s="1">
        <v>43922</v>
      </c>
      <c r="B173">
        <v>2.0190000000000001</v>
      </c>
      <c r="C173">
        <v>3.1579999999999999</v>
      </c>
      <c r="D173">
        <v>1.571</v>
      </c>
      <c r="E173">
        <v>3.2669999999999999</v>
      </c>
      <c r="F173">
        <v>256.03199999999998</v>
      </c>
      <c r="G173">
        <v>203.86099999999999</v>
      </c>
      <c r="H173">
        <v>266.37</v>
      </c>
      <c r="I173">
        <v>0.05</v>
      </c>
      <c r="J173">
        <v>12234.4</v>
      </c>
      <c r="K173">
        <v>119.3</v>
      </c>
      <c r="L173">
        <v>143.69999999999999</v>
      </c>
      <c r="M173">
        <v>196.7</v>
      </c>
      <c r="N173">
        <v>18030.2</v>
      </c>
      <c r="O173">
        <v>28333</v>
      </c>
      <c r="P173">
        <v>408312</v>
      </c>
      <c r="Q173">
        <v>14.8</v>
      </c>
      <c r="R173">
        <v>71.8</v>
      </c>
      <c r="S173">
        <v>2.4929999999999999</v>
      </c>
      <c r="T173">
        <v>1.8405</v>
      </c>
    </row>
    <row r="174" spans="1:20" x14ac:dyDescent="0.2">
      <c r="A174" s="1">
        <v>43952</v>
      </c>
      <c r="B174">
        <v>1.64</v>
      </c>
      <c r="C174">
        <v>3.3479999999999999</v>
      </c>
      <c r="D174">
        <v>1.659</v>
      </c>
      <c r="E174">
        <v>3.21</v>
      </c>
      <c r="F174">
        <v>255.80199999999999</v>
      </c>
      <c r="G174">
        <v>203.34399999999999</v>
      </c>
      <c r="H174">
        <v>268.08600000000001</v>
      </c>
      <c r="I174">
        <v>0.05</v>
      </c>
      <c r="J174">
        <v>13251.7</v>
      </c>
      <c r="K174">
        <v>115.8</v>
      </c>
      <c r="L174">
        <v>144.19999999999999</v>
      </c>
      <c r="M174">
        <v>191.7</v>
      </c>
      <c r="N174">
        <v>17114.400000000001</v>
      </c>
      <c r="O174">
        <v>40950</v>
      </c>
      <c r="P174">
        <v>484978</v>
      </c>
      <c r="Q174">
        <v>13.2</v>
      </c>
      <c r="R174">
        <v>72.3</v>
      </c>
      <c r="S174">
        <v>2.3922500000000002</v>
      </c>
      <c r="T174">
        <v>1.8694999999999999</v>
      </c>
    </row>
    <row r="175" spans="1:20" x14ac:dyDescent="0.2">
      <c r="A175" s="1">
        <v>43983</v>
      </c>
      <c r="B175">
        <v>1.554</v>
      </c>
      <c r="C175">
        <v>3.3490000000000002</v>
      </c>
      <c r="D175">
        <v>1.7470000000000001</v>
      </c>
      <c r="E175">
        <v>3.198</v>
      </c>
      <c r="F175">
        <v>257.04199999999997</v>
      </c>
      <c r="G175">
        <v>203.53899999999999</v>
      </c>
      <c r="H175">
        <v>269.553</v>
      </c>
      <c r="I175">
        <v>0.08</v>
      </c>
      <c r="J175">
        <v>14040.8</v>
      </c>
      <c r="K175">
        <v>121.1</v>
      </c>
      <c r="L175">
        <v>146.1</v>
      </c>
      <c r="M175">
        <v>188.6</v>
      </c>
      <c r="N175">
        <v>17047.5</v>
      </c>
      <c r="O175">
        <v>50011</v>
      </c>
      <c r="P175">
        <v>526970</v>
      </c>
      <c r="Q175">
        <v>11</v>
      </c>
      <c r="R175">
        <v>78.099999999999994</v>
      </c>
      <c r="S175">
        <v>2.4079999999999999</v>
      </c>
      <c r="T175">
        <v>2.0821999999999998</v>
      </c>
    </row>
    <row r="176" spans="1:20" x14ac:dyDescent="0.2">
      <c r="A176" s="1">
        <v>44013</v>
      </c>
      <c r="B176">
        <v>1.401</v>
      </c>
      <c r="C176">
        <v>3.2210000000000001</v>
      </c>
      <c r="D176">
        <v>1.712</v>
      </c>
      <c r="E176">
        <v>3.2549999999999999</v>
      </c>
      <c r="F176">
        <v>258.35199999999998</v>
      </c>
      <c r="G176">
        <v>203.35900000000001</v>
      </c>
      <c r="H176">
        <v>268.53199999999998</v>
      </c>
      <c r="I176">
        <v>0.09</v>
      </c>
      <c r="J176">
        <v>14303.8</v>
      </c>
      <c r="K176">
        <v>128.6</v>
      </c>
      <c r="L176">
        <v>148.4</v>
      </c>
      <c r="M176">
        <v>188.3</v>
      </c>
      <c r="N176">
        <v>17195.8</v>
      </c>
      <c r="O176">
        <v>52982</v>
      </c>
      <c r="P176">
        <v>535644</v>
      </c>
      <c r="Q176">
        <v>10.199999999999999</v>
      </c>
      <c r="R176">
        <v>72.5</v>
      </c>
      <c r="S176">
        <v>2.4337499999999999</v>
      </c>
      <c r="T176">
        <v>2.1832500000000001</v>
      </c>
    </row>
    <row r="177" spans="1:20" x14ac:dyDescent="0.2">
      <c r="A177" s="1">
        <v>44044</v>
      </c>
      <c r="B177">
        <v>1.3280000000000001</v>
      </c>
      <c r="C177">
        <v>3.2759999999999998</v>
      </c>
      <c r="D177">
        <v>1.609</v>
      </c>
      <c r="E177">
        <v>3.4060000000000001</v>
      </c>
      <c r="F177">
        <v>259.31599999999997</v>
      </c>
      <c r="G177">
        <v>202.93700000000001</v>
      </c>
      <c r="H177">
        <v>268.95699999999999</v>
      </c>
      <c r="I177">
        <v>0.1</v>
      </c>
      <c r="J177">
        <v>14454.9</v>
      </c>
      <c r="K177">
        <v>126.9</v>
      </c>
      <c r="L177">
        <v>146.69999999999999</v>
      </c>
      <c r="M177">
        <v>185.7</v>
      </c>
      <c r="N177">
        <v>16524.8</v>
      </c>
      <c r="O177">
        <v>54384</v>
      </c>
      <c r="P177">
        <v>540423</v>
      </c>
      <c r="Q177">
        <v>8.4</v>
      </c>
      <c r="R177">
        <v>74.099999999999994</v>
      </c>
      <c r="S177">
        <v>2.4291999999999998</v>
      </c>
      <c r="T177">
        <v>2.1823999999999999</v>
      </c>
    </row>
    <row r="178" spans="1:20" x14ac:dyDescent="0.2">
      <c r="A178" s="1">
        <v>44075</v>
      </c>
      <c r="B178">
        <v>1.353</v>
      </c>
      <c r="C178">
        <v>3.302</v>
      </c>
      <c r="D178">
        <v>1.542</v>
      </c>
      <c r="E178">
        <v>3.448</v>
      </c>
      <c r="F178">
        <v>259.99700000000001</v>
      </c>
      <c r="G178">
        <v>205.55</v>
      </c>
      <c r="H178">
        <v>269.04300000000001</v>
      </c>
      <c r="I178">
        <v>0.09</v>
      </c>
      <c r="J178">
        <v>14675.4</v>
      </c>
      <c r="K178">
        <v>152.30000000000001</v>
      </c>
      <c r="L178">
        <v>167.3</v>
      </c>
      <c r="M178">
        <v>189.8</v>
      </c>
      <c r="N178">
        <v>16616.5</v>
      </c>
      <c r="O178">
        <v>52242</v>
      </c>
      <c r="P178">
        <v>551131</v>
      </c>
      <c r="Q178">
        <v>7.8</v>
      </c>
      <c r="R178">
        <v>80.400000000000006</v>
      </c>
      <c r="S178">
        <v>2.4137499999999998</v>
      </c>
      <c r="T178">
        <v>2.18275</v>
      </c>
    </row>
    <row r="179" spans="1:20" x14ac:dyDescent="0.2">
      <c r="A179" s="1">
        <v>44105</v>
      </c>
      <c r="B179">
        <v>1.4079999999999999</v>
      </c>
      <c r="C179">
        <v>3.29</v>
      </c>
      <c r="D179">
        <v>1.58</v>
      </c>
      <c r="E179">
        <v>3.38</v>
      </c>
      <c r="F179">
        <v>260.31900000000002</v>
      </c>
      <c r="G179">
        <v>206.14099999999999</v>
      </c>
      <c r="H179">
        <v>269.65300000000002</v>
      </c>
      <c r="I179">
        <v>0.09</v>
      </c>
      <c r="J179">
        <v>14726</v>
      </c>
      <c r="K179">
        <v>162.9</v>
      </c>
      <c r="L179">
        <v>175.6</v>
      </c>
      <c r="M179">
        <v>198</v>
      </c>
      <c r="N179">
        <v>16552.900000000001</v>
      </c>
      <c r="O179">
        <v>54660</v>
      </c>
      <c r="P179">
        <v>549271</v>
      </c>
      <c r="Q179">
        <v>6.9</v>
      </c>
      <c r="R179">
        <v>81.8</v>
      </c>
      <c r="S179">
        <v>2.3887499999999999</v>
      </c>
      <c r="T179">
        <v>2.1579999999999999</v>
      </c>
    </row>
    <row r="180" spans="1:20" x14ac:dyDescent="0.2">
      <c r="A180" s="1">
        <v>44136</v>
      </c>
      <c r="B180">
        <v>1.45</v>
      </c>
      <c r="C180">
        <v>3.4119999999999999</v>
      </c>
      <c r="D180">
        <v>1.639</v>
      </c>
      <c r="E180">
        <v>3.4249999999999998</v>
      </c>
      <c r="F180">
        <v>260.911</v>
      </c>
      <c r="G180">
        <v>207.489</v>
      </c>
      <c r="H180">
        <v>269.63600000000002</v>
      </c>
      <c r="I180">
        <v>0.09</v>
      </c>
      <c r="J180">
        <v>14704.9</v>
      </c>
      <c r="K180">
        <v>172.1</v>
      </c>
      <c r="L180">
        <v>194.6</v>
      </c>
      <c r="M180">
        <v>207.8</v>
      </c>
      <c r="N180">
        <v>16350.6</v>
      </c>
      <c r="O180">
        <v>48585</v>
      </c>
      <c r="P180">
        <v>544421</v>
      </c>
      <c r="Q180">
        <v>6.7</v>
      </c>
      <c r="R180">
        <v>76.900000000000006</v>
      </c>
      <c r="S180">
        <v>2.4319999999999999</v>
      </c>
      <c r="T180">
        <v>2.1082000000000001</v>
      </c>
    </row>
    <row r="181" spans="1:20" x14ac:dyDescent="0.2">
      <c r="A181" s="1">
        <v>44166</v>
      </c>
      <c r="B181">
        <v>1.4810000000000001</v>
      </c>
      <c r="C181">
        <v>3.2930000000000001</v>
      </c>
      <c r="D181">
        <v>1.621</v>
      </c>
      <c r="E181">
        <v>3.5350000000000001</v>
      </c>
      <c r="F181">
        <v>262.04500000000002</v>
      </c>
      <c r="G181">
        <v>208.05600000000001</v>
      </c>
      <c r="H181">
        <v>270.78100000000001</v>
      </c>
      <c r="I181">
        <v>0.09</v>
      </c>
      <c r="J181">
        <v>14827.3</v>
      </c>
      <c r="K181">
        <v>171.2</v>
      </c>
      <c r="L181">
        <v>202.4</v>
      </c>
      <c r="M181">
        <v>214.8</v>
      </c>
      <c r="N181">
        <v>16391.2</v>
      </c>
      <c r="O181">
        <v>49382</v>
      </c>
      <c r="P181">
        <v>549300</v>
      </c>
      <c r="Q181">
        <v>6.7</v>
      </c>
      <c r="R181">
        <v>80.7</v>
      </c>
      <c r="S181">
        <v>2.5847500000000001</v>
      </c>
      <c r="T181">
        <v>2.1952500000000001</v>
      </c>
    </row>
    <row r="182" spans="1:20" x14ac:dyDescent="0.2">
      <c r="A182" s="1">
        <v>44197</v>
      </c>
      <c r="B182">
        <v>1.466</v>
      </c>
      <c r="C182">
        <v>3.26</v>
      </c>
      <c r="D182">
        <v>1.595</v>
      </c>
      <c r="E182">
        <v>3.468</v>
      </c>
      <c r="F182">
        <v>262.63900000000001</v>
      </c>
      <c r="G182">
        <v>207.22200000000001</v>
      </c>
      <c r="H182">
        <v>271.22300000000001</v>
      </c>
      <c r="I182">
        <v>0.09</v>
      </c>
      <c r="J182">
        <v>15081.5</v>
      </c>
      <c r="K182">
        <v>208.8</v>
      </c>
      <c r="L182">
        <v>243.1</v>
      </c>
      <c r="M182">
        <v>225.2</v>
      </c>
      <c r="N182">
        <v>18146.5</v>
      </c>
      <c r="O182">
        <v>50362</v>
      </c>
      <c r="P182">
        <v>570510</v>
      </c>
      <c r="Q182">
        <v>6.4</v>
      </c>
      <c r="R182">
        <v>79</v>
      </c>
      <c r="S182">
        <v>2.6804999999999999</v>
      </c>
      <c r="T182">
        <v>2.3342499999999999</v>
      </c>
    </row>
    <row r="183" spans="1:20" x14ac:dyDescent="0.2">
      <c r="A183" s="1">
        <v>44228</v>
      </c>
      <c r="B183">
        <v>1.597</v>
      </c>
      <c r="C183">
        <v>3.2389999999999999</v>
      </c>
      <c r="D183">
        <v>1.583</v>
      </c>
      <c r="E183">
        <v>3.3679999999999999</v>
      </c>
      <c r="F183">
        <v>263.57299999999998</v>
      </c>
      <c r="G183">
        <v>209.89</v>
      </c>
      <c r="H183">
        <v>271.49799999999999</v>
      </c>
      <c r="I183">
        <v>0.08</v>
      </c>
      <c r="J183">
        <v>14984.4</v>
      </c>
      <c r="K183">
        <v>215.9</v>
      </c>
      <c r="L183">
        <v>240.3</v>
      </c>
      <c r="M183">
        <v>235.6</v>
      </c>
      <c r="N183">
        <v>16633.900000000001</v>
      </c>
      <c r="O183">
        <v>47552</v>
      </c>
      <c r="P183">
        <v>555489</v>
      </c>
      <c r="Q183">
        <v>6.2</v>
      </c>
      <c r="R183">
        <v>76.8</v>
      </c>
      <c r="S183">
        <v>2.847</v>
      </c>
      <c r="T183">
        <v>2.5009999999999999</v>
      </c>
    </row>
    <row r="184" spans="1:20" x14ac:dyDescent="0.2">
      <c r="A184" s="1">
        <v>44256</v>
      </c>
      <c r="B184">
        <v>1.625</v>
      </c>
      <c r="C184">
        <v>3.2909999999999999</v>
      </c>
      <c r="D184">
        <v>1.5429999999999999</v>
      </c>
      <c r="E184">
        <v>3.3479999999999999</v>
      </c>
      <c r="F184">
        <v>264.84699999999998</v>
      </c>
      <c r="G184">
        <v>211.43199999999999</v>
      </c>
      <c r="H184">
        <v>271.75599999999997</v>
      </c>
      <c r="I184">
        <v>7.0000000000000007E-2</v>
      </c>
      <c r="J184">
        <v>15712.4</v>
      </c>
      <c r="K184">
        <v>217.8</v>
      </c>
      <c r="L184">
        <v>248.5</v>
      </c>
      <c r="M184">
        <v>241.9</v>
      </c>
      <c r="N184">
        <v>20445.8</v>
      </c>
      <c r="O184">
        <v>61303</v>
      </c>
      <c r="P184">
        <v>616348</v>
      </c>
      <c r="Q184">
        <v>6.1</v>
      </c>
      <c r="R184">
        <v>84.9</v>
      </c>
      <c r="S184">
        <v>3.1522000000000001</v>
      </c>
      <c r="T184">
        <v>2.8104</v>
      </c>
    </row>
    <row r="185" spans="1:20" x14ac:dyDescent="0.2">
      <c r="A185" s="1">
        <v>44287</v>
      </c>
      <c r="B185">
        <v>1.62</v>
      </c>
      <c r="C185">
        <v>3.4060000000000001</v>
      </c>
      <c r="D185">
        <v>1.5149999999999999</v>
      </c>
      <c r="E185">
        <v>3.4470000000000001</v>
      </c>
      <c r="F185">
        <v>266.625</v>
      </c>
      <c r="G185">
        <v>214.821</v>
      </c>
      <c r="H185">
        <v>272.76100000000002</v>
      </c>
      <c r="I185">
        <v>7.0000000000000007E-2</v>
      </c>
      <c r="J185">
        <v>15915</v>
      </c>
      <c r="K185">
        <v>227</v>
      </c>
      <c r="L185">
        <v>241.8</v>
      </c>
      <c r="M185">
        <v>246.6</v>
      </c>
      <c r="N185">
        <v>17335.400000000001</v>
      </c>
      <c r="O185">
        <v>63009</v>
      </c>
      <c r="P185">
        <v>622705</v>
      </c>
      <c r="Q185">
        <v>6.1</v>
      </c>
      <c r="R185">
        <v>88.3</v>
      </c>
      <c r="S185">
        <v>3.1302500000000002</v>
      </c>
      <c r="T185">
        <v>2.85825</v>
      </c>
    </row>
    <row r="186" spans="1:20" x14ac:dyDescent="0.2">
      <c r="A186" s="1">
        <v>44317</v>
      </c>
      <c r="B186">
        <v>1.625</v>
      </c>
      <c r="C186">
        <v>3.371</v>
      </c>
      <c r="D186">
        <v>1.486</v>
      </c>
      <c r="E186">
        <v>3.4969999999999999</v>
      </c>
      <c r="F186">
        <v>268.404</v>
      </c>
      <c r="G186">
        <v>216.154</v>
      </c>
      <c r="H186">
        <v>273.89</v>
      </c>
      <c r="I186">
        <v>0.06</v>
      </c>
      <c r="J186">
        <v>15950.5</v>
      </c>
      <c r="K186">
        <v>292</v>
      </c>
      <c r="L186">
        <v>286.39999999999998</v>
      </c>
      <c r="M186">
        <v>260.89999999999998</v>
      </c>
      <c r="N186">
        <v>16836.3</v>
      </c>
      <c r="O186">
        <v>67905</v>
      </c>
      <c r="P186">
        <v>615543</v>
      </c>
      <c r="Q186">
        <v>5.8</v>
      </c>
      <c r="R186">
        <v>82.9</v>
      </c>
      <c r="S186">
        <v>3.2170000000000001</v>
      </c>
      <c r="T186">
        <v>2.9851999999999999</v>
      </c>
    </row>
    <row r="187" spans="1:20" x14ac:dyDescent="0.2">
      <c r="A187" s="1">
        <v>44348</v>
      </c>
      <c r="B187">
        <v>1.6419999999999999</v>
      </c>
      <c r="C187">
        <v>3.3530000000000002</v>
      </c>
      <c r="D187">
        <v>1.474</v>
      </c>
      <c r="E187">
        <v>3.5569999999999999</v>
      </c>
      <c r="F187">
        <v>270.70999999999998</v>
      </c>
      <c r="G187">
        <v>216.803</v>
      </c>
      <c r="H187">
        <v>276.00200000000001</v>
      </c>
      <c r="I187">
        <v>0.08</v>
      </c>
      <c r="J187">
        <v>16183.6</v>
      </c>
      <c r="K187">
        <v>266.5</v>
      </c>
      <c r="L187">
        <v>251.8</v>
      </c>
      <c r="M187">
        <v>267.39999999999998</v>
      </c>
      <c r="N187">
        <v>16757.8</v>
      </c>
      <c r="O187">
        <v>67739</v>
      </c>
      <c r="P187">
        <v>622125</v>
      </c>
      <c r="Q187">
        <v>5.9</v>
      </c>
      <c r="R187">
        <v>85.5</v>
      </c>
      <c r="S187">
        <v>3.2867500000000001</v>
      </c>
      <c r="T187">
        <v>3.0637500000000002</v>
      </c>
    </row>
    <row r="188" spans="1:20" x14ac:dyDescent="0.2">
      <c r="A188" s="1">
        <v>44378</v>
      </c>
      <c r="B188">
        <v>1.6419999999999999</v>
      </c>
      <c r="C188">
        <v>3.5</v>
      </c>
      <c r="D188">
        <v>1.4350000000000001</v>
      </c>
      <c r="E188">
        <v>3.6269999999999998</v>
      </c>
      <c r="F188">
        <v>271.96499999999997</v>
      </c>
      <c r="G188">
        <v>218.423</v>
      </c>
      <c r="H188">
        <v>277.75900000000001</v>
      </c>
      <c r="I188">
        <v>0.1</v>
      </c>
      <c r="J188">
        <v>16223.5</v>
      </c>
      <c r="K188">
        <v>268.91300000000001</v>
      </c>
      <c r="L188">
        <v>246.4</v>
      </c>
      <c r="M188">
        <v>265.78699999999998</v>
      </c>
      <c r="N188">
        <v>16867.8</v>
      </c>
      <c r="O188">
        <v>71423</v>
      </c>
      <c r="P188">
        <v>612647</v>
      </c>
      <c r="Q188">
        <v>5.4</v>
      </c>
      <c r="R188">
        <v>81.2</v>
      </c>
      <c r="S188">
        <v>3.3387500000000001</v>
      </c>
      <c r="T188">
        <v>3.1360000000000001</v>
      </c>
    </row>
    <row r="189" spans="1:20" x14ac:dyDescent="0.2">
      <c r="A189" s="1">
        <v>44409</v>
      </c>
      <c r="B189">
        <v>1.7090000000000001</v>
      </c>
      <c r="C189">
        <v>3.536</v>
      </c>
      <c r="D189">
        <v>1.472</v>
      </c>
      <c r="E189">
        <v>3.56</v>
      </c>
      <c r="F189">
        <v>272.75200000000001</v>
      </c>
      <c r="G189">
        <v>220.803</v>
      </c>
      <c r="H189">
        <v>278.98500000000001</v>
      </c>
      <c r="I189">
        <v>0.09</v>
      </c>
      <c r="J189">
        <v>16390.599999999999</v>
      </c>
      <c r="K189">
        <v>274.55599999999998</v>
      </c>
      <c r="L189">
        <v>237.32900000000001</v>
      </c>
      <c r="M189">
        <v>260.7</v>
      </c>
      <c r="N189">
        <v>16832.400000000001</v>
      </c>
      <c r="O189">
        <v>68144</v>
      </c>
      <c r="P189">
        <v>616892</v>
      </c>
      <c r="Q189">
        <v>5.0999999999999996</v>
      </c>
      <c r="R189">
        <v>70.3</v>
      </c>
      <c r="S189">
        <v>3.35</v>
      </c>
      <c r="T189">
        <v>3.1577999999999999</v>
      </c>
    </row>
    <row r="190" spans="1:20" x14ac:dyDescent="0.2">
      <c r="A190" s="1">
        <v>44440</v>
      </c>
      <c r="B190">
        <v>1.835</v>
      </c>
      <c r="C190">
        <v>3.5169999999999999</v>
      </c>
      <c r="D190">
        <v>1.504</v>
      </c>
      <c r="E190">
        <v>3.585</v>
      </c>
      <c r="F190">
        <v>273.94200000000001</v>
      </c>
      <c r="G190">
        <v>223.303</v>
      </c>
      <c r="H190">
        <v>281.29899999999998</v>
      </c>
      <c r="I190">
        <v>0.08</v>
      </c>
      <c r="J190">
        <v>16477.5</v>
      </c>
      <c r="K190">
        <v>237.89599999999999</v>
      </c>
      <c r="L190">
        <v>218.268</v>
      </c>
      <c r="M190">
        <v>254.661</v>
      </c>
      <c r="N190">
        <v>16641.8</v>
      </c>
      <c r="O190">
        <v>64166</v>
      </c>
      <c r="P190">
        <v>620529</v>
      </c>
      <c r="Q190">
        <v>4.7</v>
      </c>
      <c r="R190">
        <v>72.8</v>
      </c>
      <c r="S190">
        <v>3.3839999999999999</v>
      </c>
      <c r="T190">
        <v>3.1749999999999998</v>
      </c>
    </row>
    <row r="191" spans="1:20" x14ac:dyDescent="0.2">
      <c r="A191" s="1">
        <v>44470</v>
      </c>
      <c r="B191">
        <v>1.821</v>
      </c>
      <c r="C191">
        <v>3.589</v>
      </c>
      <c r="D191">
        <v>1.5229999999999999</v>
      </c>
      <c r="E191">
        <v>3.6629999999999998</v>
      </c>
      <c r="F191">
        <v>276.52800000000002</v>
      </c>
      <c r="G191">
        <v>229.25899999999999</v>
      </c>
      <c r="H191">
        <v>283.97199999999998</v>
      </c>
      <c r="I191">
        <v>0.08</v>
      </c>
      <c r="J191">
        <v>16694</v>
      </c>
      <c r="K191">
        <v>225.495</v>
      </c>
      <c r="L191">
        <v>203.68799999999999</v>
      </c>
      <c r="M191">
        <v>247.26</v>
      </c>
      <c r="N191">
        <v>16648.099999999999</v>
      </c>
      <c r="O191">
        <v>67345</v>
      </c>
      <c r="P191">
        <v>630562</v>
      </c>
      <c r="Q191">
        <v>4.5</v>
      </c>
      <c r="R191">
        <v>71.7</v>
      </c>
      <c r="S191">
        <v>3.6117499999999998</v>
      </c>
      <c r="T191">
        <v>3.2905000000000002</v>
      </c>
    </row>
    <row r="192" spans="1:20" x14ac:dyDescent="0.2">
      <c r="A192" s="1">
        <v>44501</v>
      </c>
      <c r="B192">
        <v>1.718</v>
      </c>
      <c r="C192">
        <v>3.6179999999999999</v>
      </c>
      <c r="D192">
        <v>1.583</v>
      </c>
      <c r="E192">
        <v>3.6709999999999998</v>
      </c>
      <c r="F192">
        <v>278.82400000000001</v>
      </c>
      <c r="G192">
        <v>229.334</v>
      </c>
      <c r="H192">
        <v>286.05700000000002</v>
      </c>
      <c r="I192">
        <v>0.08</v>
      </c>
      <c r="J192">
        <v>16849</v>
      </c>
      <c r="K192">
        <v>231.84</v>
      </c>
      <c r="L192">
        <v>203.61500000000001</v>
      </c>
      <c r="M192">
        <v>247.65600000000001</v>
      </c>
      <c r="N192">
        <v>16598.3</v>
      </c>
      <c r="O192">
        <v>63282</v>
      </c>
      <c r="P192">
        <v>637775</v>
      </c>
      <c r="Q192">
        <v>4.2</v>
      </c>
      <c r="R192">
        <v>67.400000000000006</v>
      </c>
      <c r="S192">
        <v>3.7269999999999999</v>
      </c>
      <c r="T192">
        <v>3.3948</v>
      </c>
    </row>
    <row r="193" spans="1:20" x14ac:dyDescent="0.2">
      <c r="A193" s="1">
        <v>44531</v>
      </c>
      <c r="B193">
        <v>1.788</v>
      </c>
      <c r="C193">
        <v>3.7250000000000001</v>
      </c>
      <c r="D193">
        <v>1.6060000000000001</v>
      </c>
      <c r="E193">
        <v>3.7429999999999999</v>
      </c>
      <c r="F193">
        <v>280.80599999999998</v>
      </c>
      <c r="G193">
        <v>229.34200000000001</v>
      </c>
      <c r="H193">
        <v>287.798</v>
      </c>
      <c r="I193">
        <v>0.08</v>
      </c>
      <c r="J193">
        <v>16905.5</v>
      </c>
      <c r="K193">
        <v>241.476</v>
      </c>
      <c r="L193">
        <v>213.19</v>
      </c>
      <c r="M193">
        <v>252.11</v>
      </c>
      <c r="N193">
        <v>16525.400000000001</v>
      </c>
      <c r="O193">
        <v>67838</v>
      </c>
      <c r="P193">
        <v>632515</v>
      </c>
      <c r="Q193">
        <v>3.9</v>
      </c>
      <c r="R193">
        <v>70.599999999999994</v>
      </c>
      <c r="S193">
        <v>3.641</v>
      </c>
      <c r="T193">
        <v>3.3065000000000002</v>
      </c>
    </row>
    <row r="194" spans="1:20" x14ac:dyDescent="0.2">
      <c r="A194" s="1">
        <v>44562</v>
      </c>
      <c r="B194">
        <v>1.929</v>
      </c>
      <c r="C194">
        <v>3.726</v>
      </c>
      <c r="D194">
        <v>1.6220000000000001</v>
      </c>
      <c r="E194">
        <v>3.7869999999999999</v>
      </c>
      <c r="F194">
        <v>282.54199999999997</v>
      </c>
      <c r="G194">
        <v>234.75</v>
      </c>
      <c r="H194">
        <v>290.14400000000001</v>
      </c>
      <c r="I194">
        <v>0.08</v>
      </c>
      <c r="J194">
        <v>17017.8</v>
      </c>
      <c r="K194">
        <v>245.654</v>
      </c>
      <c r="L194">
        <v>235.20599999999999</v>
      </c>
      <c r="M194">
        <v>259.81</v>
      </c>
      <c r="N194">
        <v>16143.2</v>
      </c>
      <c r="O194">
        <v>60692</v>
      </c>
      <c r="P194">
        <v>644034</v>
      </c>
      <c r="Q194">
        <v>4</v>
      </c>
      <c r="R194">
        <v>67.2</v>
      </c>
      <c r="S194">
        <v>3.7242000000000002</v>
      </c>
      <c r="T194">
        <v>3.3146</v>
      </c>
    </row>
    <row r="195" spans="1:20" x14ac:dyDescent="0.2">
      <c r="A195" s="1">
        <v>44593</v>
      </c>
      <c r="B195">
        <v>2.0049999999999999</v>
      </c>
      <c r="C195">
        <v>3.8149999999999999</v>
      </c>
      <c r="D195">
        <v>1.6319999999999999</v>
      </c>
      <c r="E195">
        <v>3.875</v>
      </c>
      <c r="F195">
        <v>284.52499999999998</v>
      </c>
      <c r="G195">
        <v>235.21700000000001</v>
      </c>
      <c r="H195">
        <v>292.97800000000001</v>
      </c>
      <c r="I195">
        <v>0.08</v>
      </c>
      <c r="J195">
        <v>17136.099999999999</v>
      </c>
      <c r="K195">
        <v>249.85499999999999</v>
      </c>
      <c r="L195">
        <v>262.00400000000002</v>
      </c>
      <c r="M195">
        <v>269.70699999999999</v>
      </c>
      <c r="N195">
        <v>16143</v>
      </c>
      <c r="O195">
        <v>62392</v>
      </c>
      <c r="P195">
        <v>650522</v>
      </c>
      <c r="Q195">
        <v>3.8</v>
      </c>
      <c r="R195">
        <v>62.8</v>
      </c>
      <c r="S195">
        <v>4.0322500000000003</v>
      </c>
      <c r="T195">
        <v>3.5172500000000002</v>
      </c>
    </row>
    <row r="196" spans="1:20" x14ac:dyDescent="0.2">
      <c r="A196" s="1">
        <v>44621</v>
      </c>
      <c r="B196">
        <v>2.0459999999999998</v>
      </c>
      <c r="C196">
        <v>3.87</v>
      </c>
      <c r="D196">
        <v>1.724</v>
      </c>
      <c r="E196">
        <v>3.9169999999999998</v>
      </c>
      <c r="F196">
        <v>287.46699999999998</v>
      </c>
      <c r="G196">
        <v>239.559</v>
      </c>
      <c r="H196">
        <v>295.71300000000002</v>
      </c>
      <c r="I196">
        <v>0.2</v>
      </c>
      <c r="J196">
        <v>17371.400000000001</v>
      </c>
      <c r="K196">
        <v>292.38799999999998</v>
      </c>
      <c r="L196">
        <v>279.99099999999999</v>
      </c>
      <c r="M196">
        <v>283.52300000000002</v>
      </c>
      <c r="N196">
        <v>16065.5</v>
      </c>
      <c r="O196">
        <v>72505</v>
      </c>
      <c r="P196">
        <v>664167</v>
      </c>
      <c r="Q196">
        <v>3.7</v>
      </c>
      <c r="R196">
        <v>59.4</v>
      </c>
      <c r="S196">
        <v>5.1044999999999998</v>
      </c>
      <c r="T196">
        <v>4.2217500000000001</v>
      </c>
    </row>
    <row r="197" spans="1:20" x14ac:dyDescent="0.2">
      <c r="A197" s="1">
        <v>44652</v>
      </c>
      <c r="B197">
        <v>2.52</v>
      </c>
      <c r="C197">
        <v>4.0960000000000001</v>
      </c>
      <c r="D197">
        <v>1.794</v>
      </c>
      <c r="E197">
        <v>4.0119999999999996</v>
      </c>
      <c r="F197">
        <v>288.58199999999999</v>
      </c>
      <c r="G197">
        <v>244.322</v>
      </c>
      <c r="H197">
        <v>298.363</v>
      </c>
      <c r="I197">
        <v>0.33</v>
      </c>
      <c r="J197">
        <v>17493.8</v>
      </c>
      <c r="K197">
        <v>298.65300000000002</v>
      </c>
      <c r="L197">
        <v>285.64999999999998</v>
      </c>
      <c r="M197">
        <v>292.50700000000001</v>
      </c>
      <c r="N197">
        <v>16063.7</v>
      </c>
      <c r="O197">
        <v>73758</v>
      </c>
      <c r="P197">
        <v>673245</v>
      </c>
      <c r="Q197">
        <v>3.7</v>
      </c>
      <c r="R197">
        <v>65.2</v>
      </c>
      <c r="S197">
        <v>5.1195000000000004</v>
      </c>
      <c r="T197">
        <v>4.1085000000000003</v>
      </c>
    </row>
    <row r="198" spans="1:20" x14ac:dyDescent="0.2">
      <c r="A198" s="1">
        <v>44682</v>
      </c>
      <c r="B198">
        <v>2.863</v>
      </c>
      <c r="C198">
        <v>4.3099999999999996</v>
      </c>
      <c r="D198">
        <v>1.8240000000000001</v>
      </c>
      <c r="E198">
        <v>4.2039999999999997</v>
      </c>
      <c r="F198">
        <v>291.29899999999998</v>
      </c>
      <c r="G198">
        <v>251.56100000000001</v>
      </c>
      <c r="H198">
        <v>301.68400000000003</v>
      </c>
      <c r="I198">
        <v>0.77</v>
      </c>
      <c r="J198">
        <v>17569.900000000001</v>
      </c>
      <c r="K198">
        <v>300.73500000000001</v>
      </c>
      <c r="L198">
        <v>276.166</v>
      </c>
      <c r="M198">
        <v>299.54399999999998</v>
      </c>
      <c r="N198">
        <v>16049.1</v>
      </c>
      <c r="O198">
        <v>76988</v>
      </c>
      <c r="P198">
        <v>671040</v>
      </c>
      <c r="Q198">
        <v>3.6</v>
      </c>
      <c r="R198">
        <v>58.4</v>
      </c>
      <c r="S198">
        <v>5.5709999999999997</v>
      </c>
      <c r="T198">
        <v>4.4436</v>
      </c>
    </row>
    <row r="199" spans="1:20" x14ac:dyDescent="0.2">
      <c r="A199" s="1">
        <v>44713</v>
      </c>
      <c r="B199">
        <v>2.7069999999999999</v>
      </c>
      <c r="C199">
        <v>4.5679999999999996</v>
      </c>
      <c r="D199">
        <v>1.8260000000000001</v>
      </c>
      <c r="E199">
        <v>4.1529999999999996</v>
      </c>
      <c r="F199">
        <v>295.072</v>
      </c>
      <c r="G199">
        <v>259.55099999999999</v>
      </c>
      <c r="H199">
        <v>304.84500000000003</v>
      </c>
      <c r="I199">
        <v>1.21</v>
      </c>
      <c r="J199">
        <v>17747.599999999999</v>
      </c>
      <c r="K199">
        <v>304.83600000000001</v>
      </c>
      <c r="L199">
        <v>291.85599999999999</v>
      </c>
      <c r="M199">
        <v>302.875</v>
      </c>
      <c r="N199">
        <v>16015.9</v>
      </c>
      <c r="O199">
        <v>75107</v>
      </c>
      <c r="P199">
        <v>675702</v>
      </c>
      <c r="Q199">
        <v>3.6</v>
      </c>
      <c r="R199">
        <v>50</v>
      </c>
      <c r="S199">
        <v>5.7534999999999998</v>
      </c>
      <c r="T199">
        <v>4.9290000000000003</v>
      </c>
    </row>
    <row r="200" spans="1:20" x14ac:dyDescent="0.2">
      <c r="A200" s="1">
        <v>44743</v>
      </c>
      <c r="B200">
        <v>2.9359999999999999</v>
      </c>
      <c r="C200">
        <v>4.6079999999999997</v>
      </c>
      <c r="D200">
        <v>1.88</v>
      </c>
      <c r="E200">
        <v>4.1559999999999997</v>
      </c>
      <c r="F200">
        <v>294.94</v>
      </c>
      <c r="G200">
        <v>260.04700000000003</v>
      </c>
      <c r="H200">
        <v>308.08300000000003</v>
      </c>
      <c r="I200">
        <v>1.68</v>
      </c>
      <c r="J200">
        <v>17744</v>
      </c>
      <c r="K200">
        <v>294.79700000000003</v>
      </c>
      <c r="L200">
        <v>258.69799999999998</v>
      </c>
      <c r="M200">
        <v>306.26900000000001</v>
      </c>
      <c r="N200">
        <v>16219.1</v>
      </c>
      <c r="O200">
        <v>77388</v>
      </c>
      <c r="P200">
        <v>671067</v>
      </c>
      <c r="Q200">
        <v>3.5</v>
      </c>
      <c r="R200">
        <v>51.5</v>
      </c>
      <c r="S200">
        <v>5.4857500000000003</v>
      </c>
      <c r="T200">
        <v>4.5592499999999996</v>
      </c>
    </row>
    <row r="201" spans="1:20" x14ac:dyDescent="0.2">
      <c r="A201" s="1">
        <v>44774</v>
      </c>
      <c r="B201">
        <v>3.1160000000000001</v>
      </c>
      <c r="C201">
        <v>4.7060000000000004</v>
      </c>
      <c r="D201">
        <v>1.879</v>
      </c>
      <c r="E201">
        <v>4.194</v>
      </c>
      <c r="F201">
        <v>295.16199999999998</v>
      </c>
      <c r="G201">
        <v>265.11700000000002</v>
      </c>
      <c r="H201">
        <v>310.73899999999998</v>
      </c>
      <c r="I201">
        <v>2.33</v>
      </c>
      <c r="J201">
        <v>17897.5</v>
      </c>
      <c r="K201">
        <v>301.20299999999997</v>
      </c>
      <c r="L201">
        <v>259.50400000000002</v>
      </c>
      <c r="M201">
        <v>306.733</v>
      </c>
      <c r="N201">
        <v>16314.4</v>
      </c>
      <c r="O201">
        <v>76607</v>
      </c>
      <c r="P201">
        <v>675107</v>
      </c>
      <c r="Q201">
        <v>3.6</v>
      </c>
      <c r="R201">
        <v>58.2</v>
      </c>
      <c r="S201">
        <v>5.0132000000000003</v>
      </c>
      <c r="T201">
        <v>3.9750000000000001</v>
      </c>
    </row>
    <row r="202" spans="1:20" x14ac:dyDescent="0.2">
      <c r="A202" s="1">
        <v>44805</v>
      </c>
      <c r="B202">
        <v>2.9020000000000001</v>
      </c>
      <c r="C202">
        <v>4.7460000000000004</v>
      </c>
      <c r="D202">
        <v>1.891</v>
      </c>
      <c r="E202">
        <v>4.181</v>
      </c>
      <c r="F202">
        <v>296.42099999999999</v>
      </c>
      <c r="G202">
        <v>267.76499999999999</v>
      </c>
      <c r="H202">
        <v>312.83499999999998</v>
      </c>
      <c r="I202">
        <v>2.56</v>
      </c>
      <c r="J202">
        <v>17987.2</v>
      </c>
      <c r="K202">
        <v>325.47399999999999</v>
      </c>
      <c r="L202">
        <v>259.93299999999999</v>
      </c>
      <c r="M202">
        <v>308.57499999999999</v>
      </c>
      <c r="N202">
        <v>16372.3</v>
      </c>
      <c r="O202">
        <v>72982</v>
      </c>
      <c r="P202">
        <v>673312</v>
      </c>
      <c r="Q202">
        <v>3.5</v>
      </c>
      <c r="R202">
        <v>58.6</v>
      </c>
      <c r="S202">
        <v>4.9924999999999997</v>
      </c>
      <c r="T202">
        <v>3.70025</v>
      </c>
    </row>
    <row r="203" spans="1:20" x14ac:dyDescent="0.2">
      <c r="A203" s="1">
        <v>44835</v>
      </c>
      <c r="B203">
        <v>3.419</v>
      </c>
      <c r="C203">
        <v>4.67</v>
      </c>
      <c r="D203">
        <v>1.863</v>
      </c>
      <c r="E203">
        <v>4.1840000000000002</v>
      </c>
      <c r="F203">
        <v>297.97899999999998</v>
      </c>
      <c r="G203">
        <v>265.06900000000002</v>
      </c>
      <c r="H203">
        <v>315.02300000000002</v>
      </c>
      <c r="I203">
        <v>3.08</v>
      </c>
      <c r="J203">
        <v>18096.2</v>
      </c>
      <c r="K203">
        <v>302.774</v>
      </c>
      <c r="L203">
        <v>233.422</v>
      </c>
      <c r="M203">
        <v>298.74200000000002</v>
      </c>
      <c r="N203">
        <v>16424.3</v>
      </c>
      <c r="O203">
        <v>75597</v>
      </c>
      <c r="P203">
        <v>681748</v>
      </c>
      <c r="Q203">
        <v>3.6</v>
      </c>
      <c r="R203">
        <v>59.9</v>
      </c>
      <c r="S203">
        <v>5.2114000000000003</v>
      </c>
      <c r="T203">
        <v>3.8151999999999999</v>
      </c>
    </row>
    <row r="204" spans="1:20" x14ac:dyDescent="0.2">
      <c r="A204" s="1">
        <v>44866</v>
      </c>
      <c r="B204">
        <v>3.589</v>
      </c>
      <c r="C204">
        <v>4.42</v>
      </c>
      <c r="D204">
        <v>1.843</v>
      </c>
      <c r="E204">
        <v>4.218</v>
      </c>
      <c r="F204">
        <v>298.70800000000003</v>
      </c>
      <c r="G204">
        <v>261.68200000000002</v>
      </c>
      <c r="H204">
        <v>316.5</v>
      </c>
      <c r="I204">
        <v>3.78</v>
      </c>
      <c r="J204">
        <v>18094</v>
      </c>
      <c r="K204">
        <v>287.62700000000001</v>
      </c>
      <c r="L204">
        <v>252.096</v>
      </c>
      <c r="M204">
        <v>296.41699999999997</v>
      </c>
      <c r="N204">
        <v>16436.5</v>
      </c>
      <c r="O204">
        <v>70270</v>
      </c>
      <c r="P204">
        <v>673674</v>
      </c>
      <c r="Q204">
        <v>3.6</v>
      </c>
      <c r="R204">
        <v>56.7</v>
      </c>
      <c r="S204">
        <v>5.2549999999999999</v>
      </c>
      <c r="T204">
        <v>3.6850000000000001</v>
      </c>
    </row>
    <row r="205" spans="1:20" x14ac:dyDescent="0.2">
      <c r="A205" s="1">
        <v>44896</v>
      </c>
      <c r="B205">
        <v>4.25</v>
      </c>
      <c r="C205">
        <v>4.3479999999999999</v>
      </c>
      <c r="D205">
        <v>1.83</v>
      </c>
      <c r="E205">
        <v>4.2110000000000003</v>
      </c>
      <c r="F205">
        <v>298.80799999999999</v>
      </c>
      <c r="G205">
        <v>265.07900000000001</v>
      </c>
      <c r="H205">
        <v>317.798</v>
      </c>
      <c r="I205">
        <v>4.0999999999999996</v>
      </c>
      <c r="J205">
        <v>18134.599999999999</v>
      </c>
      <c r="K205">
        <v>275.18700000000001</v>
      </c>
      <c r="L205">
        <v>256.53300000000002</v>
      </c>
      <c r="M205">
        <v>295.08999999999997</v>
      </c>
      <c r="N205">
        <v>16497.5</v>
      </c>
      <c r="O205">
        <v>76870</v>
      </c>
      <c r="P205">
        <v>666734</v>
      </c>
      <c r="Q205">
        <v>3.5</v>
      </c>
      <c r="R205">
        <v>59.8</v>
      </c>
      <c r="S205">
        <v>4.7134999999999998</v>
      </c>
      <c r="T205">
        <v>3.21</v>
      </c>
    </row>
    <row r="206" spans="1:20" x14ac:dyDescent="0.2">
      <c r="A206" s="1">
        <v>44927</v>
      </c>
      <c r="B206">
        <v>4.8230000000000004</v>
      </c>
      <c r="C206">
        <v>4.3150000000000004</v>
      </c>
      <c r="D206">
        <v>1.855</v>
      </c>
      <c r="E206">
        <v>4.2039999999999997</v>
      </c>
      <c r="F206">
        <v>300.45600000000002</v>
      </c>
      <c r="G206">
        <v>270.90899999999999</v>
      </c>
      <c r="H206">
        <v>319.42099999999999</v>
      </c>
      <c r="I206">
        <v>4.33</v>
      </c>
      <c r="J206">
        <v>18475.2</v>
      </c>
      <c r="K206">
        <v>274.714</v>
      </c>
      <c r="L206">
        <v>253.042</v>
      </c>
      <c r="M206">
        <v>296.13</v>
      </c>
      <c r="N206">
        <v>16808.5</v>
      </c>
      <c r="O206">
        <v>73657</v>
      </c>
      <c r="P206">
        <v>693826</v>
      </c>
      <c r="Q206">
        <v>3.5</v>
      </c>
      <c r="R206">
        <v>64.900000000000006</v>
      </c>
      <c r="S206">
        <v>4.5763999999999996</v>
      </c>
      <c r="T206">
        <v>3.3391999999999999</v>
      </c>
    </row>
    <row r="207" spans="1:20" x14ac:dyDescent="0.2">
      <c r="A207" s="1">
        <v>44958</v>
      </c>
      <c r="B207">
        <v>4.2110000000000003</v>
      </c>
      <c r="C207">
        <v>4.3650000000000002</v>
      </c>
      <c r="D207">
        <v>1.8939999999999999</v>
      </c>
      <c r="E207">
        <v>4.1630000000000003</v>
      </c>
      <c r="F207">
        <v>301.476</v>
      </c>
      <c r="G207">
        <v>266.26100000000002</v>
      </c>
      <c r="H207">
        <v>320.65100000000001</v>
      </c>
      <c r="I207">
        <v>4.57</v>
      </c>
      <c r="J207">
        <v>18532.099999999999</v>
      </c>
      <c r="K207">
        <v>274.86500000000001</v>
      </c>
      <c r="L207">
        <v>264.51</v>
      </c>
      <c r="M207">
        <v>301.28199999999998</v>
      </c>
      <c r="N207">
        <v>16879.099999999999</v>
      </c>
      <c r="O207">
        <v>71544</v>
      </c>
      <c r="P207">
        <v>686434</v>
      </c>
      <c r="Q207">
        <v>3.6</v>
      </c>
      <c r="R207">
        <v>66.900000000000006</v>
      </c>
      <c r="S207">
        <v>4.4132499999999997</v>
      </c>
      <c r="T207">
        <v>3.3887499999999999</v>
      </c>
    </row>
    <row r="208" spans="1:20" x14ac:dyDescent="0.2">
      <c r="A208" s="1">
        <v>44986</v>
      </c>
      <c r="B208">
        <v>3.4460000000000002</v>
      </c>
      <c r="C208">
        <v>4.3239999999999998</v>
      </c>
      <c r="D208">
        <v>1.8680000000000001</v>
      </c>
      <c r="E208">
        <v>4.0979999999999999</v>
      </c>
      <c r="F208">
        <v>301.64299999999997</v>
      </c>
      <c r="G208">
        <v>261.15699999999998</v>
      </c>
      <c r="H208">
        <v>320.79700000000003</v>
      </c>
      <c r="I208">
        <v>4.6500000000000004</v>
      </c>
      <c r="J208">
        <v>18511.3</v>
      </c>
      <c r="K208">
        <v>258.05700000000002</v>
      </c>
      <c r="L208">
        <v>256.26400000000001</v>
      </c>
      <c r="M208">
        <v>300.77100000000002</v>
      </c>
      <c r="N208">
        <v>16968</v>
      </c>
      <c r="O208">
        <v>81606</v>
      </c>
      <c r="P208">
        <v>679067</v>
      </c>
      <c r="Q208">
        <v>3.5</v>
      </c>
      <c r="R208">
        <v>62</v>
      </c>
      <c r="S208">
        <v>4.2104999999999997</v>
      </c>
      <c r="T208">
        <v>3.4220000000000002</v>
      </c>
    </row>
    <row r="209" spans="1:20" x14ac:dyDescent="0.2">
      <c r="A209" s="1">
        <v>45017</v>
      </c>
      <c r="B209">
        <v>3.27</v>
      </c>
      <c r="C209">
        <v>4.4050000000000002</v>
      </c>
      <c r="D209">
        <v>1.873</v>
      </c>
      <c r="E209">
        <v>4.0419999999999998</v>
      </c>
      <c r="F209">
        <v>302.858</v>
      </c>
      <c r="G209">
        <v>258.72699999999998</v>
      </c>
      <c r="H209">
        <v>321.209</v>
      </c>
      <c r="I209">
        <v>4.83</v>
      </c>
      <c r="J209">
        <v>18638.7</v>
      </c>
      <c r="K209">
        <v>261.19099999999997</v>
      </c>
      <c r="L209">
        <v>257.33100000000002</v>
      </c>
      <c r="M209">
        <v>299.28800000000001</v>
      </c>
      <c r="N209">
        <v>16983.3</v>
      </c>
      <c r="O209">
        <v>79214</v>
      </c>
      <c r="P209">
        <v>683698</v>
      </c>
      <c r="Q209">
        <v>3.4</v>
      </c>
      <c r="R209">
        <v>63.7</v>
      </c>
      <c r="S209">
        <v>4.0990000000000002</v>
      </c>
      <c r="T209">
        <v>3.6030000000000002</v>
      </c>
    </row>
    <row r="210" spans="1:20" x14ac:dyDescent="0.2">
      <c r="A210" s="1">
        <v>45047</v>
      </c>
      <c r="B210">
        <v>2.6659999999999999</v>
      </c>
      <c r="C210">
        <v>4.2359999999999998</v>
      </c>
      <c r="D210">
        <v>1.92</v>
      </c>
      <c r="E210">
        <v>4.0419999999999998</v>
      </c>
      <c r="F210">
        <v>303.31599999999997</v>
      </c>
      <c r="G210">
        <v>255.63200000000001</v>
      </c>
      <c r="H210">
        <v>321.93299999999999</v>
      </c>
      <c r="I210">
        <v>5.0599999999999996</v>
      </c>
      <c r="J210">
        <v>18676.400000000001</v>
      </c>
      <c r="K210">
        <v>246.79</v>
      </c>
      <c r="L210">
        <v>245.881</v>
      </c>
      <c r="M210">
        <v>291.77300000000002</v>
      </c>
      <c r="N210">
        <v>17041.900000000001</v>
      </c>
      <c r="O210">
        <v>83589</v>
      </c>
      <c r="P210">
        <v>686672</v>
      </c>
      <c r="Q210">
        <v>3.6</v>
      </c>
      <c r="R210">
        <v>59</v>
      </c>
      <c r="S210">
        <v>3.915</v>
      </c>
      <c r="T210">
        <v>3.5548000000000002</v>
      </c>
    </row>
    <row r="211" spans="1:20" x14ac:dyDescent="0.2">
      <c r="A211" s="1">
        <v>45078</v>
      </c>
      <c r="B211">
        <v>2.2189999999999999</v>
      </c>
      <c r="C211">
        <v>4.1929999999999996</v>
      </c>
      <c r="D211">
        <v>1.9530000000000001</v>
      </c>
      <c r="E211">
        <v>3.9849999999999999</v>
      </c>
      <c r="F211">
        <v>304.09899999999999</v>
      </c>
      <c r="G211">
        <v>256.79300000000001</v>
      </c>
      <c r="H211">
        <v>322.40600000000001</v>
      </c>
      <c r="I211">
        <v>5.08</v>
      </c>
      <c r="J211">
        <v>18742.099999999999</v>
      </c>
      <c r="K211">
        <v>247.619</v>
      </c>
      <c r="L211">
        <v>233.45099999999999</v>
      </c>
      <c r="M211">
        <v>283.959</v>
      </c>
      <c r="N211">
        <v>17050.3</v>
      </c>
      <c r="O211">
        <v>83110</v>
      </c>
      <c r="P211">
        <v>688810</v>
      </c>
      <c r="Q211">
        <v>3.6</v>
      </c>
      <c r="R211">
        <v>64.2</v>
      </c>
      <c r="S211">
        <v>3.8017500000000002</v>
      </c>
      <c r="T211">
        <v>3.5710000000000002</v>
      </c>
    </row>
    <row r="212" spans="1:20" x14ac:dyDescent="0.2">
      <c r="A212" s="1">
        <v>45108</v>
      </c>
      <c r="B212">
        <v>2.0939999999999999</v>
      </c>
      <c r="C212">
        <v>4.141</v>
      </c>
      <c r="D212">
        <v>1.891</v>
      </c>
      <c r="E212">
        <v>3.9710000000000001</v>
      </c>
      <c r="F212">
        <v>304.61500000000001</v>
      </c>
      <c r="G212">
        <v>257.04700000000003</v>
      </c>
      <c r="H212">
        <v>323.04599999999999</v>
      </c>
      <c r="I212">
        <v>5.12</v>
      </c>
      <c r="J212">
        <v>18850.5</v>
      </c>
      <c r="K212">
        <v>230.23699999999999</v>
      </c>
      <c r="L212">
        <v>253.15600000000001</v>
      </c>
      <c r="M212">
        <v>282.06099999999998</v>
      </c>
      <c r="N212">
        <v>17061.599999999999</v>
      </c>
      <c r="O212">
        <v>84722</v>
      </c>
      <c r="P212">
        <v>690641</v>
      </c>
      <c r="Q212">
        <v>3.5</v>
      </c>
      <c r="R212">
        <v>71.5</v>
      </c>
      <c r="S212">
        <v>3.8822000000000001</v>
      </c>
      <c r="T212">
        <v>3.597</v>
      </c>
    </row>
    <row r="213" spans="1:20" x14ac:dyDescent="0.2">
      <c r="A213" s="1">
        <v>45139</v>
      </c>
      <c r="B213">
        <v>2.0430000000000001</v>
      </c>
      <c r="C213">
        <v>4.1790000000000003</v>
      </c>
      <c r="D213">
        <v>1.958</v>
      </c>
      <c r="E213">
        <v>3.927</v>
      </c>
      <c r="F213">
        <v>306.13799999999998</v>
      </c>
      <c r="G213">
        <v>258.04599999999999</v>
      </c>
      <c r="H213">
        <v>323.95699999999999</v>
      </c>
      <c r="I213">
        <v>5.33</v>
      </c>
      <c r="J213">
        <v>18911.599999999999</v>
      </c>
      <c r="K213">
        <v>223.07599999999999</v>
      </c>
      <c r="L213">
        <v>229.81700000000001</v>
      </c>
      <c r="M213">
        <v>273.803</v>
      </c>
      <c r="N213">
        <v>17085.8</v>
      </c>
      <c r="O213">
        <v>82883</v>
      </c>
      <c r="P213">
        <v>696238</v>
      </c>
      <c r="Q213">
        <v>3.7</v>
      </c>
      <c r="R213">
        <v>69.400000000000006</v>
      </c>
      <c r="S213">
        <v>4.3702500000000004</v>
      </c>
      <c r="T213">
        <v>3.83975</v>
      </c>
    </row>
    <row r="214" spans="1:20" x14ac:dyDescent="0.2">
      <c r="A214" s="1">
        <v>45170</v>
      </c>
      <c r="B214">
        <v>2.0649999999999999</v>
      </c>
      <c r="C214">
        <v>4.2290000000000001</v>
      </c>
      <c r="D214">
        <v>1.901</v>
      </c>
      <c r="E214">
        <v>3.9649999999999999</v>
      </c>
      <c r="F214">
        <v>307.37400000000002</v>
      </c>
      <c r="G214">
        <v>258.78800000000001</v>
      </c>
      <c r="H214">
        <v>324.33199999999999</v>
      </c>
      <c r="I214">
        <v>5.33</v>
      </c>
      <c r="J214">
        <v>19024.900000000001</v>
      </c>
      <c r="K214">
        <v>209.15700000000001</v>
      </c>
      <c r="L214">
        <v>227.60300000000001</v>
      </c>
      <c r="M214">
        <v>269.13099999999997</v>
      </c>
      <c r="N214">
        <v>17101.099999999999</v>
      </c>
      <c r="O214">
        <v>79997</v>
      </c>
      <c r="P214">
        <v>702109</v>
      </c>
      <c r="Q214">
        <v>3.8</v>
      </c>
      <c r="R214">
        <v>67.8</v>
      </c>
      <c r="S214">
        <v>4.5627500000000003</v>
      </c>
      <c r="T214">
        <v>3.8359999999999999</v>
      </c>
    </row>
    <row r="215" spans="1:20" x14ac:dyDescent="0.2">
      <c r="A215" s="1">
        <v>45200</v>
      </c>
      <c r="B215">
        <v>2.0720000000000001</v>
      </c>
      <c r="C215">
        <v>4.2220000000000004</v>
      </c>
      <c r="D215">
        <v>1.9259999999999999</v>
      </c>
      <c r="E215">
        <v>3.927</v>
      </c>
      <c r="F215">
        <v>307.65300000000002</v>
      </c>
      <c r="G215">
        <v>259.10599999999999</v>
      </c>
      <c r="H215">
        <v>325.42399999999998</v>
      </c>
      <c r="I215">
        <v>5.33</v>
      </c>
      <c r="J215">
        <v>19069.5</v>
      </c>
      <c r="K215">
        <v>203.756</v>
      </c>
      <c r="L215">
        <v>213.15299999999999</v>
      </c>
      <c r="M215">
        <v>258.43799999999999</v>
      </c>
      <c r="N215">
        <v>17152.8</v>
      </c>
      <c r="O215">
        <v>81092</v>
      </c>
      <c r="P215">
        <v>699365</v>
      </c>
      <c r="Q215">
        <v>3.9</v>
      </c>
      <c r="R215">
        <v>63.8</v>
      </c>
      <c r="S215">
        <v>4.5068000000000001</v>
      </c>
      <c r="T215">
        <v>3.6128</v>
      </c>
    </row>
    <row r="216" spans="1:20" x14ac:dyDescent="0.2">
      <c r="A216" s="1">
        <v>45231</v>
      </c>
      <c r="B216">
        <v>2.1379999999999999</v>
      </c>
      <c r="C216">
        <v>4.0599999999999996</v>
      </c>
      <c r="D216">
        <v>1.976</v>
      </c>
      <c r="E216">
        <v>3.9969999999999999</v>
      </c>
      <c r="F216">
        <v>308.08699999999999</v>
      </c>
      <c r="G216">
        <v>261.89999999999998</v>
      </c>
      <c r="H216">
        <v>325.80799999999999</v>
      </c>
      <c r="I216">
        <v>5.33</v>
      </c>
      <c r="J216">
        <v>19151</v>
      </c>
      <c r="K216">
        <v>193.34700000000001</v>
      </c>
      <c r="L216">
        <v>232.57900000000001</v>
      </c>
      <c r="M216">
        <v>260.10399999999998</v>
      </c>
      <c r="N216">
        <v>17229.400000000001</v>
      </c>
      <c r="O216">
        <v>77771</v>
      </c>
      <c r="P216">
        <v>697167</v>
      </c>
      <c r="Q216">
        <v>3.7</v>
      </c>
      <c r="R216">
        <v>61.3</v>
      </c>
      <c r="S216">
        <v>4.2537500000000001</v>
      </c>
      <c r="T216">
        <v>3.3180000000000001</v>
      </c>
    </row>
    <row r="217" spans="1:20" x14ac:dyDescent="0.2">
      <c r="A217" s="1">
        <v>45261</v>
      </c>
      <c r="B217">
        <v>2.5070000000000001</v>
      </c>
      <c r="C217">
        <v>4.0819999999999999</v>
      </c>
      <c r="D217">
        <v>1.9550000000000001</v>
      </c>
      <c r="E217">
        <v>4.008</v>
      </c>
      <c r="F217">
        <v>308.73500000000001</v>
      </c>
      <c r="G217">
        <v>262.70600000000002</v>
      </c>
      <c r="H217">
        <v>326.44200000000001</v>
      </c>
      <c r="I217">
        <v>5.33</v>
      </c>
      <c r="J217">
        <v>19289.900000000001</v>
      </c>
      <c r="K217">
        <v>188.46600000000001</v>
      </c>
      <c r="L217">
        <v>223.43600000000001</v>
      </c>
      <c r="M217">
        <v>255.69300000000001</v>
      </c>
      <c r="N217">
        <v>17267.400000000001</v>
      </c>
      <c r="O217">
        <v>85933</v>
      </c>
      <c r="P217">
        <v>699821</v>
      </c>
      <c r="Q217">
        <v>3.8</v>
      </c>
      <c r="R217">
        <v>69.7</v>
      </c>
      <c r="S217">
        <v>3.9717500000000001</v>
      </c>
      <c r="T217">
        <v>3.1339999999999999</v>
      </c>
    </row>
    <row r="218" spans="1:20" x14ac:dyDescent="0.2">
      <c r="A218" s="1">
        <v>45292</v>
      </c>
      <c r="B218">
        <v>2.5219999999999998</v>
      </c>
      <c r="C218">
        <v>4.0860000000000003</v>
      </c>
      <c r="D218">
        <v>1.9870000000000001</v>
      </c>
      <c r="E218">
        <v>3.9580000000000002</v>
      </c>
      <c r="F218">
        <v>309.79399999999998</v>
      </c>
      <c r="G218">
        <v>265.58499999999998</v>
      </c>
      <c r="H218">
        <v>327.57499999999999</v>
      </c>
      <c r="I218">
        <v>5.33</v>
      </c>
      <c r="J218">
        <v>19308.5</v>
      </c>
      <c r="K218">
        <v>179.995</v>
      </c>
      <c r="L218">
        <v>209.43100000000001</v>
      </c>
      <c r="M218">
        <v>249.64099999999999</v>
      </c>
      <c r="N218">
        <v>17426.2</v>
      </c>
      <c r="O218">
        <v>75848</v>
      </c>
      <c r="P218">
        <v>694696</v>
      </c>
      <c r="Q218">
        <v>3.7</v>
      </c>
      <c r="R218">
        <v>79</v>
      </c>
      <c r="S218">
        <v>3.8544</v>
      </c>
      <c r="T218">
        <v>3.0754000000000001</v>
      </c>
    </row>
    <row r="219" spans="1:20" x14ac:dyDescent="0.2">
      <c r="A219" s="1">
        <v>45323</v>
      </c>
      <c r="B219">
        <v>2.996</v>
      </c>
      <c r="C219">
        <v>4.1050000000000004</v>
      </c>
      <c r="D219">
        <v>1.9510000000000001</v>
      </c>
      <c r="E219">
        <v>3.94</v>
      </c>
      <c r="F219">
        <v>311.02199999999999</v>
      </c>
      <c r="G219">
        <v>267.37400000000002</v>
      </c>
      <c r="H219">
        <v>327.803</v>
      </c>
      <c r="I219">
        <v>5.33</v>
      </c>
      <c r="J219">
        <v>19412.7</v>
      </c>
      <c r="K219">
        <v>164.51300000000001</v>
      </c>
      <c r="L219">
        <v>199.84100000000001</v>
      </c>
      <c r="M219">
        <v>239.24199999999999</v>
      </c>
      <c r="N219">
        <v>17442.400000000001</v>
      </c>
      <c r="O219">
        <v>79515</v>
      </c>
      <c r="P219">
        <v>700519</v>
      </c>
      <c r="Q219">
        <v>3.9</v>
      </c>
      <c r="R219">
        <v>76.900000000000006</v>
      </c>
      <c r="S219">
        <v>4.0437500000000002</v>
      </c>
      <c r="T219">
        <v>3.2115</v>
      </c>
    </row>
    <row r="220" spans="1:20" x14ac:dyDescent="0.2">
      <c r="A220" s="1">
        <v>45352</v>
      </c>
      <c r="B220">
        <v>2.992</v>
      </c>
      <c r="C220">
        <v>4.1059999999999999</v>
      </c>
      <c r="D220">
        <v>1.9910000000000001</v>
      </c>
      <c r="E220">
        <v>3.8929999999999998</v>
      </c>
      <c r="F220">
        <v>312.10700000000003</v>
      </c>
      <c r="G220">
        <v>268.89499999999998</v>
      </c>
      <c r="H220">
        <v>328.00400000000002</v>
      </c>
      <c r="I220">
        <v>5.33</v>
      </c>
      <c r="J220">
        <v>19553.2</v>
      </c>
      <c r="K220">
        <v>171.59399999999999</v>
      </c>
      <c r="L220">
        <v>201.18799999999999</v>
      </c>
      <c r="M220">
        <v>232.666</v>
      </c>
      <c r="N220">
        <v>17486.900000000001</v>
      </c>
      <c r="O220">
        <v>87407</v>
      </c>
      <c r="P220">
        <v>703738</v>
      </c>
      <c r="Q220">
        <v>3.9</v>
      </c>
      <c r="R220">
        <v>79.400000000000006</v>
      </c>
      <c r="S220">
        <v>4.0220000000000002</v>
      </c>
      <c r="T220">
        <v>3.4255</v>
      </c>
    </row>
    <row r="221" spans="1:20" x14ac:dyDescent="0.2">
      <c r="A221" s="1">
        <v>45383</v>
      </c>
      <c r="B221">
        <v>2.8639999999999999</v>
      </c>
      <c r="C221">
        <v>4.0609999999999999</v>
      </c>
      <c r="D221">
        <v>1.9530000000000001</v>
      </c>
      <c r="E221">
        <v>3.8679999999999999</v>
      </c>
      <c r="F221">
        <v>313.01600000000002</v>
      </c>
      <c r="G221">
        <v>267.84800000000001</v>
      </c>
      <c r="H221">
        <v>328.41300000000001</v>
      </c>
      <c r="I221">
        <v>5.33</v>
      </c>
      <c r="J221">
        <v>19603.3</v>
      </c>
      <c r="K221">
        <v>164.023</v>
      </c>
      <c r="L221">
        <v>199.00399999999999</v>
      </c>
      <c r="M221">
        <v>230.774</v>
      </c>
      <c r="N221">
        <v>17464.900000000001</v>
      </c>
      <c r="O221">
        <v>83956</v>
      </c>
      <c r="P221">
        <v>702681</v>
      </c>
      <c r="Q221">
        <v>3.9</v>
      </c>
      <c r="R221">
        <v>77.2</v>
      </c>
      <c r="S221">
        <v>4.0022000000000002</v>
      </c>
      <c r="T221">
        <v>3.6114000000000002</v>
      </c>
    </row>
    <row r="222" spans="1:20" x14ac:dyDescent="0.2">
      <c r="A222" s="1">
        <v>45413</v>
      </c>
      <c r="B222">
        <v>2.6989999999999998</v>
      </c>
      <c r="C222">
        <v>4.1180000000000003</v>
      </c>
      <c r="D222">
        <v>2.0129999999999999</v>
      </c>
      <c r="E222">
        <v>3.8639999999999999</v>
      </c>
      <c r="F222">
        <v>313.14</v>
      </c>
      <c r="G222">
        <v>267.60000000000002</v>
      </c>
      <c r="H222">
        <v>328.86399999999998</v>
      </c>
      <c r="I222">
        <v>5.33</v>
      </c>
      <c r="J222">
        <v>19697.3</v>
      </c>
      <c r="K222">
        <v>175.41</v>
      </c>
      <c r="L222">
        <v>204.38300000000001</v>
      </c>
      <c r="M222">
        <v>233.49100000000001</v>
      </c>
      <c r="N222">
        <v>17511.099999999999</v>
      </c>
      <c r="O222">
        <v>89624</v>
      </c>
      <c r="P222">
        <v>704309</v>
      </c>
      <c r="Q222">
        <v>4</v>
      </c>
      <c r="R222">
        <v>69.099999999999994</v>
      </c>
      <c r="S222">
        <v>3.8222499999999999</v>
      </c>
      <c r="T222">
        <v>3.6030000000000002</v>
      </c>
    </row>
    <row r="223" spans="1:20" x14ac:dyDescent="0.2">
      <c r="A223" s="1">
        <v>45444</v>
      </c>
      <c r="B223">
        <v>2.7149999999999999</v>
      </c>
      <c r="C223">
        <v>4.0460000000000003</v>
      </c>
      <c r="D223">
        <v>2.0070000000000001</v>
      </c>
      <c r="E223">
        <v>3.956</v>
      </c>
      <c r="F223">
        <v>313.13099999999997</v>
      </c>
      <c r="G223">
        <v>267.83199999999999</v>
      </c>
      <c r="H223">
        <v>329.65100000000001</v>
      </c>
      <c r="I223">
        <v>5.33</v>
      </c>
      <c r="J223">
        <v>19747.5</v>
      </c>
      <c r="K223">
        <v>169.91399999999999</v>
      </c>
      <c r="L223">
        <v>199.709</v>
      </c>
      <c r="M223">
        <v>230.99600000000001</v>
      </c>
      <c r="N223">
        <v>17515.599999999999</v>
      </c>
      <c r="O223">
        <v>87201</v>
      </c>
      <c r="P223">
        <v>702350</v>
      </c>
      <c r="Q223">
        <v>4.0999999999999996</v>
      </c>
      <c r="R223">
        <v>68.2</v>
      </c>
      <c r="S223">
        <v>3.722</v>
      </c>
      <c r="T223">
        <v>3.4544999999999999</v>
      </c>
    </row>
    <row r="224" spans="1:20" x14ac:dyDescent="0.2">
      <c r="A224" s="1">
        <v>45474</v>
      </c>
      <c r="B224">
        <v>3.08</v>
      </c>
      <c r="C224">
        <v>3.9460000000000002</v>
      </c>
      <c r="D224">
        <v>1.988</v>
      </c>
      <c r="E224">
        <v>3.9830000000000001</v>
      </c>
      <c r="F224">
        <v>313.56599999999997</v>
      </c>
      <c r="G224">
        <v>267.85899999999998</v>
      </c>
      <c r="H224">
        <v>330.142</v>
      </c>
      <c r="I224">
        <v>5.33</v>
      </c>
      <c r="J224">
        <v>19866.3</v>
      </c>
      <c r="K224">
        <v>165.45500000000001</v>
      </c>
      <c r="L224">
        <v>192.755</v>
      </c>
      <c r="M224">
        <v>232.07300000000001</v>
      </c>
      <c r="N224">
        <v>17528.900000000001</v>
      </c>
      <c r="O224">
        <v>87472</v>
      </c>
      <c r="P224">
        <v>710851</v>
      </c>
      <c r="Q224">
        <v>4.2</v>
      </c>
      <c r="R224">
        <v>66.400000000000006</v>
      </c>
      <c r="S224">
        <v>3.8102</v>
      </c>
      <c r="T224">
        <v>3.4838</v>
      </c>
    </row>
    <row r="225" spans="1:20" x14ac:dyDescent="0.2">
      <c r="A225" s="1">
        <v>45505</v>
      </c>
      <c r="B225">
        <v>3.2040000000000002</v>
      </c>
      <c r="C225">
        <v>3.952</v>
      </c>
      <c r="D225">
        <v>1.988</v>
      </c>
      <c r="E225">
        <v>4.0439999999999996</v>
      </c>
      <c r="F225">
        <v>314.13099999999997</v>
      </c>
      <c r="G225">
        <v>266.06700000000001</v>
      </c>
      <c r="H225">
        <v>330.64400000000001</v>
      </c>
      <c r="I225">
        <v>5.33</v>
      </c>
      <c r="J225">
        <v>19905</v>
      </c>
      <c r="K225">
        <v>164.50700000000001</v>
      </c>
      <c r="L225">
        <v>168.70500000000001</v>
      </c>
      <c r="M225">
        <v>230.77099999999999</v>
      </c>
      <c r="N225">
        <v>17535.900000000001</v>
      </c>
      <c r="O225">
        <v>89063</v>
      </c>
      <c r="P225">
        <v>710038</v>
      </c>
      <c r="Q225">
        <v>4.2</v>
      </c>
      <c r="R225">
        <v>67.900000000000006</v>
      </c>
      <c r="S225">
        <v>3.6995</v>
      </c>
      <c r="T225">
        <v>3.3892500000000001</v>
      </c>
    </row>
    <row r="226" spans="1:20" x14ac:dyDescent="0.2">
      <c r="A226" s="1">
        <v>45536</v>
      </c>
      <c r="B226">
        <v>3.8210000000000002</v>
      </c>
      <c r="C226">
        <v>3.9740000000000002</v>
      </c>
      <c r="D226">
        <v>1.9790000000000001</v>
      </c>
      <c r="E226">
        <v>4.0209999999999999</v>
      </c>
      <c r="F226">
        <v>314.851</v>
      </c>
      <c r="G226">
        <v>267.58</v>
      </c>
      <c r="H226">
        <v>331.71600000000001</v>
      </c>
      <c r="I226">
        <v>5.13</v>
      </c>
      <c r="J226">
        <v>20044.099999999999</v>
      </c>
      <c r="K226">
        <v>170.24100000000001</v>
      </c>
      <c r="L226">
        <v>166.00399999999999</v>
      </c>
      <c r="M226">
        <v>228.19900000000001</v>
      </c>
      <c r="N226">
        <v>17569.8</v>
      </c>
      <c r="O226">
        <v>82318</v>
      </c>
      <c r="P226">
        <v>716388</v>
      </c>
      <c r="Q226">
        <v>4.0999999999999996</v>
      </c>
      <c r="R226">
        <v>70.099999999999994</v>
      </c>
      <c r="S226">
        <v>3.5577999999999999</v>
      </c>
      <c r="T226">
        <v>3.2138</v>
      </c>
    </row>
    <row r="227" spans="1:20" x14ac:dyDescent="0.2">
      <c r="A227" s="1">
        <v>45566</v>
      </c>
      <c r="B227">
        <v>3.37</v>
      </c>
      <c r="C227">
        <v>4.0369999999999999</v>
      </c>
      <c r="D227">
        <v>1.9870000000000001</v>
      </c>
      <c r="E227">
        <v>4.0410000000000004</v>
      </c>
      <c r="F227">
        <v>315.56400000000002</v>
      </c>
      <c r="G227">
        <v>269.52600000000001</v>
      </c>
      <c r="H227">
        <v>332.41800000000001</v>
      </c>
      <c r="I227">
        <v>4.83</v>
      </c>
      <c r="J227">
        <v>20134.5</v>
      </c>
      <c r="K227">
        <v>166.11600000000001</v>
      </c>
      <c r="L227">
        <v>165.82</v>
      </c>
      <c r="M227">
        <v>228.965</v>
      </c>
      <c r="N227">
        <v>17646.099999999999</v>
      </c>
      <c r="O227">
        <v>85793</v>
      </c>
      <c r="P227">
        <v>720393</v>
      </c>
      <c r="Q227">
        <v>4.0999999999999996</v>
      </c>
      <c r="R227">
        <v>70.5</v>
      </c>
      <c r="S227">
        <v>3.5852499999999998</v>
      </c>
      <c r="T227">
        <v>3.137</v>
      </c>
    </row>
    <row r="228" spans="1:20" x14ac:dyDescent="0.2">
      <c r="A228" s="1">
        <v>45597</v>
      </c>
      <c r="B228">
        <v>3.649</v>
      </c>
      <c r="C228">
        <v>4.0110000000000001</v>
      </c>
      <c r="D228">
        <v>2.0760000000000001</v>
      </c>
      <c r="E228">
        <v>4.1379999999999999</v>
      </c>
      <c r="F228">
        <v>316.44900000000001</v>
      </c>
      <c r="G228">
        <v>269.31799999999998</v>
      </c>
      <c r="H228">
        <v>333.49200000000002</v>
      </c>
      <c r="I228">
        <v>4.6399999999999997</v>
      </c>
      <c r="J228">
        <v>20253.599999999999</v>
      </c>
      <c r="K228">
        <v>175.20500000000001</v>
      </c>
      <c r="L228">
        <v>168.83099999999999</v>
      </c>
      <c r="M228">
        <v>226.27600000000001</v>
      </c>
      <c r="N228">
        <v>17668.900000000001</v>
      </c>
      <c r="O228">
        <v>83506</v>
      </c>
      <c r="P228">
        <v>725079</v>
      </c>
      <c r="Q228">
        <v>4.2</v>
      </c>
      <c r="R228">
        <v>71.8</v>
      </c>
      <c r="S228">
        <v>3.5217499999999999</v>
      </c>
      <c r="T228">
        <v>3.0527500000000001</v>
      </c>
    </row>
    <row r="229" spans="1:20" x14ac:dyDescent="0.2">
      <c r="A229" s="1">
        <v>45627</v>
      </c>
      <c r="B229">
        <v>4.1459999999999999</v>
      </c>
      <c r="C229">
        <v>4.1040000000000001</v>
      </c>
      <c r="D229">
        <v>2.0609999999999999</v>
      </c>
      <c r="E229">
        <v>4.101</v>
      </c>
      <c r="F229">
        <v>317.60300000000001</v>
      </c>
      <c r="G229">
        <v>271.34800000000001</v>
      </c>
      <c r="H229">
        <v>334.45600000000002</v>
      </c>
      <c r="I229">
        <v>4.4800000000000004</v>
      </c>
      <c r="J229">
        <v>20387.2</v>
      </c>
      <c r="K229">
        <v>177.12200000000001</v>
      </c>
      <c r="L229">
        <v>166.41900000000001</v>
      </c>
      <c r="M229">
        <v>227.816</v>
      </c>
      <c r="N229">
        <v>17687.7</v>
      </c>
      <c r="O229">
        <v>87013</v>
      </c>
      <c r="P229">
        <v>730300</v>
      </c>
      <c r="Q229">
        <v>4.0999999999999996</v>
      </c>
      <c r="R229">
        <v>74</v>
      </c>
      <c r="S229">
        <v>3.4942000000000002</v>
      </c>
      <c r="T229">
        <v>3.0175999999999998</v>
      </c>
    </row>
    <row r="230" spans="1:20" x14ac:dyDescent="0.2">
      <c r="A230" s="1">
        <v>45658</v>
      </c>
      <c r="B230">
        <v>4.9530000000000003</v>
      </c>
      <c r="C230">
        <v>3.9689999999999999</v>
      </c>
      <c r="D230">
        <v>2.0609999999999999</v>
      </c>
      <c r="E230">
        <v>4.0250000000000004</v>
      </c>
      <c r="F230">
        <v>319.08600000000001</v>
      </c>
      <c r="G230">
        <v>272.17899999999997</v>
      </c>
      <c r="H230">
        <v>335.67099999999999</v>
      </c>
      <c r="I230">
        <v>4.33</v>
      </c>
      <c r="J230">
        <v>20520.8</v>
      </c>
      <c r="K230">
        <v>184.97399999999999</v>
      </c>
      <c r="L230">
        <v>174.43</v>
      </c>
      <c r="M230">
        <v>229.203</v>
      </c>
      <c r="N230">
        <v>17706.5</v>
      </c>
      <c r="O230">
        <v>90520</v>
      </c>
      <c r="P230">
        <v>735521</v>
      </c>
      <c r="Q230">
        <v>4</v>
      </c>
      <c r="R230">
        <v>71.7</v>
      </c>
      <c r="S230">
        <v>3.6342500000000002</v>
      </c>
      <c r="T230">
        <v>3.0754999999999999</v>
      </c>
    </row>
    <row r="231" spans="1:20" x14ac:dyDescent="0.2">
      <c r="A231" s="1"/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katebanner</dc:creator>
  <cp:lastModifiedBy>Öncel Aldanmaz</cp:lastModifiedBy>
  <dcterms:created xsi:type="dcterms:W3CDTF">2025-02-23T13:55:21Z</dcterms:created>
  <dcterms:modified xsi:type="dcterms:W3CDTF">2025-02-25T11:33:42Z</dcterms:modified>
</cp:coreProperties>
</file>