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uthors" sheetId="2" state="visible" r:id="rId2"/>
    <sheet xmlns:r="http://schemas.openxmlformats.org/officeDocument/2006/relationships" name="Activity" sheetId="3" state="visible" r:id="rId3"/>
    <sheet xmlns:r="http://schemas.openxmlformats.org/officeDocument/2006/relationships" name="Messages" sheetId="4" state="visible" r:id="rId4"/>
    <sheet xmlns:r="http://schemas.openxmlformats.org/officeDocument/2006/relationships" name="Daily Reports" sheetId="5" state="visible" r:id="rId5"/>
    <sheet xmlns:r="http://schemas.openxmlformats.org/officeDocument/2006/relationships" name="Daily Authors" sheetId="6" state="visible" r:id="rId6"/>
  </sheets>
  <definedNames>
    <definedName name="_xlnm._FilterDatabase" localSheetId="0" hidden="1">'Summary'!$A$1:$B$12</definedName>
    <definedName name="_xlnm._FilterDatabase" localSheetId="1" hidden="1">'Authors'!$A$1:$B$26</definedName>
    <definedName name="_xlnm._FilterDatabase" localSheetId="2" hidden="1">'Activity'!$A$1:$B$81</definedName>
    <definedName name="_xlnm._FilterDatabase" localSheetId="3" hidden="1">'Messages'!$A$1:$D$1079</definedName>
    <definedName name="_xlnm._FilterDatabase" localSheetId="4" hidden="1">'Daily Reports'!$A$1:$L$759</definedName>
    <definedName name="_xlnm._FilterDatabase" localSheetId="5" hidden="1">'Daily Authors'!$A$1:$I$23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Активность по дням</a:t>
            </a:r>
          </a:p>
        </rich>
      </tx>
    </title>
    <plotArea>
      <lineChart>
        <grouping val="standard"/>
        <ser>
          <idx val="0"/>
          <order val="0"/>
          <tx>
            <strRef>
              <f>'Activity'!B1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'Activity'!$A$2:$A$81</f>
            </numRef>
          </cat>
          <val>
            <numRef>
              <f>'Activity'!$B$2:$B$81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Дата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Сообщений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💬 Количество сообщений</t>
        </is>
      </c>
      <c r="B2" t="n">
        <v>1078</v>
      </c>
    </row>
    <row r="3">
      <c r="A3" t="inlineStr">
        <is>
          <t>👥 Количество участников</t>
        </is>
      </c>
      <c r="B3" t="n">
        <v>25</v>
      </c>
    </row>
    <row r="4">
      <c r="A4" t="inlineStr">
        <is>
          <t>📅 Первый день</t>
        </is>
      </c>
      <c r="B4" t="inlineStr">
        <is>
          <t>2026-01-27</t>
        </is>
      </c>
    </row>
    <row r="5">
      <c r="A5" t="inlineStr">
        <is>
          <t>📅 Последний день</t>
        </is>
      </c>
      <c r="B5" t="inlineStr">
        <is>
          <t>2026-05-22</t>
        </is>
      </c>
    </row>
    <row r="6">
      <c r="A6" t="inlineStr">
        <is>
          <t>📆 Длительность переписки</t>
        </is>
      </c>
      <c r="B6" t="inlineStr">
        <is>
          <t>116 дней</t>
        </is>
      </c>
    </row>
    <row r="7">
      <c r="A7" t="inlineStr">
        <is>
          <t>📈 Среднее сообщений в день</t>
        </is>
      </c>
      <c r="B7" t="n">
        <v>9.300000000000001</v>
      </c>
    </row>
    <row r="8">
      <c r="A8" t="inlineStr">
        <is>
          <t>🏆 Самый активный автор</t>
        </is>
      </c>
      <c r="B8" t="inlineStr">
        <is>
          <t>Маргарита</t>
        </is>
      </c>
    </row>
    <row r="9">
      <c r="A9" t="inlineStr">
        <is>
          <t>🧾 Найдено daily-отчетов</t>
        </is>
      </c>
      <c r="B9" t="n">
        <v>758</v>
      </c>
    </row>
    <row r="10">
      <c r="A10" t="inlineStr">
        <is>
          <t>⭐ Среднее качество daily</t>
        </is>
      </c>
      <c r="B10" t="n">
        <v>77.5</v>
      </c>
    </row>
    <row r="11">
      <c r="A11" t="inlineStr">
        <is>
          <t>✅ Средняя полнота daily</t>
        </is>
      </c>
      <c r="B11" t="n">
        <v>87.5</v>
      </c>
    </row>
    <row r="12">
      <c r="A12" t="inlineStr">
        <is>
          <t>⏰ Опоздавших отчетов</t>
        </is>
      </c>
      <c r="B12" t="n">
        <v>118</v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</cols>
  <sheetData>
    <row r="1">
      <c r="A1" s="1" t="inlineStr">
        <is>
          <t>Автор</t>
        </is>
      </c>
      <c r="B1" s="1" t="inlineStr">
        <is>
          <t>Количество сообщений</t>
        </is>
      </c>
    </row>
    <row r="2">
      <c r="A2" t="inlineStr">
        <is>
          <t>Маргарита</t>
        </is>
      </c>
      <c r="B2" t="n">
        <v>84</v>
      </c>
    </row>
    <row r="3">
      <c r="A3" t="inlineStr">
        <is>
          <t>Макс Аналитик</t>
        </is>
      </c>
      <c r="B3" t="n">
        <v>83</v>
      </c>
    </row>
    <row r="4">
      <c r="A4" t="inlineStr">
        <is>
          <t>Никита Садчиков</t>
        </is>
      </c>
      <c r="B4" t="n">
        <v>83</v>
      </c>
    </row>
    <row r="5">
      <c r="A5" t="inlineStr">
        <is>
          <t>Maxim Kalugin</t>
        </is>
      </c>
      <c r="B5" t="n">
        <v>81</v>
      </c>
    </row>
    <row r="6">
      <c r="A6" t="inlineStr">
        <is>
          <t>Екатерина Бобринева</t>
        </is>
      </c>
      <c r="B6" t="n">
        <v>79</v>
      </c>
    </row>
    <row r="7">
      <c r="A7" t="inlineStr">
        <is>
          <t>Вика Логуш</t>
        </is>
      </c>
      <c r="B7" t="n">
        <v>78</v>
      </c>
    </row>
    <row r="8">
      <c r="A8" t="inlineStr">
        <is>
          <t>Ясмин Хайруллина</t>
        </is>
      </c>
      <c r="B8" t="n">
        <v>78</v>
      </c>
    </row>
    <row r="9">
      <c r="A9" t="inlineStr">
        <is>
          <t>Андрей Алексеев(тест)</t>
        </is>
      </c>
      <c r="B9" t="n">
        <v>74</v>
      </c>
    </row>
    <row r="10">
      <c r="A10" t="inlineStr">
        <is>
          <t>юлиана</t>
        </is>
      </c>
      <c r="B10" t="n">
        <v>67</v>
      </c>
    </row>
    <row r="11">
      <c r="A11" t="inlineStr">
        <is>
          <t>Катя Камаева</t>
        </is>
      </c>
      <c r="B11" t="n">
        <v>65</v>
      </c>
    </row>
    <row r="12">
      <c r="A12" t="inlineStr">
        <is>
          <t>Демьян Трифонов</t>
        </is>
      </c>
      <c r="B12" t="n">
        <v>64</v>
      </c>
    </row>
    <row r="13">
      <c r="A13" t="inlineStr">
        <is>
          <t>Лиза Дума</t>
        </is>
      </c>
      <c r="B13" t="n">
        <v>50</v>
      </c>
    </row>
    <row r="14">
      <c r="A14" t="inlineStr">
        <is>
          <t>Alexandr Kosmakov</t>
        </is>
      </c>
      <c r="B14" t="n">
        <v>46</v>
      </c>
    </row>
    <row r="15">
      <c r="A15" t="inlineStr">
        <is>
          <t>Динара Девлятбаева</t>
        </is>
      </c>
      <c r="B15" t="n">
        <v>29</v>
      </c>
    </row>
    <row r="16">
      <c r="A16" t="inlineStr">
        <is>
          <t>Dmitrii 🦊 Максимов</t>
        </is>
      </c>
      <c r="B16" t="n">
        <v>25</v>
      </c>
    </row>
    <row r="17">
      <c r="A17" t="inlineStr">
        <is>
          <t>Nikita</t>
        </is>
      </c>
      <c r="B17" t="n">
        <v>21</v>
      </c>
    </row>
    <row r="18">
      <c r="A18" t="inlineStr">
        <is>
          <t>Дмитрий Писарев</t>
        </is>
      </c>
      <c r="B18" t="n">
        <v>17</v>
      </c>
    </row>
    <row r="19">
      <c r="A19" t="inlineStr">
        <is>
          <t>Karina Neradovskaya</t>
        </is>
      </c>
      <c r="B19" t="n">
        <v>13</v>
      </c>
    </row>
    <row r="20">
      <c r="A20" t="inlineStr">
        <is>
          <t>Дмитрий Земсков</t>
        </is>
      </c>
      <c r="B20" t="n">
        <v>13</v>
      </c>
    </row>
    <row r="21">
      <c r="A21" t="inlineStr">
        <is>
          <t>Ilya Kravchenko</t>
        </is>
      </c>
      <c r="B21" t="n">
        <v>12</v>
      </c>
    </row>
    <row r="22">
      <c r="A22" t="inlineStr">
        <is>
          <t>Антон Ромашин</t>
        </is>
      </c>
      <c r="B22" t="n">
        <v>10</v>
      </c>
    </row>
    <row r="23">
      <c r="A23" t="inlineStr">
        <is>
          <t>Сергей Кузнецов</t>
        </is>
      </c>
      <c r="B23" t="n">
        <v>2</v>
      </c>
    </row>
    <row r="24">
      <c r="A24" t="inlineStr">
        <is>
          <t>Diana</t>
        </is>
      </c>
      <c r="B24" t="n">
        <v>2</v>
      </c>
    </row>
    <row r="25">
      <c r="A25" t="inlineStr">
        <is>
          <t>Денис Ярковенко</t>
        </is>
      </c>
      <c r="B25" t="n">
        <v>1</v>
      </c>
    </row>
    <row r="26">
      <c r="A26" t="inlineStr">
        <is>
          <t>Анастасия Бармина́</t>
        </is>
      </c>
      <c r="B26" t="n">
        <v>1</v>
      </c>
    </row>
  </sheetData>
  <autoFilter ref="A1:B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</cols>
  <sheetData>
    <row r="1">
      <c r="A1" s="1" t="inlineStr">
        <is>
          <t>Дата</t>
        </is>
      </c>
      <c r="B1" s="1" t="inlineStr">
        <is>
          <t>Количество сообщений</t>
        </is>
      </c>
    </row>
    <row r="2">
      <c r="A2" t="inlineStr">
        <is>
          <t>2026-01-27</t>
        </is>
      </c>
      <c r="B2" t="n">
        <v>24</v>
      </c>
    </row>
    <row r="3">
      <c r="A3" t="inlineStr">
        <is>
          <t>2026-01-28</t>
        </is>
      </c>
      <c r="B3" t="n">
        <v>10</v>
      </c>
    </row>
    <row r="4">
      <c r="A4" t="inlineStr">
        <is>
          <t>2026-01-29</t>
        </is>
      </c>
      <c r="B4" t="n">
        <v>14</v>
      </c>
    </row>
    <row r="5">
      <c r="A5" t="inlineStr">
        <is>
          <t>2026-01-30</t>
        </is>
      </c>
      <c r="B5" t="n">
        <v>13</v>
      </c>
    </row>
    <row r="6">
      <c r="A6" t="inlineStr">
        <is>
          <t>2026-02-02</t>
        </is>
      </c>
      <c r="B6" t="n">
        <v>15</v>
      </c>
    </row>
    <row r="7">
      <c r="A7" t="inlineStr">
        <is>
          <t>2026-02-03</t>
        </is>
      </c>
      <c r="B7" t="n">
        <v>15</v>
      </c>
    </row>
    <row r="8">
      <c r="A8" t="inlineStr">
        <is>
          <t>2026-02-04</t>
        </is>
      </c>
      <c r="B8" t="n">
        <v>14</v>
      </c>
    </row>
    <row r="9">
      <c r="A9" t="inlineStr">
        <is>
          <t>2026-02-05</t>
        </is>
      </c>
      <c r="B9" t="n">
        <v>15</v>
      </c>
    </row>
    <row r="10">
      <c r="A10" t="inlineStr">
        <is>
          <t>2026-02-06</t>
        </is>
      </c>
      <c r="B10" t="n">
        <v>13</v>
      </c>
    </row>
    <row r="11">
      <c r="A11" t="inlineStr">
        <is>
          <t>2026-02-09</t>
        </is>
      </c>
      <c r="B11" t="n">
        <v>14</v>
      </c>
    </row>
    <row r="12">
      <c r="A12" t="inlineStr">
        <is>
          <t>2026-02-10</t>
        </is>
      </c>
      <c r="B12" t="n">
        <v>19</v>
      </c>
    </row>
    <row r="13">
      <c r="A13" t="inlineStr">
        <is>
          <t>2026-02-11</t>
        </is>
      </c>
      <c r="B13" t="n">
        <v>21</v>
      </c>
    </row>
    <row r="14">
      <c r="A14" t="inlineStr">
        <is>
          <t>2026-02-12</t>
        </is>
      </c>
      <c r="B14" t="n">
        <v>16</v>
      </c>
    </row>
    <row r="15">
      <c r="A15" t="inlineStr">
        <is>
          <t>2026-02-13</t>
        </is>
      </c>
      <c r="B15" t="n">
        <v>17</v>
      </c>
    </row>
    <row r="16">
      <c r="A16" t="inlineStr">
        <is>
          <t>2026-02-16</t>
        </is>
      </c>
      <c r="B16" t="n">
        <v>14</v>
      </c>
    </row>
    <row r="17">
      <c r="A17" t="inlineStr">
        <is>
          <t>2026-02-17</t>
        </is>
      </c>
      <c r="B17" t="n">
        <v>14</v>
      </c>
    </row>
    <row r="18">
      <c r="A18" t="inlineStr">
        <is>
          <t>2026-02-18</t>
        </is>
      </c>
      <c r="B18" t="n">
        <v>14</v>
      </c>
    </row>
    <row r="19">
      <c r="A19" t="inlineStr">
        <is>
          <t>2026-02-19</t>
        </is>
      </c>
      <c r="B19" t="n">
        <v>16</v>
      </c>
    </row>
    <row r="20">
      <c r="A20" t="inlineStr">
        <is>
          <t>2026-02-20</t>
        </is>
      </c>
      <c r="B20" t="n">
        <v>15</v>
      </c>
    </row>
    <row r="21">
      <c r="A21" t="inlineStr">
        <is>
          <t>2026-02-24</t>
        </is>
      </c>
      <c r="B21" t="n">
        <v>15</v>
      </c>
    </row>
    <row r="22">
      <c r="A22" t="inlineStr">
        <is>
          <t>2026-02-25</t>
        </is>
      </c>
      <c r="B22" t="n">
        <v>16</v>
      </c>
    </row>
    <row r="23">
      <c r="A23" t="inlineStr">
        <is>
          <t>2026-02-26</t>
        </is>
      </c>
      <c r="B23" t="n">
        <v>15</v>
      </c>
    </row>
    <row r="24">
      <c r="A24" t="inlineStr">
        <is>
          <t>2026-02-27</t>
        </is>
      </c>
      <c r="B24" t="n">
        <v>12</v>
      </c>
    </row>
    <row r="25">
      <c r="A25" t="inlineStr">
        <is>
          <t>2026-03-02</t>
        </is>
      </c>
      <c r="B25" t="n">
        <v>12</v>
      </c>
    </row>
    <row r="26">
      <c r="A26" t="inlineStr">
        <is>
          <t>2026-03-03</t>
        </is>
      </c>
      <c r="B26" t="n">
        <v>14</v>
      </c>
    </row>
    <row r="27">
      <c r="A27" t="inlineStr">
        <is>
          <t>2026-03-04</t>
        </is>
      </c>
      <c r="B27" t="n">
        <v>14</v>
      </c>
    </row>
    <row r="28">
      <c r="A28" t="inlineStr">
        <is>
          <t>2026-03-05</t>
        </is>
      </c>
      <c r="B28" t="n">
        <v>13</v>
      </c>
    </row>
    <row r="29">
      <c r="A29" t="inlineStr">
        <is>
          <t>2026-03-06</t>
        </is>
      </c>
      <c r="B29" t="n">
        <v>10</v>
      </c>
    </row>
    <row r="30">
      <c r="A30" t="inlineStr">
        <is>
          <t>2026-03-10</t>
        </is>
      </c>
      <c r="B30" t="n">
        <v>13</v>
      </c>
    </row>
    <row r="31">
      <c r="A31" t="inlineStr">
        <is>
          <t>2026-03-11</t>
        </is>
      </c>
      <c r="B31" t="n">
        <v>13</v>
      </c>
    </row>
    <row r="32">
      <c r="A32" t="inlineStr">
        <is>
          <t>2026-03-12</t>
        </is>
      </c>
      <c r="B32" t="n">
        <v>14</v>
      </c>
    </row>
    <row r="33">
      <c r="A33" t="inlineStr">
        <is>
          <t>2026-03-13</t>
        </is>
      </c>
      <c r="B33" t="n">
        <v>11</v>
      </c>
    </row>
    <row r="34">
      <c r="A34" t="inlineStr">
        <is>
          <t>2026-03-16</t>
        </is>
      </c>
      <c r="B34" t="n">
        <v>13</v>
      </c>
    </row>
    <row r="35">
      <c r="A35" t="inlineStr">
        <is>
          <t>2026-03-17</t>
        </is>
      </c>
      <c r="B35" t="n">
        <v>14</v>
      </c>
    </row>
    <row r="36">
      <c r="A36" t="inlineStr">
        <is>
          <t>2026-03-18</t>
        </is>
      </c>
      <c r="B36" t="n">
        <v>14</v>
      </c>
    </row>
    <row r="37">
      <c r="A37" t="inlineStr">
        <is>
          <t>2026-03-19</t>
        </is>
      </c>
      <c r="B37" t="n">
        <v>13</v>
      </c>
    </row>
    <row r="38">
      <c r="A38" t="inlineStr">
        <is>
          <t>2026-03-20</t>
        </is>
      </c>
      <c r="B38" t="n">
        <v>11</v>
      </c>
    </row>
    <row r="39">
      <c r="A39" t="inlineStr">
        <is>
          <t>2026-03-23</t>
        </is>
      </c>
      <c r="B39" t="n">
        <v>13</v>
      </c>
    </row>
    <row r="40">
      <c r="A40" t="inlineStr">
        <is>
          <t>2026-03-24</t>
        </is>
      </c>
      <c r="B40" t="n">
        <v>12</v>
      </c>
    </row>
    <row r="41">
      <c r="A41" t="inlineStr">
        <is>
          <t>2026-03-25</t>
        </is>
      </c>
      <c r="B41" t="n">
        <v>14</v>
      </c>
    </row>
    <row r="42">
      <c r="A42" t="inlineStr">
        <is>
          <t>2026-03-26</t>
        </is>
      </c>
      <c r="B42" t="n">
        <v>14</v>
      </c>
    </row>
    <row r="43">
      <c r="A43" t="inlineStr">
        <is>
          <t>2026-03-27</t>
        </is>
      </c>
      <c r="B43" t="n">
        <v>15</v>
      </c>
    </row>
    <row r="44">
      <c r="A44" t="inlineStr">
        <is>
          <t>2026-03-30</t>
        </is>
      </c>
      <c r="B44" t="n">
        <v>11</v>
      </c>
    </row>
    <row r="45">
      <c r="A45" t="inlineStr">
        <is>
          <t>2026-03-31</t>
        </is>
      </c>
      <c r="B45" t="n">
        <v>11</v>
      </c>
    </row>
    <row r="46">
      <c r="A46" t="inlineStr">
        <is>
          <t>2026-04-01</t>
        </is>
      </c>
      <c r="B46" t="n">
        <v>12</v>
      </c>
    </row>
    <row r="47">
      <c r="A47" t="inlineStr">
        <is>
          <t>2026-04-02</t>
        </is>
      </c>
      <c r="B47" t="n">
        <v>13</v>
      </c>
    </row>
    <row r="48">
      <c r="A48" t="inlineStr">
        <is>
          <t>2026-04-03</t>
        </is>
      </c>
      <c r="B48" t="n">
        <v>9</v>
      </c>
    </row>
    <row r="49">
      <c r="A49" t="inlineStr">
        <is>
          <t>2026-04-06</t>
        </is>
      </c>
      <c r="B49" t="n">
        <v>12</v>
      </c>
    </row>
    <row r="50">
      <c r="A50" t="inlineStr">
        <is>
          <t>2026-04-07</t>
        </is>
      </c>
      <c r="B50" t="n">
        <v>13</v>
      </c>
    </row>
    <row r="51">
      <c r="A51" t="inlineStr">
        <is>
          <t>2026-04-08</t>
        </is>
      </c>
      <c r="B51" t="n">
        <v>14</v>
      </c>
    </row>
    <row r="52">
      <c r="A52" t="inlineStr">
        <is>
          <t>2026-04-09</t>
        </is>
      </c>
      <c r="B52" t="n">
        <v>12</v>
      </c>
    </row>
    <row r="53">
      <c r="A53" t="inlineStr">
        <is>
          <t>2026-04-10</t>
        </is>
      </c>
      <c r="B53" t="n">
        <v>11</v>
      </c>
    </row>
    <row r="54">
      <c r="A54" t="inlineStr">
        <is>
          <t>2026-04-13</t>
        </is>
      </c>
      <c r="B54" t="n">
        <v>11</v>
      </c>
    </row>
    <row r="55">
      <c r="A55" t="inlineStr">
        <is>
          <t>2026-04-14</t>
        </is>
      </c>
      <c r="B55" t="n">
        <v>12</v>
      </c>
    </row>
    <row r="56">
      <c r="A56" t="inlineStr">
        <is>
          <t>2026-04-15</t>
        </is>
      </c>
      <c r="B56" t="n">
        <v>12</v>
      </c>
    </row>
    <row r="57">
      <c r="A57" t="inlineStr">
        <is>
          <t>2026-04-16</t>
        </is>
      </c>
      <c r="B57" t="n">
        <v>11</v>
      </c>
    </row>
    <row r="58">
      <c r="A58" t="inlineStr">
        <is>
          <t>2026-04-17</t>
        </is>
      </c>
      <c r="B58" t="n">
        <v>10</v>
      </c>
    </row>
    <row r="59">
      <c r="A59" t="inlineStr">
        <is>
          <t>2026-04-20</t>
        </is>
      </c>
      <c r="B59" t="n">
        <v>11</v>
      </c>
    </row>
    <row r="60">
      <c r="A60" t="inlineStr">
        <is>
          <t>2026-04-21</t>
        </is>
      </c>
      <c r="B60" t="n">
        <v>12</v>
      </c>
    </row>
    <row r="61">
      <c r="A61" t="inlineStr">
        <is>
          <t>2026-04-22</t>
        </is>
      </c>
      <c r="B61" t="n">
        <v>9</v>
      </c>
    </row>
    <row r="62">
      <c r="A62" t="inlineStr">
        <is>
          <t>2026-04-23</t>
        </is>
      </c>
      <c r="B62" t="n">
        <v>10</v>
      </c>
    </row>
    <row r="63">
      <c r="A63" t="inlineStr">
        <is>
          <t>2026-04-24</t>
        </is>
      </c>
      <c r="B63" t="n">
        <v>10</v>
      </c>
    </row>
    <row r="64">
      <c r="A64" t="inlineStr">
        <is>
          <t>2026-04-27</t>
        </is>
      </c>
      <c r="B64" t="n">
        <v>9</v>
      </c>
    </row>
    <row r="65">
      <c r="A65" t="inlineStr">
        <is>
          <t>2026-04-28</t>
        </is>
      </c>
      <c r="B65" t="n">
        <v>10</v>
      </c>
    </row>
    <row r="66">
      <c r="A66" t="inlineStr">
        <is>
          <t>2026-04-29</t>
        </is>
      </c>
      <c r="B66" t="n">
        <v>10</v>
      </c>
    </row>
    <row r="67">
      <c r="A67" t="inlineStr">
        <is>
          <t>2026-04-30</t>
        </is>
      </c>
      <c r="B67" t="n">
        <v>11</v>
      </c>
    </row>
    <row r="68">
      <c r="A68" t="inlineStr">
        <is>
          <t>2026-05-04</t>
        </is>
      </c>
      <c r="B68" t="n">
        <v>8</v>
      </c>
    </row>
    <row r="69">
      <c r="A69" t="inlineStr">
        <is>
          <t>2026-05-05</t>
        </is>
      </c>
      <c r="B69" t="n">
        <v>9</v>
      </c>
    </row>
    <row r="70">
      <c r="A70" t="inlineStr">
        <is>
          <t>2026-05-06</t>
        </is>
      </c>
      <c r="B70" t="n">
        <v>10</v>
      </c>
    </row>
    <row r="71">
      <c r="A71" t="inlineStr">
        <is>
          <t>2026-05-07</t>
        </is>
      </c>
      <c r="B71" t="n">
        <v>9</v>
      </c>
    </row>
    <row r="72">
      <c r="A72" t="inlineStr">
        <is>
          <t>2026-05-08</t>
        </is>
      </c>
      <c r="B72" t="n">
        <v>8</v>
      </c>
    </row>
    <row r="73">
      <c r="A73" t="inlineStr">
        <is>
          <t>2026-05-12</t>
        </is>
      </c>
      <c r="B73" t="n">
        <v>9</v>
      </c>
    </row>
    <row r="74">
      <c r="A74" t="inlineStr">
        <is>
          <t>2026-05-13</t>
        </is>
      </c>
      <c r="B74" t="n">
        <v>10</v>
      </c>
    </row>
    <row r="75">
      <c r="A75" t="inlineStr">
        <is>
          <t>2026-05-14</t>
        </is>
      </c>
      <c r="B75" t="n">
        <v>10</v>
      </c>
    </row>
    <row r="76">
      <c r="A76" t="inlineStr">
        <is>
          <t>2026-05-15</t>
        </is>
      </c>
      <c r="B76" t="n">
        <v>8</v>
      </c>
    </row>
    <row r="77">
      <c r="A77" t="inlineStr">
        <is>
          <t>2026-05-18</t>
        </is>
      </c>
      <c r="B77" t="n">
        <v>11</v>
      </c>
    </row>
    <row r="78">
      <c r="A78" t="inlineStr">
        <is>
          <t>2026-05-19</t>
        </is>
      </c>
      <c r="B78" t="n">
        <v>13</v>
      </c>
    </row>
    <row r="79">
      <c r="A79" t="inlineStr">
        <is>
          <t>2026-05-20</t>
        </is>
      </c>
      <c r="B79" t="n">
        <v>13</v>
      </c>
    </row>
    <row r="80">
      <c r="A80" t="inlineStr">
        <is>
          <t>2026-05-21</t>
        </is>
      </c>
      <c r="B80" t="n">
        <v>12</v>
      </c>
    </row>
    <row r="81">
      <c r="A81" t="inlineStr">
        <is>
          <t>2026-05-22</t>
        </is>
      </c>
      <c r="B81" t="n">
        <v>2</v>
      </c>
    </row>
  </sheetData>
  <autoFilter ref="A1:B81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80" customWidth="1" min="3" max="3"/>
    <col width="11" customWidth="1" min="4" max="4"/>
  </cols>
  <sheetData>
    <row r="1">
      <c r="A1" s="1" t="inlineStr">
        <is>
          <t>Дата</t>
        </is>
      </c>
      <c r="B1" s="1" t="inlineStr">
        <is>
          <t>Автор</t>
        </is>
      </c>
      <c r="C1" s="1" t="inlineStr">
        <is>
          <t>Сообщение</t>
        </is>
      </c>
      <c r="D1" s="1" t="inlineStr">
        <is>
          <t>Вложение</t>
        </is>
      </c>
    </row>
    <row r="2">
      <c r="A2" s="2" t="n">
        <v>46049.49667824074</v>
      </c>
      <c r="B2" t="inlineStr">
        <is>
          <t>Dmitrii 🦊 Максимов</t>
        </is>
      </c>
      <c r="C2" t="inlineStr">
        <is>
          <t>первый</t>
        </is>
      </c>
      <c r="D2" t="inlineStr">
        <is>
          <t>Нет</t>
        </is>
      </c>
    </row>
    <row r="3">
      <c r="A3" s="2" t="n">
        <v>46049.49672453704</v>
      </c>
      <c r="B3" t="inlineStr">
        <is>
          <t>Dmitrii 🦊 Максимов</t>
        </is>
      </c>
      <c r="C3" t="inlineStr"/>
      <c r="D3" t="inlineStr">
        <is>
          <t>Да</t>
        </is>
      </c>
    </row>
    <row r="4">
      <c r="A4" s="2" t="n">
        <v>46049.50850694445</v>
      </c>
      <c r="B4" t="inlineStr">
        <is>
          <t>Karina Neradovskaya</t>
        </is>
      </c>
      <c r="C4" t="inlineStr">
        <is>
          <t>бля, целая портяна текста из-за опроса удалилась</t>
        </is>
      </c>
      <c r="D4" t="inlineStr">
        <is>
          <t>Нет</t>
        </is>
      </c>
    </row>
    <row r="5">
      <c r="A5" s="2" t="n">
        <v>46049.50855324074</v>
      </c>
      <c r="B5" t="inlineStr">
        <is>
          <t>Karina Neradovskaya</t>
        </is>
      </c>
      <c r="C5" t="inlineStr">
        <is>
          <t>плаки-плаки</t>
        </is>
      </c>
      <c r="D5" t="inlineStr">
        <is>
          <t>Нет</t>
        </is>
      </c>
    </row>
    <row r="6">
      <c r="A6" s="2" t="n">
        <v>46049.51070601852</v>
      </c>
      <c r="B6" t="inlineStr">
        <is>
          <t>Karina Neradovskaya</t>
        </is>
      </c>
      <c r="C6" t="inlineStr">
        <is>
          <t>⭐️
Ребят, с лидами коллегиально решили изменить формат дейли для команд. Общая команда растет и стало малоэффективно собираться всем вместе каждый день.
⭐️
Теперь будет этот топик для дейли, где каждый должен будет писать
каждый день до 11:00
в библейском формате дейли:
27.01.2026
#тест #аналитика #разработка (выбери свой тег)
–вчера сделал 1111,
–сегодня сделаю 2222,
–проблемы/блокеры нет/есть"
-дейли с лидами
у команды разработки и тестирования будут теперь отдельные и самостоятельные.
⭐️
ДЛЯ АНАЛИТИКОВ
(потому что аналики завязаны в бОльшем количестве процессов) дейлики с Антоном и другими лидами(и со мной) остаются, плюс к этому также нужна фиксация в чате.
⭐️
Время и график дейликов для аналитиков и лидов остается преждний — 11:00 каждый день, кроме вторника.
⭐️
Отписываться по задачам начинаем сегодня)
@dimka_maximov
@Kosmakov_AV
@Anton_Rrrr
прошу вас тегнуть, если случайно кого-то забыла
@NiFoRs
@derevo101
@knopa1904
@jarer0n
@kaisaelin
@kaisaelin
@dinoniko
@acedia29
@Gray_Fox
@Moreanya
@ys_mnn
@idkwniw</t>
        </is>
      </c>
      <c r="D6" t="inlineStr">
        <is>
          <t>Нет</t>
        </is>
      </c>
    </row>
    <row r="7">
      <c r="B7" t="inlineStr">
        <is>
          <t>Karina Neradovskaya</t>
        </is>
      </c>
      <c r="C7" t="inlineStr"/>
      <c r="D7" t="inlineStr">
        <is>
          <t>Нет</t>
        </is>
      </c>
    </row>
    <row r="8">
      <c r="A8" s="2" t="n">
        <v>46049.51456018518</v>
      </c>
      <c r="B8" t="inlineStr">
        <is>
          <t>Dmitrii 🦊 Максимов</t>
        </is>
      </c>
      <c r="C8" t="inlineStr">
        <is>
          <t>уже 12:20 😅</t>
        </is>
      </c>
      <c r="D8" t="inlineStr">
        <is>
          <t>Нет</t>
        </is>
      </c>
    </row>
    <row r="9">
      <c r="A9" s="2" t="n">
        <v>46049.51527777778</v>
      </c>
      <c r="B9" t="inlineStr">
        <is>
          <t>Андрей Алексеев(тест)</t>
        </is>
      </c>
      <c r="C9" t="inlineStr">
        <is>
          <t>27.01.2026
#тест
-вчера была в работе задача
https://jira.phoenixit.ru/browse/GISMUITSMA-27114
, сегодня отправил в доработку, так же проходил санити на стенде тест2
-сегодня в работе задача
https://jira.phoenixit.ru/browse/GISMUITSMA-27384
и прохожу санити на стенде тест2
-проблемы/блокеры — нет</t>
        </is>
      </c>
      <c r="D9" t="inlineStr">
        <is>
          <t>Нет</t>
        </is>
      </c>
    </row>
    <row r="10">
      <c r="A10" s="2" t="n">
        <v>46049.51778935185</v>
      </c>
      <c r="B10" t="inlineStr">
        <is>
          <t>Karina Neradovskaya</t>
        </is>
      </c>
      <c r="C10" t="inlineStr">
        <is>
          <t>ну и ладно)</t>
        </is>
      </c>
      <c r="D10" t="inlineStr">
        <is>
          <t>Нет</t>
        </is>
      </c>
    </row>
    <row r="11">
      <c r="A11" s="2" t="n">
        <v>46049.51792824074</v>
      </c>
      <c r="B11" t="inlineStr">
        <is>
          <t>Лиза Дума</t>
        </is>
      </c>
      <c r="C11" t="inlineStr">
        <is>
          <t>27.01.2026
#анатилика
–вчера поставила задачу по МФЦ на отображение платежей в заявлениях, обновила таблицу эксп, передала аналитику из ЕСФЛ вопросы от ПВВ по ВС загса
https://jira.phoenixit.ru/browse/GISMUITSMA-27754
–сегодня проработаю обращение по ЗП на печать (вьетнам), могу что-то взять в работу
–проблемы/блокеры — нет
❗️Завтра буду в отгуле</t>
        </is>
      </c>
      <c r="D11" t="inlineStr">
        <is>
          <t>Нет</t>
        </is>
      </c>
    </row>
    <row r="12">
      <c r="A12" s="2" t="n">
        <v>46049.51895833333</v>
      </c>
      <c r="B12" t="inlineStr">
        <is>
          <t>юлиана</t>
        </is>
      </c>
      <c r="C12" t="inlineStr">
        <is>
          <t>27.01.2026
#аналитика
вчера:
-поставила задачу
https://jira.phoenixit.ru/browse/GISMUITSMA-27797
-начала проверять на актуальность справочник nationalTax
сегодня:
-работа с ад на проде
-продолжу работать со справочником nationalTax
проблем:
нет</t>
        </is>
      </c>
      <c r="D12" t="inlineStr">
        <is>
          <t>Нет</t>
        </is>
      </c>
    </row>
    <row r="13">
      <c r="A13" s="2" t="n">
        <v>46049.52101851852</v>
      </c>
      <c r="B13" t="inlineStr">
        <is>
          <t>Karina Neradovskaya</t>
        </is>
      </c>
      <c r="C13" t="inlineStr">
        <is>
          <t>⭐️
спасибо за первые отчетики)
предложение: писать номера задач джиры(или ставить ссылки), чтобы можно было использовать поиск по чату)</t>
        </is>
      </c>
      <c r="D13" t="inlineStr">
        <is>
          <t>Нет</t>
        </is>
      </c>
    </row>
    <row r="14">
      <c r="A14" s="2" t="n">
        <v>46049.52392361111</v>
      </c>
      <c r="B14" t="inlineStr">
        <is>
          <t>Маргарита</t>
        </is>
      </c>
      <c r="C14" t="inlineStr">
        <is>
          <t>27.01.2026
#тест
Вчера:
- Закрыла задачу
GISMUITSMA-24751 [FE] ВУЛ ЛБГ. Изменить маппинг поля "Выдан" при печати 4 страницы ВУЛа
- Написала тест-кейс для задачи
GISMUITSMA-24751
- Актуализировала тест-кейсы по ЗП
- Писала предварительный тест-кейс по задаче
GISMUITSMA-27747 Доработать алгоритм улучшения качества, при приведении пола учитывать окончания имени и отчества
Сегодня:
- Продолжу заниматься задачей
GISMUITSMA-27747
и актуализацией тест-кейсов по ЗП
- Проблем/блокеров нет</t>
        </is>
      </c>
      <c r="D14" t="inlineStr">
        <is>
          <t>Нет</t>
        </is>
      </c>
    </row>
    <row r="15">
      <c r="A15" s="2" t="n">
        <v>46049.52396990741</v>
      </c>
      <c r="B15" t="inlineStr">
        <is>
          <t>Макс Аналитик</t>
        </is>
      </c>
      <c r="C15" t="inlineStr">
        <is>
          <t>27.01.2026
#анатилика
вчера:
-разбор обращений, закрытие совместно с 2лп + попытка закрыть обращения АД очень проблемного пользователя из Дагестана
-разбор задачи совместно с ДБА (
https://jira.phoenixit.ru/browse/GUVMSRK-2485
) на получение id проблемных доков
-поселектел на проде проблему с счетчиками РП
сегодня
-продолжение разбора обращений, приоритетно зависших на статусе эксплуатации
-очередная попытка объяснить проемному пользователю из Дагестана что она не права
-проанализировать доки если будет результат от ДБА</t>
        </is>
      </c>
      <c r="D15" t="inlineStr">
        <is>
          <t>Нет</t>
        </is>
      </c>
    </row>
    <row r="16">
      <c r="A16" s="2" t="n">
        <v>46049.52716435185</v>
      </c>
      <c r="B16" t="inlineStr">
        <is>
          <t>Вика Логуш</t>
        </is>
      </c>
      <c r="C16" t="inlineStr">
        <is>
          <t>27.01.2026
#аналитика
вчера:
- вела протокол встречи с 2ЛП,
- искала тикеты по обсуждаемым задачам,
- начала смотреть задачу Максима «Некорректное место обращение в заявлениях на форме ЗП, поступающих с ЕПГУ»
- смотрела обучающие видео
сегодня:
- продолжить разбираться с задачей
- продолжить видеоурок «Работа с xsd от создания до постановки задач»</t>
        </is>
      </c>
      <c r="D16" t="inlineStr">
        <is>
          <t>Нет</t>
        </is>
      </c>
    </row>
    <row r="17">
      <c r="A17" s="2" t="n">
        <v>46049.5344212963</v>
      </c>
      <c r="B17" t="inlineStr">
        <is>
          <t>Maxim Kalugin</t>
        </is>
      </c>
      <c r="C17" t="inlineStr">
        <is>
          <t>27.01.2026
#разработка
Вчера:
- Занимался заполнением анкет по оценке
- Взял в работу задачу (
https://jira.phoenixit.ru/browse/GISMUITSMA-27308
) GISMUITSMA-27308
[BE] ЗП. Реализовать метод для отправки повторных межвед запросов
Сегодня:
- Планирую реализовать основную логику по задаче GISMUITSMA-27308
Проблемы:
- Нет , если локально все успешно будет - завтра готов буду отдать на ревью</t>
        </is>
      </c>
      <c r="D17" t="inlineStr">
        <is>
          <t>Нет</t>
        </is>
      </c>
    </row>
    <row r="18">
      <c r="A18" s="2" t="n">
        <v>46049.54246527778</v>
      </c>
      <c r="B18" t="inlineStr">
        <is>
          <t>Сергей Кузнецов</t>
        </is>
      </c>
      <c r="C18" t="inlineStr">
        <is>
          <t>27.01.2026
#разработка
Вчера:
- занимался доработкой функционала по улучшению качества данных, а именно задачами:
https://jira.phoenixit.ru/browse/GISMUITSMA-27747
и
https://jira.phoenixit.ru/browse/GISMUITSMA-27820
Сегодня: тестируем</t>
        </is>
      </c>
      <c r="D18" t="inlineStr">
        <is>
          <t>Нет</t>
        </is>
      </c>
    </row>
    <row r="19">
      <c r="A19" s="2" t="n">
        <v>46049.54381944444</v>
      </c>
      <c r="B19" t="inlineStr">
        <is>
          <t>Катя Камаева</t>
        </is>
      </c>
      <c r="C19" t="inlineStr">
        <is>
          <t>27.01.2026
#разработка
вчера:
- заполняла анкеты задач сессии развития
- работала над
https://jira.phoenixit.ru/browse/GISMUITSMA-27196
и
https://jira.phoenixit.ru/browse/GISMUITSMA-27384
, отправила на ревью
сегодня:
- сделала доработки по вчерашней задаче
-  делаю задачу
https://jira.phoenixit.ru/browse/GISMUITSMA-18840</t>
        </is>
      </c>
      <c r="D19" t="inlineStr">
        <is>
          <t>Нет</t>
        </is>
      </c>
    </row>
    <row r="20">
      <c r="A20" s="2" t="n">
        <v>46049.54744212963</v>
      </c>
      <c r="B20" t="inlineStr">
        <is>
          <t>Екатерина Бобринева</t>
        </is>
      </c>
      <c r="C20" t="inlineStr">
        <is>
          <t>27.01.2026
#тест
Вчера:
- Перенесла тк по GISMUITSMA-25300 в ТЛ:
GISMUITSMA-6693:25300 [FE] РП. Использовать новое апи при ошибке "Не найден ИДФЛ в ЕСФЛ" на форме коррекции
- Тестировала
GISMUITSMA-27292 [BE] РП. Добавить атрибуты поиска для фоновой задачи rfpPassportLoss и сохранение истории выгрузки записей
, пока в процессе, вчера были проблемы с обработчиком задачи, сегодня проблемы с пвв
- Санити ЗП на test2
Сегодня:
- продолжаю
GISMUITSMA-27292
- санити на test2</t>
        </is>
      </c>
      <c r="D20" t="inlineStr">
        <is>
          <t>Нет</t>
        </is>
      </c>
    </row>
    <row r="21">
      <c r="A21" s="2" t="n">
        <v>46049.57002314815</v>
      </c>
      <c r="B21" t="inlineStr">
        <is>
          <t>Nikita</t>
        </is>
      </c>
      <c r="C21" t="inlineStr">
        <is>
          <t>27.01.2026
#анатилика
вчера:
-Ревью задач аналитиков (
https://jira.phoenixit.ru/browse/GISMUITSMA-27754
,
https://jira.phoenixit.ru/browse/GISMUITSMA-27797
)
-Анализ требований на развитие
-Ответ по обращениям, на вопросы
сегодня:
-анализ выгрузки адресов в ФНС, запросил маппинг адресов у РУ
-ответы на вопросы, справка
проблем:
нет</t>
        </is>
      </c>
      <c r="D21" t="inlineStr">
        <is>
          <t>Нет</t>
        </is>
      </c>
    </row>
    <row r="22">
      <c r="A22" s="2" t="n">
        <v>46049.59039351852</v>
      </c>
      <c r="B22" t="inlineStr">
        <is>
          <t>Ясмин Хайруллина</t>
        </is>
      </c>
      <c r="C22" t="inlineStr">
        <is>
          <t>27.01.26
#аналитика
Вчера:
- Занималась ознакомлением с документацией по репатриации
- Занималась подготовкой тезисного описания подсистемы «Репатриация»
- Разбиралась с неверным адресом нси на uat (репатриация)
- Смотрела обучающие видео
Сегодня:
- Разбираться с подсистемой «Репатриация», а именно с возникающими ошибками на форме
- Продолжать изучать документацию по подсистеме</t>
        </is>
      </c>
      <c r="D22" t="inlineStr">
        <is>
          <t>Нет</t>
        </is>
      </c>
    </row>
    <row r="23">
      <c r="A23" s="2" t="n">
        <v>46049.61162037037</v>
      </c>
      <c r="B23" t="inlineStr">
        <is>
          <t>Динара Девлятбаева</t>
        </is>
      </c>
      <c r="C23" t="inlineStr">
        <is>
          <t>27.01.2026
#анатилика
Вчера:
- Анализ журнала ЕРН по ЗП (эпик
https://jira.phoenixit.ru/browse/GISMUITSMA-27829
)
- Анализ справочника сумм по начислениям
- Встреча по обращениям с 2ЛП
- Встреча по ЦПИГ
Сегодня:
- Продолжаю заниматься анализом журнала ЕРН по ЗП</t>
        </is>
      </c>
      <c r="D23" t="inlineStr">
        <is>
          <t>Нет</t>
        </is>
      </c>
    </row>
    <row r="24">
      <c r="A24" s="2" t="n">
        <v>46049.64009259259</v>
      </c>
      <c r="B24" t="inlineStr">
        <is>
          <t>Alexandr Kosmakov</t>
        </is>
      </c>
      <c r="C24" t="inlineStr">
        <is>
          <t>27.01.2026
#тест
вчера
- Обсуждали с разработчиком задачу
https://jira.phoenixit.ru/browse/GISMUITSMA-23340
- Прохождение санити на стенде сертификации по рп и фх
- помощь коллегам из внешних взаимодействий с подгоовкой тестовых данных для показа на стенде ГИ
сегодня
- санити на стенде сертификации
- выдача прав доступа в тл для новых сотрудников
проблемы/блокеры — нет</t>
        </is>
      </c>
      <c r="D24" t="inlineStr">
        <is>
          <t>Нет</t>
        </is>
      </c>
    </row>
    <row r="25">
      <c r="A25" s="2" t="n">
        <v>46049.84226851852</v>
      </c>
      <c r="B25" t="inlineStr">
        <is>
          <t>Денис Ярковенко</t>
        </is>
      </c>
      <c r="C25" t="inlineStr">
        <is>
          <t>#грп
простите</t>
        </is>
      </c>
      <c r="D25" t="inlineStr">
        <is>
          <t>Да</t>
        </is>
      </c>
    </row>
    <row r="26">
      <c r="A26" s="2" t="n">
        <v>46049.84263888889</v>
      </c>
      <c r="B26" t="inlineStr">
        <is>
          <t>Dmitrii 🦊 Максимов</t>
        </is>
      </c>
      <c r="C26" t="inlineStr">
        <is>
          <t>Классика</t>
        </is>
      </c>
      <c r="D26" t="inlineStr">
        <is>
          <t>Нет</t>
        </is>
      </c>
    </row>
    <row r="27">
      <c r="B27" t="inlineStr">
        <is>
          <t>Dmitrii 🦊 Максимов</t>
        </is>
      </c>
      <c r="C27" t="inlineStr"/>
      <c r="D27" t="inlineStr">
        <is>
          <t>Нет</t>
        </is>
      </c>
    </row>
    <row r="28">
      <c r="A28" s="2" t="n">
        <v>46050.39630787037</v>
      </c>
      <c r="B28" t="inlineStr">
        <is>
          <t>Андрей Алексеев(тест)</t>
        </is>
      </c>
      <c r="C28" t="inlineStr">
        <is>
          <t>28.01.2026
#тест
Вчера:
-проводил санити по АД, УКПУ, Репатриации на тест2 (по репатриации только был момент такой же, как и на юате, описанный в топике репатриации)
-закрыл задачу
https://jira.phoenixit.ru/browse/GISMUITSMA-27384
Сегодня:
-в планах писать тк к задачам и мониторить задачи к тестированию
Проблемы: нет</t>
        </is>
      </c>
      <c r="D28" t="inlineStr">
        <is>
          <t>Нет</t>
        </is>
      </c>
    </row>
    <row r="29">
      <c r="A29" s="2" t="n">
        <v>46050.4108449074</v>
      </c>
      <c r="B29" t="inlineStr">
        <is>
          <t>Dmitrii 🦊 Максимов</t>
        </is>
      </c>
      <c r="C29" t="inlineStr">
        <is>
          <t>28.01.2026
#разработка
☕️
@Kravchi_88
Вчера
:
- занимался задачей
https://jira.phoenixit.ru/browse/GISMUITSMA-23340
была проблема с тем, что фактический результат работы фх не соответствует ожидаемому. Созвонились вечером с Никитой и решили поменять постановку задачи.
- Общался и отвечал на вопросы насчет тестирования задачи
https://jira.phoenixit.ru/browse/GISMUITSMA-27292
Уйдет в небольшую доработку так как надо будет подредактировать фильтр выгрузки
Сегодня
:
- занимаюсь задачей
https://jira.phoenixit.ru/browse/GISMUITSMA-23340
в соответствии с новыми требованиями
@maxain
Вчера
:
- Занимался задачей (
https://jira.phoenixit.ru/browse/GISMUITSMA-27308
) [BE] ЗП. Реализовать метод для отправки повторных межвед запросов
Сегодня
:
- Планирую задачу GISMUITSMA-27308 отдать на ревью , посмотреть МР по АД по задачам GISMUITSMA-26882 [BE] АД. Рефакторинг и анализ слушателя топика adImportChargesResponse и GISMUITSMA-22832[BE] АД. Фоновая задача для очистки исторических данных , исправить логику фоновой задачи, обсудить возможные доработки.
@dinoniko
Вчера
:
- правила замечания с речью по прошлым задачам
- разбиралась со сборкой и запуском проекта и последовательностью шагов по задаче
https://jira.phoenixit.ru/browse/GISMUITSMA-18840
Сегодня
:
- продолжить разбираться с задачей
https://jira.phoenixit.ru/browse/GISMUITSMA-18840
@dimka_maximov
Вчера
:
- смотрел с ДБА работоспособность функции на проде
- с девопсом сделали профайлинг на загруженный топик УКПУ
- чинил на юат Репатриацию и Дакту
- переделали запросы дашборда ФХ
- проверил анкеты
- смотрел МРы, заливал задачи
Сегодня
:
разгрести снег ✔️ отдохнуть после снега ✔️погладить и накормить кота ✔️ поработать
⏳
много по мелочи пока</t>
        </is>
      </c>
      <c r="D29" t="inlineStr">
        <is>
          <t>Нет</t>
        </is>
      </c>
    </row>
    <row r="30">
      <c r="A30" s="2" t="n">
        <v>46050.41209490741</v>
      </c>
      <c r="B30" t="inlineStr">
        <is>
          <t>Dmitrii 🦊 Максимов</t>
        </is>
      </c>
      <c r="C30" t="inlineStr">
        <is>
          <t>@ktyushova
мож не будем писать "что на сегодня"?
лиды своим дают работу, а всё может поменяться в течении дня, оно не информативно как то.
А на след день уже по факту писать что вчера делал</t>
        </is>
      </c>
      <c r="D30" t="inlineStr">
        <is>
          <t>Нет</t>
        </is>
      </c>
    </row>
    <row r="31">
      <c r="A31" s="2" t="n">
        <v>46050.41815972222</v>
      </c>
      <c r="B31" t="inlineStr">
        <is>
          <t>юлиана</t>
        </is>
      </c>
      <c r="C31" t="inlineStr">
        <is>
          <t>28.01.2026
#аналитика
вчера:
-проверила на актуальность справочник nationalTax
-работа с ад на проде
-дела по мелочи
сегодня:
-продолжу работать со справочником nationalTax
-интеграционное тестирование с зп мфц
-ад на проде (если скинут статистику)
проблем:
нет</t>
        </is>
      </c>
      <c r="D31" t="inlineStr">
        <is>
          <t>Нет</t>
        </is>
      </c>
    </row>
    <row r="32">
      <c r="A32" s="2" t="n">
        <v>46050.42142361111</v>
      </c>
      <c r="B32" t="inlineStr">
        <is>
          <t>Ясмин Хайруллина</t>
        </is>
      </c>
      <c r="C32" t="inlineStr">
        <is>
          <t>28.01.26
#аналитика
Вчера:
- Разобралась с ошибкой на форме «Открытие дела» по репатриации
- Разбиралась с ошибкой на форме «Отправка запросов» по репатриации
- Занималась ознакомлением с документацией по репатриации (ПЗ)
Сегодня:
- Продолжаю разбираться с ошибкой при отправке запросов
- Дальше буду проверять возможность провести весь бп в подсистеме «Репатриация»
- Продолжу изучать документацию по подсистеме</t>
        </is>
      </c>
      <c r="D32" t="inlineStr">
        <is>
          <t>Нет</t>
        </is>
      </c>
    </row>
    <row r="33">
      <c r="A33" s="2" t="n">
        <v>46050.42194444445</v>
      </c>
      <c r="B33" t="inlineStr">
        <is>
          <t>Динара Девлятбаева</t>
        </is>
      </c>
      <c r="C33" t="inlineStr">
        <is>
          <t>28.01.2026
#анатилика
Вчера:
- Занималась анализом журнала ЕРН по ЗП (эпик
https://jira.phoenixit.ru/browse/GISMUITSMA-27829
)
Сегодня:
- Продолжаю заниматься анализом журнала ЕРН по ЗП</t>
        </is>
      </c>
      <c r="D33" t="inlineStr">
        <is>
          <t>Нет</t>
        </is>
      </c>
    </row>
    <row r="34">
      <c r="A34" s="2" t="n">
        <v>46050.42414351852</v>
      </c>
      <c r="B34" t="inlineStr">
        <is>
          <t>Екатерина Бобринева</t>
        </is>
      </c>
      <c r="C34" t="inlineStr">
        <is>
          <t>28.01.2026
#тест
Всем привет!
Вчера:
1. Тестировала
GISMUITSMA-27292
2. Санити  ЗП на test2
3. Санити ЗП на дев - неуспешно, отписала в чатик.
Сегодня:
- продолжаю
GISMUITSMA-27292
- по поступающим</t>
        </is>
      </c>
      <c r="D34" t="inlineStr">
        <is>
          <t>Нет</t>
        </is>
      </c>
    </row>
    <row r="35">
      <c r="A35" s="2" t="n">
        <v>46050.43675925926</v>
      </c>
      <c r="B35" t="inlineStr">
        <is>
          <t>Маргарита</t>
        </is>
      </c>
      <c r="C35" t="inlineStr">
        <is>
          <t>28.01.2026
#тест
Вчера:
- Заполняла сессию самооценки
- Подготавливала тестовые данные и тестировала с разработчиком задачу
GISMUITSMA-27747 Доработать алгоритм улучшения качества, при приведении пола учитывать окончания имени и отчества
- Актуализирована тест-кейсы по ЗП
Сегодня:
- Тестирование задачи
GISMUITSMA-27747
- Актуализация тест-кейсов по ЗП</t>
        </is>
      </c>
      <c r="D35" t="inlineStr">
        <is>
          <t>Нет</t>
        </is>
      </c>
    </row>
    <row r="36">
      <c r="A36" s="2" t="n">
        <v>46050.43817129629</v>
      </c>
      <c r="B36" t="inlineStr">
        <is>
          <t>Вика Логуш</t>
        </is>
      </c>
      <c r="C36" t="inlineStr">
        <is>
          <t>28.01.26
#аналитика
Вчера:
- Изучала видеоуроки «Работа с xsd от создания до постановки задач», «Работа с камундой»
- Пыталась разобраться и понять решения описанных уже задач в jira
- Копалась в KB по всем накопившимся вопросам
Сегодня:
Если не поставят задачу,  продолжу смотреть видео и задачи</t>
        </is>
      </c>
      <c r="D36" t="inlineStr">
        <is>
          <t>Нет</t>
        </is>
      </c>
    </row>
    <row r="37">
      <c r="A37" s="2" t="n">
        <v>46050.44050925926</v>
      </c>
      <c r="B37" t="inlineStr">
        <is>
          <t>Alexandr Kosmakov</t>
        </is>
      </c>
      <c r="C37" t="inlineStr">
        <is>
          <t>28.01.2026
#тест
вчера
- обсудили с с Никитой и Ильей задачу
https://jira.phoenixit.ru/browse/GISMUITSMA-23340
- создал тестовые дела на учетах рп, зп и ру по просьбе Димы
- санита по рп и фх на стенде сертификации
- выдавал права доступа в тестлинк для новых сотрудников
сегодня
- закончить со стендом сертификации
- помочь коллегам из внешних взаимодействий</t>
        </is>
      </c>
      <c r="D37" t="inlineStr">
        <is>
          <t>Нет</t>
        </is>
      </c>
    </row>
    <row r="38">
      <c r="B38" t="inlineStr">
        <is>
          <t>Alexandr Kosmakov</t>
        </is>
      </c>
      <c r="C38" t="inlineStr"/>
      <c r="D38" t="inlineStr">
        <is>
          <t>Нет</t>
        </is>
      </c>
    </row>
    <row r="39">
      <c r="A39" s="2" t="n">
        <v>46051.40739583333</v>
      </c>
      <c r="B39" t="inlineStr">
        <is>
          <t>Андрей Алексеев(тест)</t>
        </is>
      </c>
      <c r="C39" t="inlineStr">
        <is>
          <t>29.01.2026
#тест
Вчера:
-написал тк к задаче и перенёс в testlink
https://jira.phoenixit.ru/browse/GISMUITSMA-27566
-перенёс тк к задаче в testlink
https://jira.phoenixit.ru/browse/GISMUITSMA-23923
-написал тк, но ещё не перенёс в testlink (один тк на две):
https://jira.phoenixit.ru/browse/GISMUITSMA-24756
https://jira.phoenixit.ru/browse/GISMUITSMA-25565
-был на статусе наставников
-проводил санити АД, УКПУ, Репатриация на тест2
Сегодня:
-в планах писать тк к задачам и мониторить задачи к тестированию (вроде 1 задача в ожидании, узнаю могу ли её брать)
-и ещё вчера так понял ретест ВУЛа надо сделать — тоже сегодня займусь
-встреча по сессии самооценки
Проблемы: нет</t>
        </is>
      </c>
      <c r="D39" t="inlineStr">
        <is>
          <t>Нет</t>
        </is>
      </c>
    </row>
    <row r="40">
      <c r="A40" s="2" t="n">
        <v>46051.41247685185</v>
      </c>
      <c r="B40" t="inlineStr">
        <is>
          <t>Ilya Kravchenko</t>
        </is>
      </c>
      <c r="C40" t="inlineStr">
        <is>
          <t>29.01.2026
#разработка
Вчера
:
Доделал задачу
https://jira.phoenixit.ru/browse/GISMUITSMA-23340
Сегодня:
Исправлю замечания по ревью и отправлю её в тест.
Беру в доработку задачу
https://jira.phoenixit.ru/browse/GISMUITSMA-27216
или
https://jira.phoenixit.ru/browse/GISMUITSMA-27292
в зависимости от того какую скажут</t>
        </is>
      </c>
      <c r="D40" t="inlineStr">
        <is>
          <t>Нет</t>
        </is>
      </c>
    </row>
    <row r="41">
      <c r="A41" s="2" t="n">
        <v>46051.42555555556</v>
      </c>
      <c r="B41" t="inlineStr">
        <is>
          <t>Alexandr Kosmakov</t>
        </is>
      </c>
      <c r="C41" t="inlineStr">
        <is>
          <t>29.01.2026
#тест
вчера
- провел встречу с сотрудниками команды внешних взаимодействий, показал как они могут создавать тестовые дела для своих целей в модуле РП, плюс в последствии отвечал на их вопросы
- санити по РП и ФХ на стенде сертифицкации
- Проверил доступы к вул лбг на проде
сегодня
провести ретест задач по вул лбг на юат
Проблем/блокеров - нет</t>
        </is>
      </c>
      <c r="D41" t="inlineStr">
        <is>
          <t>Нет</t>
        </is>
      </c>
    </row>
    <row r="42">
      <c r="A42" s="2" t="n">
        <v>46051.42793981481</v>
      </c>
      <c r="B42" t="inlineStr">
        <is>
          <t>Екатерина Бобринева</t>
        </is>
      </c>
      <c r="C42" t="inlineStr">
        <is>
          <t>29.01.2026
#тест
Всем привет!
Вчера:
- тестирование ЗП на дев
- отправила на доработку
GISMUITSMA-27292 [BE] РП. Добавить атрибуты поиска для фоновой задачи rfpPassportLoss и сохранение истории выгрузки записей
- писала тк для
GISMUITSMA-27292
Сегодня:
- написание ТК
- встреча по самооценке
- по поступаюшим</t>
        </is>
      </c>
      <c r="D42" t="inlineStr">
        <is>
          <t>Нет</t>
        </is>
      </c>
    </row>
    <row r="43">
      <c r="A43" s="2" t="n">
        <v>46051.42896990741</v>
      </c>
      <c r="B43" t="inlineStr">
        <is>
          <t>Maxim Kalugin</t>
        </is>
      </c>
      <c r="C43" t="inlineStr">
        <is>
          <t>29.01.2026
#разработка
Вчера:
- Занимался задачей (
https://jira.phoenixit.ru/browse/GISMUITSMA-27308
) (ЗП) , задача на ревью.
- Посмотрел логику ImportChargesProtocolHandler (АД) , отвечал на вопросы тестирования по АД.
Сегодня:
- В планах исправить замечания по МР по задаче GISMUITSMA-27308.
- Исправить МР по задаче GISMUITSMA-22832[BE] АД. Фоновая задача для очистки исторических данных.</t>
        </is>
      </c>
      <c r="D43" t="inlineStr">
        <is>
          <t>Нет</t>
        </is>
      </c>
    </row>
    <row r="44">
      <c r="A44" s="2" t="n">
        <v>46051.43324074074</v>
      </c>
      <c r="B44" t="inlineStr">
        <is>
          <t>юлиана</t>
        </is>
      </c>
      <c r="C44" t="inlineStr">
        <is>
          <t>29.01.2026
#аналитика
вчера:
-статистика ад на проде
-интеграционное тестирование зп мфц
-актуализация работ по мфц зп и рп
-в работе инструкция по загрузке платежей для 2лп
сегодня:
-дописать инструкцию
-справочник nationalTax
проблем:
нет</t>
        </is>
      </c>
      <c r="D44" t="inlineStr">
        <is>
          <t>Нет</t>
        </is>
      </c>
    </row>
    <row r="45">
      <c r="A45" s="2" t="n">
        <v>46051.43616898148</v>
      </c>
      <c r="B45" t="inlineStr">
        <is>
          <t>Катя Камаева</t>
        </is>
      </c>
      <c r="C45" t="inlineStr">
        <is>
          <t>29.01.26
#разработка
Вчера
:
- отправила на ревью задачу
https://jira.phoenixit.ru/browse/GISMUITSMA-18840
Сегодня
:
- исправление замечаний по ревью
- работа над задачей
https://jira.phoenixit.ru/browse/GISMUITSMA-25237</t>
        </is>
      </c>
      <c r="D45" t="inlineStr">
        <is>
          <t>Нет</t>
        </is>
      </c>
    </row>
    <row r="46">
      <c r="A46" s="2" t="n">
        <v>46051.44540509259</v>
      </c>
      <c r="B46" t="inlineStr">
        <is>
          <t>Динара Девлятбаева</t>
        </is>
      </c>
      <c r="C46" t="inlineStr">
        <is>
          <t>29.01.2026
#анатилика
Вчера:
- Занималась анализом журнала ЕРН по ЗП (эпик
https://jira.phoenixit.ru/browse/GISMUITSMA-27829
)
- Составляла список платных услуг по АД для ФЗ
- Вопросы поддержки
Сегодня:
- Продолжаю заниматься анализом журнала ЕРН по ЗП
- Просмотреть чат ГИР ЦПИГ на важные новости
Проблем/блоккеров: нет</t>
        </is>
      </c>
      <c r="D46" t="inlineStr">
        <is>
          <t>Нет</t>
        </is>
      </c>
    </row>
    <row r="47">
      <c r="A47" s="2" t="n">
        <v>46051.44931712963</v>
      </c>
      <c r="B47" t="inlineStr">
        <is>
          <t>Лиза Дума</t>
        </is>
      </c>
      <c r="C47" t="inlineStr">
        <is>
          <t>29.01.26
#аналитика
Вчера:
- была в отгуле
Сегодня:
- подготовлю вс по утрате ЕПГУ к релизу ВПЦТ
- посмотрю, что прислал аналитик ЕСФЛ по ВС ЗАГСа и передам ПВВ</t>
        </is>
      </c>
      <c r="D47" t="inlineStr">
        <is>
          <t>Нет</t>
        </is>
      </c>
    </row>
    <row r="48">
      <c r="A48" s="2" t="n">
        <v>46051.45005787037</v>
      </c>
      <c r="B48" t="inlineStr">
        <is>
          <t>Ясмин Хайруллина</t>
        </is>
      </c>
      <c r="C48" t="inlineStr">
        <is>
          <t>29.01.26
#аналитика
Вчера:
- Занималась ознакомлением с документацией по репатриации (ПЗ)
- Разбиралась с ошибкой на форме «Отправка запросов» по репатриации
Сегодня:
- Продолжу разбираться с ошибкой при отправке запросов
- Продолжу изучать документацию по подсистеме</t>
        </is>
      </c>
      <c r="D48" t="inlineStr">
        <is>
          <t>Нет</t>
        </is>
      </c>
    </row>
    <row r="49">
      <c r="A49" s="2" t="n">
        <v>46051.45079861111</v>
      </c>
      <c r="B49" t="inlineStr">
        <is>
          <t>Вика Логуш</t>
        </is>
      </c>
      <c r="C49" t="inlineStr">
        <is>
          <t>29.01.2026
#аналитика
Вчера:
- смотрела видео про kubernetes
- работала над задачей «Не подтягивается руководитель в заключение об утрате»
https://jira.phoenixit.ru/browse/GISMUITSMA-18612
- подготовила ее описание
Сегодня:
должны согласовать решение с ФЗ
(Вместе с Антоном)</t>
        </is>
      </c>
      <c r="D49" t="inlineStr">
        <is>
          <t>Нет</t>
        </is>
      </c>
    </row>
    <row r="50">
      <c r="A50" s="2" t="n">
        <v>46051.45490740741</v>
      </c>
      <c r="B50" t="inlineStr">
        <is>
          <t>Dmitrii 🦊 Максимов</t>
        </is>
      </c>
      <c r="C50" t="inlineStr">
        <is>
          <t>29.01.2026
#разработка
Вчера:
- смотрели по УКПУ файл профайлинга, почему долго обработка топика идет
- дозаполнил и проверил анкеты
- была встреча по эталонам
- правил конфиги РП и Репатриации
- по ФХ с Денисом посидели по изменению статистики
- сделал сборку по ВУЛ ЛБГ
- готовлюсь к митапу
- по мелочи в помощь и всякое бытовое (МРы, деплои, статусы)
Сегодня:
- доделать митап
- посмотреть по Репатриации траблы
- посмотреть по асинхронке фоновых
- посмотреть УКПУ как оптимизировать</t>
        </is>
      </c>
      <c r="D50" t="inlineStr">
        <is>
          <t>Нет</t>
        </is>
      </c>
    </row>
    <row r="51">
      <c r="A51" s="2" t="n">
        <v>46051.45699074074</v>
      </c>
      <c r="B51" t="inlineStr">
        <is>
          <t>Маргарита</t>
        </is>
      </c>
      <c r="C51" t="inlineStr">
        <is>
          <t>29.01.2026
#тест
Вчера:
Вчера:
- Подготавливала тестовые данные и тестировала с разработчиком задачу
GISMUITSMA-27747 Доработать алгоритм улучшения качества, при приведении пола учитывать окончания имени и отчества
- Актуализировала тест-кейсы по ЗП
- Ретест задачи
GISMUITSMA-26062 [FE] ВУЛ ЛБГ. Ошибка при попытке скачивания мигрированных файлов
на юат
- Писала ТК для задачи
GISMUITSMA-26062
Сегодня:
- Ретест задач по ВУЛ ЛБГ на юат
Проблем/блоккеров: нет</t>
        </is>
      </c>
      <c r="D51" t="inlineStr">
        <is>
          <t>Нет</t>
        </is>
      </c>
    </row>
    <row r="52">
      <c r="A52" s="2" t="n">
        <v>46051.45766203704</v>
      </c>
      <c r="B52" t="inlineStr">
        <is>
          <t>Макс Аналитик</t>
        </is>
      </c>
      <c r="C52" t="inlineStr">
        <is>
          <t>29.01.2026
#анатилика
Вчера:
- Ответы на вопросы 2 лп
- Добился выгрузки от ДБА остатка паспортов 20\45
Сегодня:
- Работа с обращениями
- анализ выгрузки</t>
        </is>
      </c>
      <c r="D52" t="inlineStr">
        <is>
          <t>Нет</t>
        </is>
      </c>
    </row>
    <row r="53">
      <c r="B53" t="inlineStr">
        <is>
          <t>Макс Аналитик</t>
        </is>
      </c>
      <c r="C53" t="inlineStr"/>
      <c r="D53" t="inlineStr">
        <is>
          <t>Нет</t>
        </is>
      </c>
    </row>
    <row r="54">
      <c r="A54" s="2" t="n">
        <v>46052.42427083333</v>
      </c>
      <c r="B54" t="inlineStr">
        <is>
          <t>Андрей Алексеев(тест)</t>
        </is>
      </c>
      <c r="C54" t="inlineStr">
        <is>
          <t>30.01.2026
#тест
Вчера:
-перенёс тк по задачам в тестлинк:
https://jira.phoenixit.ru/browse/GISMUITSMA-24756
https://jira.phoenixit.ru/browse/GISMUITSMA-25565
-проводил санити по АД на тест2
-помогал стажёру с прохождением регресса по РП
-проводил регресс и ретест релизных задач по ВУЛ
-завёл баги по ВУЛ:
https://jira.phoenixit.ru/browse/GISMUITSMA-27912
https://jira.phoenixit.ru/browse/GISMUITSMA-27914
-в работе:
https://jira.phoenixit.ru/browse/GISMUITSMA-27196
Сегодня:
-работаю над задачей:
https://jira.phoenixit.ru/browse/GISMUITSMA-27196
-ну и после посмотрю по тк к задачам какие нужны и буду писать
Проблемы: нет</t>
        </is>
      </c>
      <c r="D54" t="inlineStr">
        <is>
          <t>Нет</t>
        </is>
      </c>
    </row>
    <row r="55">
      <c r="A55" s="2" t="n">
        <v>46052.42833333334</v>
      </c>
      <c r="B55" t="inlineStr">
        <is>
          <t>юлиана</t>
        </is>
      </c>
      <c r="C55" t="inlineStr">
        <is>
          <t>30.01.2026
#аналитика
вчера:
-платеж по патентам на проде
-собирала актуальную информацию для справочника nationalTax
-написала инструкцию по джарнику для 2лп
сегодня:
-догружу платежи за 15.01
-дальше в зависимости от других
проблем:
нет</t>
        </is>
      </c>
      <c r="D55" t="inlineStr">
        <is>
          <t>Нет</t>
        </is>
      </c>
    </row>
    <row r="56">
      <c r="A56" s="2" t="n">
        <v>46052.43959490741</v>
      </c>
      <c r="B56" t="inlineStr">
        <is>
          <t>Alexandr Kosmakov</t>
        </is>
      </c>
      <c r="C56" t="inlineStr">
        <is>
          <t>30.01.2026
#тест
Вчера:
Илья прислал джарник из задачи
https://jira.phoenixit.ru/browse/GISMUITSMA-23340
начал его смотреть
опять приходили из команды внешних взаимодействий помог им
начал заполнять анкеты 2 этапа переоценки
сегодня
продолжить тестировать джарник из
https://jira.phoenixit.ru/browse/GISMUITSMA-23340
так же на сегодня планировали встренится с сотрудником внешних взаимодействий у него появились вопросы по работе с файлами прикрепелнным к делу и фотографиями физ лиц
дозаполнить все анкеты
Проблемы: нет</t>
        </is>
      </c>
      <c r="D56" t="inlineStr">
        <is>
          <t>Нет</t>
        </is>
      </c>
    </row>
    <row r="57">
      <c r="A57" s="2" t="n">
        <v>46052.44050925926</v>
      </c>
      <c r="B57" t="inlineStr">
        <is>
          <t>Maxim Kalugin</t>
        </is>
      </c>
      <c r="C57" t="inlineStr">
        <is>
          <t>30.01.2026
#разработка
Вчера:
- Исправлял логику фоновых задач (
https://jira.phoenixit.ru/browse/GISMUITSMA-22832
) GISMUITSMA-22832[BE] АД. Фоновая задача для очистки исторических данных, изменения на ревью.
- Подготовил идеи для проекта по рефлексии.
Сегодня планирую:
- Уточнить доработки по задачам на ревью, исправить.</t>
        </is>
      </c>
      <c r="D57" t="inlineStr">
        <is>
          <t>Нет</t>
        </is>
      </c>
    </row>
    <row r="58">
      <c r="A58" s="2" t="n">
        <v>46052.44109953703</v>
      </c>
      <c r="B58" t="inlineStr">
        <is>
          <t>Динара Девлятбаева</t>
        </is>
      </c>
      <c r="C58" t="inlineStr">
        <is>
          <t>30.01.2026
#анатилика
Вчера:
- Занималась анализом журнала ЕРН по ЗП (эпик
https://jira.phoenixit.ru/browse/GISMUITSMA-27829
)
- Собирала инфо по дальнейшим действиям по ЦПИГ
- Вопросы поддержки
Сегодня:
- Внести правки в ПЗ ЦПИГ
- Постановка задач по журналу ЕРН по ЗП
Проблем/блоккеров: нет</t>
        </is>
      </c>
      <c r="D58" t="inlineStr">
        <is>
          <t>Нет</t>
        </is>
      </c>
    </row>
    <row r="59">
      <c r="A59" s="2" t="n">
        <v>46052.44449074074</v>
      </c>
      <c r="B59" t="inlineStr">
        <is>
          <t>Екатерина Бобринева</t>
        </is>
      </c>
      <c r="C59" t="inlineStr">
        <is>
          <t>30.01.2026
#тест
Всем привет!
Вчера:
- занималась написанием тест-кейсов по задачам
- тестирование ВУЛ ЛБГ на дев
Сегодня:
- актуализация санити по УКПУ
- по поступающим</t>
        </is>
      </c>
      <c r="D59" t="inlineStr">
        <is>
          <t>Нет</t>
        </is>
      </c>
    </row>
    <row r="60">
      <c r="A60" s="2" t="n">
        <v>46052.44543981482</v>
      </c>
      <c r="B60" t="inlineStr">
        <is>
          <t>Ясмин Хайруллина</t>
        </is>
      </c>
      <c r="C60" t="inlineStr">
        <is>
          <t>30.01.26
#аналитика
Вчера:
- Занималась обращением
https://jira.phoenixit.ru/browse/GISMUITSMA-8758
- Занималась ознакомлением с документацией по репатриации (ПЗ)
- Смотрела обучающие видео
Сегодня:
- Продолжу изучать документацию по подсистеме
- Что-нибудь, что скажут</t>
        </is>
      </c>
      <c r="D60" t="inlineStr">
        <is>
          <t>Нет</t>
        </is>
      </c>
    </row>
    <row r="61">
      <c r="A61" s="2" t="n">
        <v>46052.44555555555</v>
      </c>
      <c r="B61" t="inlineStr">
        <is>
          <t>Лиза Дума</t>
        </is>
      </c>
      <c r="C61" t="inlineStr">
        <is>
          <t>30.01.2026
#анатилика
Вчера:
- Общалась с аналитиком ЕСФЛ по ВС ЗАГСА, ушли искать запросы-ответы
- С разработчиками обсуждали задачи
- Вносила корректировки в задачи
- Правила доки по ВПЦТ на интеллектуальную собственность
- Завела маршруты на проде для ВПЦТ
- Перевели ВС по утрате ЕПГУ в продуктив
- Запустила письмо уведомление ГИАЦ о выводе новой ВС
Сегодня:
- Всё нормуль, планов нуль</t>
        </is>
      </c>
      <c r="D61" t="inlineStr">
        <is>
          <t>Нет</t>
        </is>
      </c>
    </row>
    <row r="62">
      <c r="A62" s="2" t="n">
        <v>46052.44684027778</v>
      </c>
      <c r="B62" t="inlineStr">
        <is>
          <t>Ilya Kravchenko</t>
        </is>
      </c>
      <c r="C62" t="inlineStr">
        <is>
          <t>30.01.2026
#разработка
Вчера:
Отправил тестировать джарник из задачи
https://jira.phoenixit.ru/browse/GISMUITSMA-23340
Сделал задачу
https://jira.phoenixit.ru/browse/GISMUITSMA-27216
Сегодня:
Проведу рефакторинг кода по вчерашней задаче и отправлю её на ревью и в тест.
Жду комментарии по работе джарника от Саши + доделывать его чтобы возобновлял работу с того места где остановился, а не шёл с самого начала</t>
        </is>
      </c>
      <c r="D62" t="inlineStr">
        <is>
          <t>Нет</t>
        </is>
      </c>
    </row>
    <row r="63">
      <c r="A63" s="2" t="n">
        <v>46052.44950231481</v>
      </c>
      <c r="B63" t="inlineStr">
        <is>
          <t>Маргарита</t>
        </is>
      </c>
      <c r="C63" t="inlineStr">
        <is>
          <t>30.01.2026
#тест
Вчера:
- Написала тест-кейс для задачи
GISMUITSMA-26062
Ретест задач по ВУЛ ЛБГ на юат:
GISMUITSMA-24751
GISMUITSMA-25084
GISMUITSMA-23922
Сегодня:
- Ретест задач по ВУЛ ЛБГ на юат
- Написание тест-кейсов по ним
Проблем нет</t>
        </is>
      </c>
      <c r="D63" t="inlineStr">
        <is>
          <t>Нет</t>
        </is>
      </c>
    </row>
    <row r="64">
      <c r="A64" s="2" t="n">
        <v>46052.45393518519</v>
      </c>
      <c r="B64" t="inlineStr">
        <is>
          <t>Макс Аналитик</t>
        </is>
      </c>
      <c r="C64" t="inlineStr">
        <is>
          <t>30.01.2026
#анатилика
Вчера:
- анализ выгрузки остатка паспортов 20/45 от ДБА
- отвечал на вопросы 2 лп
Сегодня:
- подготовка отчета по эталонам
- текущие вопросы 2 лп
- отработать остаток 20/45</t>
        </is>
      </c>
      <c r="D64" t="inlineStr">
        <is>
          <t>Нет</t>
        </is>
      </c>
    </row>
    <row r="65">
      <c r="A65" s="2" t="n">
        <v>46052.45798611111</v>
      </c>
      <c r="B65" t="inlineStr">
        <is>
          <t>Dmitrii 🦊 Максимов</t>
        </is>
      </c>
      <c r="C65" t="inlineStr">
        <is>
          <t>30.01.2026
#разработка
Вчера:
Смотрел укпу, читал и смотрел доки по хибернейту
Готовил митап
смотрел АД, забрал все креды для тест2
собирал сборки для сертификации
ИТ Бытовуха
Сегодня:
ждать пока жена блины допекёт 🙃
митап
передача экспертизы по эталонам
проанализировать ФХ по статистике файлов для постановки задачи
укпу продолжить</t>
        </is>
      </c>
      <c r="D65" t="inlineStr">
        <is>
          <t>Нет</t>
        </is>
      </c>
    </row>
    <row r="66">
      <c r="A66" s="2" t="n">
        <v>46052.47018518519</v>
      </c>
      <c r="B66" t="inlineStr">
        <is>
          <t>Nikita</t>
        </is>
      </c>
      <c r="C66" t="inlineStr">
        <is>
          <t>30.01.2026
#анатилика
Вчера:
- Ответы по обращениям
- Оценка доработок, предварительный их анализ
- Вопросы по задачам
Сегодня:
- Ревью задач
- Всё что прилетит
Проблем/блоккеров: нет</t>
        </is>
      </c>
      <c r="D66" t="inlineStr">
        <is>
          <t>Нет</t>
        </is>
      </c>
    </row>
    <row r="67">
      <c r="B67" t="inlineStr">
        <is>
          <t>Nikita</t>
        </is>
      </c>
      <c r="C67" t="inlineStr"/>
      <c r="D67" t="inlineStr">
        <is>
          <t>Нет</t>
        </is>
      </c>
    </row>
    <row r="68">
      <c r="A68" s="2" t="n">
        <v>46055.41730324074</v>
      </c>
      <c r="B68" t="inlineStr">
        <is>
          <t>Alexandr Kosmakov</t>
        </is>
      </c>
      <c r="C68" t="inlineStr">
        <is>
          <t>02.02.2026
#тест
Пятница
- Составление письма
- Заполнение анкет
- Отвечал на вопросы команды внешних взаимодействий
- Митап по тестированию
Сегодня
- закончить заполнение анкет
Проблем/блоккеров: нет</t>
        </is>
      </c>
      <c r="D68" t="inlineStr">
        <is>
          <t>Нет</t>
        </is>
      </c>
    </row>
    <row r="69">
      <c r="A69" s="2" t="n">
        <v>46055.42009259259</v>
      </c>
      <c r="B69" t="inlineStr">
        <is>
          <t>Ilya Kravchenko</t>
        </is>
      </c>
      <c r="C69" t="inlineStr">
        <is>
          <t>02.02.2026
#разработка
Пятница:
- Занимался рефакторингом и отправил на ревью
https://jira.phoenixit.ru/browse/GISMUITSMA-27216
- Смотрел митап Димы
Сегодня:
Беру в работу задачи из нового спринта</t>
        </is>
      </c>
      <c r="D69" t="inlineStr">
        <is>
          <t>Нет</t>
        </is>
      </c>
    </row>
    <row r="70">
      <c r="A70" s="2" t="n">
        <v>46055.42032407408</v>
      </c>
      <c r="B70" t="inlineStr">
        <is>
          <t>Андрей Алексеев(тест)</t>
        </is>
      </c>
      <c r="C70" t="inlineStr">
        <is>
          <t>02.02.2026
#тест
Пятница:
-завёл баг
https://jira.phoenixit.ru/browse/GISMUITSMA-27924
-участвовал в митапе по тестированию
-в работе:
https://jira.phoenixit.ru/browse/GISMUITSMA-27196
Сегодня:
-работаю над задачей:
https://jira.phoenixit.ru/browse/GISMUITSMA-27196
-работа с ИПР
-написание ТК
-мониторинг задач на тест
Проблемы: нет</t>
        </is>
      </c>
      <c r="D70" t="inlineStr">
        <is>
          <t>Нет</t>
        </is>
      </c>
    </row>
    <row r="71">
      <c r="A71" s="2" t="n">
        <v>46055.42547453703</v>
      </c>
      <c r="B71" t="inlineStr">
        <is>
          <t>юлиана</t>
        </is>
      </c>
      <c r="C71" t="inlineStr">
        <is>
          <t>02.02.2026
#аналитика
пятница:
-догружала платежи за неделю по АД
сегодня:
-интеграционное тестирование мфц зп (если отправят)
-работа со справочником пошлин (после получения информации от аналитиков других подсистем)
проблем: нет</t>
        </is>
      </c>
      <c r="D71" t="inlineStr">
        <is>
          <t>Нет</t>
        </is>
      </c>
    </row>
    <row r="72">
      <c r="A72" s="2" t="n">
        <v>46055.42776620371</v>
      </c>
      <c r="B72" t="inlineStr">
        <is>
          <t>Екатерина Бобринева</t>
        </is>
      </c>
      <c r="C72" t="inlineStr">
        <is>
          <t>02.02.2026
Всем привет!
#тест
Пятница:
- актуализировала санити по УКПУ
- участвовала в митапе по тестированию
-ИПР
Сегодня:
- по поступающим, жду задачки из ревью</t>
        </is>
      </c>
      <c r="D72" t="inlineStr">
        <is>
          <t>Нет</t>
        </is>
      </c>
    </row>
    <row r="73">
      <c r="A73" s="2" t="n">
        <v>46055.43403935185</v>
      </c>
      <c r="B73" t="inlineStr">
        <is>
          <t>Вика Логуш</t>
        </is>
      </c>
      <c r="C73" t="inlineStr">
        <is>
          <t>02.02.2026
#аналитика
Пятница:
- Смотрела обучающие видео из портала: про REST, интеграции.
- Начала курс с практическими задачами по sql, чтобы освежить в памяти запросы
- Писала 2ЛП по поводу обращения «Не подтягивается руководитель в заключение об утрате» помочь найти, как выглядит текущий документ (сегодня обещали посмотреть)
Сегодня:
- Ждать ответа от ЛП и ставить задачу, если все ок
- Курс SQL в остальное время</t>
        </is>
      </c>
      <c r="D73" t="inlineStr">
        <is>
          <t>Нет</t>
        </is>
      </c>
    </row>
    <row r="74">
      <c r="A74" s="2" t="n">
        <v>46055.43982638889</v>
      </c>
      <c r="B74" t="inlineStr">
        <is>
          <t>Maxim Kalugin</t>
        </is>
      </c>
      <c r="C74" t="inlineStr">
        <is>
          <t>02.02.2026
#разработка
В пятницу :
- Изучал (вспоминал) логику обработки сообщений на АД , отвечал на вопросы тестирования.
- Занимался проектом по рефлексии.
Сегодня планирую:
- Взять новые задачи в работу
- Исправить замечания в задачах на ревью</t>
        </is>
      </c>
      <c r="D74" t="inlineStr">
        <is>
          <t>Нет</t>
        </is>
      </c>
    </row>
    <row r="75">
      <c r="A75" s="2" t="n">
        <v>46055.44061342593</v>
      </c>
      <c r="B75" t="inlineStr">
        <is>
          <t>Ясмин Хайруллина</t>
        </is>
      </c>
      <c r="C75" t="inlineStr">
        <is>
          <t>02.02.26
#аналитика
Пятница:
- Согласовывала с ФЗ задачу
- Отправила на ревью задачу
https://jira.phoenixit.ru/browse/GISMUITSMA-27934
Сегодня:
- Что-нибудь, что скажут</t>
        </is>
      </c>
      <c r="D75" t="inlineStr">
        <is>
          <t>Нет</t>
        </is>
      </c>
    </row>
    <row r="76">
      <c r="A76" s="2" t="n">
        <v>46055.44204861111</v>
      </c>
      <c r="B76" t="inlineStr">
        <is>
          <t>Макс Аналитик</t>
        </is>
      </c>
      <c r="C76" t="inlineStr">
        <is>
          <t>02.02.2026
#аналитика
Пятница:
- Анализ выгрузки ДБА 20/45
- Ответы на вопросы 2 ЛП
- Планирование фоновых задач по выгрузке в ФНС по 85 ст. за периоды когда задача не запускалась
Сегодня:
- Подготовка отчета по обращениям к статуса эксплуатации
- Работа с критичными к просроку обращениями
- Ответы на вопросы 2 ЛП
- Помощь коллегам если что-то нужно у прода</t>
        </is>
      </c>
      <c r="D76" t="inlineStr">
        <is>
          <t>Нет</t>
        </is>
      </c>
    </row>
    <row r="77">
      <c r="A77" s="2" t="n">
        <v>46055.44533564815</v>
      </c>
      <c r="B77" t="inlineStr">
        <is>
          <t>Лиза Дума</t>
        </is>
      </c>
      <c r="C77" t="inlineStr">
        <is>
          <t>02.02.2026
#анатилика
В пт:
- составляла письмо в гиац
- передала его Наташе для отправки
- встреча по приоритетам
Сегодня:
- работа с обращениями
- актуализация таблицы к статусу
Проблем/блокеров: нет</t>
        </is>
      </c>
      <c r="D77" t="inlineStr">
        <is>
          <t>Нет</t>
        </is>
      </c>
    </row>
    <row r="78">
      <c r="A78" s="2" t="n">
        <v>46055.44824074074</v>
      </c>
      <c r="B78" t="inlineStr">
        <is>
          <t>Катя Камаева</t>
        </is>
      </c>
      <c r="C78" t="inlineStr">
        <is>
          <t>02.02.2026
#разработка
чт (т.к. работаю пн-чт):
- отправила на ревью задачу
https://jira.phoenixit.ru/browse/GISMUITSMA-25237
- обсудила и внесла доработки по задаче
https://jira.phoenixit.ru/browse/GISMUITSMA-27114
, отправила на ревью
сегодня:
- посмотреть и исправить правки с ревью
- работа над задачей
https://jira.phoenixit.ru/browse/GISMUITSMA-24942</t>
        </is>
      </c>
      <c r="D78" t="inlineStr">
        <is>
          <t>Нет</t>
        </is>
      </c>
    </row>
    <row r="79">
      <c r="A79" s="2" t="n">
        <v>46055.45269675926</v>
      </c>
      <c r="B79" t="inlineStr">
        <is>
          <t>Маргарита</t>
        </is>
      </c>
      <c r="C79" t="inlineStr">
        <is>
          <t>02.02.2026
#тест
Пятница:
- Ретест задачи
GISMUITSMA-25522
на юат
- Написала тест-кейс для задачи
GISMUITSMA-25522
- Митап по тестированию
Сегодня:
- По поступающим, жду задачки из ревью
- ИПР
Проблемы/блоккеры - нет</t>
        </is>
      </c>
      <c r="D79" t="inlineStr">
        <is>
          <t>Нет</t>
        </is>
      </c>
    </row>
    <row r="80">
      <c r="A80" s="2" t="n">
        <v>46055.45664351852</v>
      </c>
      <c r="B80" t="inlineStr">
        <is>
          <t>Динара Девлятбаева</t>
        </is>
      </c>
      <c r="C80" t="inlineStr">
        <is>
          <t>02.02.2026
#анатилика
Пятница:
- Правила ПЗ ГИР ЦПИГ по замечаниям
- Встречи по ГИР ЦПИГ
- Занималась анализом журнала ЕРН по ЗП (эпик
https://jira.phoenixit.ru/browse/GISMUITSMA-27829
)
- Вопросы поддержки
Сегодня:
- Постановка задач по журналу ЕРН по ЗП
- Монитоить инфо по ГИР ЦПИГ
Проблем/блоккеров: нет</t>
        </is>
      </c>
      <c r="D80" t="inlineStr">
        <is>
          <t>Нет</t>
        </is>
      </c>
    </row>
    <row r="81">
      <c r="A81" s="2" t="n">
        <v>46055.46739583334</v>
      </c>
      <c r="B81" t="inlineStr">
        <is>
          <t>Dmitrii 🦊 Максимов</t>
        </is>
      </c>
      <c r="C81" t="inlineStr">
        <is>
          <t>30.01.2026
#разработка
Пятница:
доготавливал и провел митап
была передача экспертизы по эталонам
Сегодня:
посмотреть долги по задачам и залить
поставить задачу по фх
укпу начать чинить</t>
        </is>
      </c>
      <c r="D81" t="inlineStr">
        <is>
          <t>Нет</t>
        </is>
      </c>
    </row>
    <row r="82">
      <c r="A82" s="2" t="n">
        <v>46055.47153935185</v>
      </c>
      <c r="B82" t="inlineStr">
        <is>
          <t>Nikita</t>
        </is>
      </c>
      <c r="C82" t="inlineStr">
        <is>
          <t>02.02.2026
#анатилика
В пятницу:
- Анализ задач от тестирования
- Встречи/планирование
- Ответ по обращениям/вопросам
- Ревью задач аналитиков
Сегодня:
- Закрытие обращений из таблицы
- Встречи, цпиг
Проблем/блоккеров: пока что нет</t>
        </is>
      </c>
      <c r="D82" t="inlineStr">
        <is>
          <t>Нет</t>
        </is>
      </c>
    </row>
    <row r="83">
      <c r="B83" t="inlineStr">
        <is>
          <t>Nikita</t>
        </is>
      </c>
      <c r="C83" t="inlineStr"/>
      <c r="D83" t="inlineStr">
        <is>
          <t>Нет</t>
        </is>
      </c>
    </row>
    <row r="84">
      <c r="A84" s="2" t="n">
        <v>46056.37055555556</v>
      </c>
      <c r="B84" t="inlineStr">
        <is>
          <t>Макс Аналитик</t>
        </is>
      </c>
      <c r="C84" t="inlineStr">
        <is>
          <t>03.02.2026
#аналитика
Понедельник:
- Подготовка отчета по обращениям к статуса эксплуатации
- Ответы на вопросы 2 ЛП
- Чуть-чуть помог у прода
Сегодня:
- Работа с критичными к просроку обращениями
- Ответы на вопросы 2 ЛП
- Помощь коллегам если что-то нужно у прода
- Задачи из плана</t>
        </is>
      </c>
      <c r="D84" t="inlineStr">
        <is>
          <t>Нет</t>
        </is>
      </c>
    </row>
    <row r="85">
      <c r="A85" s="2" t="n">
        <v>46056.37246527777</v>
      </c>
      <c r="B85" t="inlineStr">
        <is>
          <t>Dmitrii 🦊 Максимов</t>
        </is>
      </c>
      <c r="C85" t="inlineStr">
        <is>
          <t>02.02.2026
#разработка
Вчера:
- прошлись по приоритетам, собрали задачи, запустили спринт
- была оценочная встреча
- подправил джарник по пвднп, отдал Саше
- завел задачу на ФХ
GISMUITSMA-27996
- ИТ бытовуха: проверял МРы, заливал долги по задачам
Сегодня:
- посмотреть процесс по эталонам
- проверить sql на поиск файлов по фх на проде на скорость
- посмотреть с Никитой по коррекции</t>
        </is>
      </c>
      <c r="D85" t="inlineStr">
        <is>
          <t>Нет</t>
        </is>
      </c>
    </row>
    <row r="86">
      <c r="A86" s="2" t="n">
        <v>46056.37681712963</v>
      </c>
      <c r="B86" t="inlineStr">
        <is>
          <t>Nikita</t>
        </is>
      </c>
      <c r="C86" t="inlineStr">
        <is>
          <t>02.02.2026
#анатилика
Вчера:
- Анализ задач от тестирования
- Встречи/планирование
- Ответ по обращениям
- Смотрел функциональность вски аср
Сегодня:
- Буду смотреть коррекцию
Проблем/блоккеров: пока что нет</t>
        </is>
      </c>
      <c r="D86" t="inlineStr">
        <is>
          <t>Нет</t>
        </is>
      </c>
    </row>
    <row r="87">
      <c r="A87" s="2" t="n">
        <v>46056.37684027778</v>
      </c>
      <c r="B87" t="inlineStr">
        <is>
          <t>Андрей Алексеев(тест)</t>
        </is>
      </c>
      <c r="C87" t="inlineStr">
        <is>
          <t>03.02.2026
#тест
Вчера:
-завёл баг
https://jira.phoenixit.ru/browse/GISMUITSMA-27986
-отправил в доработку:
https://jira.phoenixit.ru/browse/GISMUITSMA-27196
https://jira.phoenixit.ru/browse/GISMUITSMA-27114
Сегодня:
-мониторинг задач на тест
-работа с ИПР
-написание ТК
Проблемы: нет</t>
        </is>
      </c>
      <c r="D87" t="inlineStr">
        <is>
          <t>Нет</t>
        </is>
      </c>
    </row>
    <row r="88">
      <c r="A88" s="2" t="n">
        <v>46056.38234953704</v>
      </c>
      <c r="B88" t="inlineStr">
        <is>
          <t>Ilya Kravchenko</t>
        </is>
      </c>
      <c r="C88" t="inlineStr">
        <is>
          <t>03.02.2026
#разработка
Вчера:
Исправил задачу
https://jira.phoenixit.ru/browse/GISMUITSMA-27292
Сегодня:
Отправлю её в тест, возьму новую задачу.
Проблемы/блокеры:
Как я понял, вчера что-то случилось с судис сертификатом. Из-за этого не мог протестировать фоновую, над которой работал.
Надеюсь, сегодня проблема исчезла</t>
        </is>
      </c>
      <c r="D88" t="inlineStr">
        <is>
          <t>Нет</t>
        </is>
      </c>
    </row>
    <row r="89">
      <c r="A89" s="2" t="n">
        <v>46056.39850694445</v>
      </c>
      <c r="B89" t="inlineStr">
        <is>
          <t>Alexandr Kosmakov</t>
        </is>
      </c>
      <c r="C89" t="inlineStr">
        <is>
          <t>03.02.2026
#тест
вчера
- было несколько тематических встреч
- закончил заполнение анкет
- запустил джарник что прислал Дима, конвертация файлов работает, но нужно проверить различные расширения файлов, были проблемы на судисе,, не успел проверить до конца
сегодня
- досмотреть задачу
https://jira.phoenixit.ru/browse/GISMUITSMA-23340
Проблемы: нет</t>
        </is>
      </c>
      <c r="D89" t="inlineStr">
        <is>
          <t>Нет</t>
        </is>
      </c>
    </row>
    <row r="90">
      <c r="A90" s="2" t="n">
        <v>46056.40782407407</v>
      </c>
      <c r="B90" t="inlineStr">
        <is>
          <t>Maxim Kalugin</t>
        </is>
      </c>
      <c r="C90" t="inlineStr">
        <is>
          <t>03.02.2026
#разработка
Вчера:
- Занимался проектом по рефлексии.
- Взял в работу (
https://jira.phoenixit.ru/browse/GISMUITSMA-27947
) GISMUITSMA-27947 [BE] РП. Актуализировать ветку ВПЦТ
Сегодня планирую:
- Продолжать заниматься задачей GISMUITSMA-27947.</t>
        </is>
      </c>
      <c r="D90" t="inlineStr">
        <is>
          <t>Нет</t>
        </is>
      </c>
    </row>
    <row r="91">
      <c r="A91" s="2" t="n">
        <v>46056.41943287037</v>
      </c>
      <c r="B91" t="inlineStr">
        <is>
          <t>Екатерина Бобринева</t>
        </is>
      </c>
      <c r="C91" t="inlineStr">
        <is>
          <t>03.02.2026
#тест
Всем привет!
Вчера:
- завела задачу
GISMUITSMA-27940 [BE] ЗП. Дела застревают на ЮТ "Оформить и напечатать ЗП"
- занималась переносом ТК в тестлинк
- ипр
Сегодня:
- тестирую
GISMUITSMA-27216[BE] ЗП. Расширить печатку Сведения о детях
- по поступающим</t>
        </is>
      </c>
      <c r="D91" t="inlineStr">
        <is>
          <t>Нет</t>
        </is>
      </c>
    </row>
    <row r="92">
      <c r="A92" s="2" t="n">
        <v>46056.42574074074</v>
      </c>
      <c r="B92" t="inlineStr">
        <is>
          <t>юлиана</t>
        </is>
      </c>
      <c r="C92" t="inlineStr">
        <is>
          <t>03.02.2026
#аналитика
вчера:
-работа с вопросами по МФЦ
-составления справки о пилотном взаимодействии с МФЦ
-2 статьи в кб с инструкциями по АД:
https://kb-liga.phoenixit.ru/pages/viewpage.action?pageId=459332983
https://kb-liga.phoenixit.ru/pages/viewpage.action?pageId=459333012
сегодня:
-работа по обновлению справочника "Тип документа" для МФЦ
-мониторинг АД (и снятие статистики, если скинут)
-анализ отображения поля "Код органа" и заполнения "Кем выдан" МФЦ
проблем:
нет</t>
        </is>
      </c>
      <c r="D92" t="inlineStr">
        <is>
          <t>Нет</t>
        </is>
      </c>
    </row>
    <row r="93">
      <c r="A93" s="2" t="n">
        <v>46056.43612268518</v>
      </c>
      <c r="B93" t="inlineStr">
        <is>
          <t>Лиза Дума</t>
        </is>
      </c>
      <c r="C93" t="inlineStr">
        <is>
          <t>03.02.2026
#аналитика
Вчера:
- таблица к статусу эксплуатации
- правила ПМИ ЗП
- вопросы 2 ЛП
- отвечала на вопросы
-  смотрела задачи из плана
Сегодня:
- досмотреть задачи из плана
- доделать пми и отправить НК</t>
        </is>
      </c>
      <c r="D93" t="inlineStr">
        <is>
          <t>Нет</t>
        </is>
      </c>
    </row>
    <row r="94">
      <c r="A94" s="2" t="n">
        <v>46056.43938657407</v>
      </c>
      <c r="B94" t="inlineStr">
        <is>
          <t>Ясмин Хайруллина</t>
        </is>
      </c>
      <c r="C94" t="inlineStr">
        <is>
          <t>03.02.26
#аналитика
Вчера:
- Смотрела обучающие видео
- Проходила интерактивные курсы
Сегодня:
- Что-нибудь, что скажут</t>
        </is>
      </c>
      <c r="D94" t="inlineStr">
        <is>
          <t>Нет</t>
        </is>
      </c>
    </row>
    <row r="95">
      <c r="A95" s="2" t="n">
        <v>46056.43991898148</v>
      </c>
      <c r="B95" t="inlineStr">
        <is>
          <t>Вика Логуш</t>
        </is>
      </c>
      <c r="C95" t="inlineStr">
        <is>
          <t>03.02.2026
#аналитика
Вчера:
- Пытались все еще разобраться с Максимом с обращением «Не подтягивается руководитель в заключении», пока не нашли точной причины
- Проходила курс по sql
- Ездила за договором
Сегодня:
- Ждать задачек от Лизы получается
- Курс SQL в остальное время</t>
        </is>
      </c>
      <c r="D95" t="inlineStr">
        <is>
          <t>Нет</t>
        </is>
      </c>
    </row>
    <row r="96">
      <c r="A96" s="2" t="n">
        <v>46056.44633101852</v>
      </c>
      <c r="B96" t="inlineStr">
        <is>
          <t>Маргарита</t>
        </is>
      </c>
      <c r="C96" t="inlineStr">
        <is>
          <t>3.02.26
#тест
Вчера:
- Тестировала задачу
GISMUITSMA-25237
- Начала ретест задачи на юат и написание тест-кейса к ней:
GISMUITSMA-25129
Сегодня:
- Ретест задач фронта на юат
Проблемы/блоккеры  - нет</t>
        </is>
      </c>
      <c r="D96" t="inlineStr">
        <is>
          <t>Нет</t>
        </is>
      </c>
    </row>
    <row r="97">
      <c r="A97" s="2" t="n">
        <v>46056.44872685185</v>
      </c>
      <c r="B97" t="inlineStr">
        <is>
          <t>Динара Девлятбаева</t>
        </is>
      </c>
      <c r="C97" t="inlineStr">
        <is>
          <t>03.02.2026
#анатилика
Вчера:
- Встречи по ГИР ЦПИГ
-  Постановка задач по журналу ЕРН по ЗП (эпик
https://jira.phoenixit.ru/browse/GISMUITSMA-27829
)
- Вопросы поддержки
Сегодня:
- Выезд к ФЗ для согласования ПЗ ЦПИГ
- Постановка задач по журналу ЕРН по ЗП
- Монитоить инфо по ГИР ЦПИГ
Проблем/блоккеров: нет</t>
        </is>
      </c>
      <c r="D97" t="inlineStr">
        <is>
          <t>Нет</t>
        </is>
      </c>
    </row>
    <row r="98">
      <c r="A98" s="2" t="n">
        <v>46056.47238425926</v>
      </c>
      <c r="B98" t="inlineStr">
        <is>
          <t>Катя Камаева</t>
        </is>
      </c>
      <c r="C98" t="inlineStr">
        <is>
          <t>03.02.2026
#разработка
вчера:
- работа над задачей
https://jira.phoenixit.ru/browse/GISMUITSMA-24942
- правила прошлые задачи
сегодня:
- планирую закончить
https://jira.phoenixit.ru/browse/GISMUITSMA-24942
и отправить на ревью
- проверяю как работает задача
https://jira.phoenixit.ru/browse/GISMUITSMA-25237
(вчера списывались с тестером)</t>
        </is>
      </c>
      <c r="D98" t="inlineStr">
        <is>
          <t>Нет</t>
        </is>
      </c>
    </row>
    <row r="99">
      <c r="B99" t="inlineStr">
        <is>
          <t>Катя Камаева</t>
        </is>
      </c>
      <c r="C99" t="inlineStr"/>
      <c r="D99" t="inlineStr">
        <is>
          <t>Нет</t>
        </is>
      </c>
    </row>
    <row r="100">
      <c r="A100" s="2" t="n">
        <v>46057.41182870371</v>
      </c>
      <c r="B100" t="inlineStr">
        <is>
          <t>Макс Аналитик</t>
        </is>
      </c>
      <c r="C100" t="inlineStr">
        <is>
          <t>04.02.2026
#анатилика
Вчера:
- Помощь коллегам на проде
-  Постановка задачи РП неверная дата решения на форме "Учет обращений граждан"  (
https://jira.phoenixit.ru/browse/GISMUITSMA-28051
)
- Вопросы поддержки
Сегодня:
- Помощь коллегам на проде
- Вопросы поддержки
- Задачи по плану</t>
        </is>
      </c>
      <c r="D100" t="inlineStr">
        <is>
          <t>Нет</t>
        </is>
      </c>
    </row>
    <row r="101">
      <c r="A101" s="2" t="n">
        <v>46057.41861111111</v>
      </c>
      <c r="B101" t="inlineStr">
        <is>
          <t>Андрей Алексеев(тест)</t>
        </is>
      </c>
      <c r="C101" t="inlineStr">
        <is>
          <t>04.02.2026
#тест
Вчера:
-написал тк и перенёс в тестлинк:
https://jira.phoenixit.ru/browse/GISMUITSMA-27384
-в работе:
https://jira.phoenixit.ru/browse/GISMUITSMA-18840
-проверял баг, который нашёл Демьян, и помогал ему его ставить
Сегодня:
-продолжать работу над
https://jira.phoenixit.ru/browse/GISMUITSMA-18840
-поставить баг, который начали с Демьяном вчера
-по АД посмотреть по переходу начисления в статус paid
-статус наставников
Проблемы: нет</t>
        </is>
      </c>
      <c r="D101" t="inlineStr">
        <is>
          <t>Нет</t>
        </is>
      </c>
    </row>
    <row r="102">
      <c r="A102" s="2" t="n">
        <v>46057.42578703703</v>
      </c>
      <c r="B102" t="inlineStr">
        <is>
          <t>юлиана</t>
        </is>
      </c>
      <c r="C102" t="inlineStr">
        <is>
          <t>04.02.26
#аналитика
вчера:
-разбиралась с ад на юате по просьбе му
-смотрела на проде по мелочи
-работала со справочником для мфц
-правка справки по мфц
-отправила на обновление руководство пользователей мфц рп
сегодня:
-статистика ад (надеюсь хоть сегодня скинут)
-обновление справочника электронных документов
проблем: нет</t>
        </is>
      </c>
      <c r="D102" t="inlineStr">
        <is>
          <t>Нет</t>
        </is>
      </c>
    </row>
    <row r="103">
      <c r="A103" s="2" t="n">
        <v>46057.42876157408</v>
      </c>
      <c r="B103" t="inlineStr">
        <is>
          <t>Ilya Kravchenko</t>
        </is>
      </c>
      <c r="C103" t="inlineStr">
        <is>
          <t>04.02.2026
#разработка
Вчера:
-Отправил в тест задачу
https://jira.phoenixit.ru/browse/GISMUITSMA-27292
-Работал над джарником из задачи
https://jira.phoenixit.ru/browse/GISMUITSMA-23340
С Димой обсуждали итоговую реализацию, потом с Сашей тестировали, фиксил баги
Сегодня:
-Жду результаты тестирования джарника, если что исправляю ошибки
-Работаю над новой задачей из текущего спринта</t>
        </is>
      </c>
      <c r="D103" t="inlineStr">
        <is>
          <t>Нет</t>
        </is>
      </c>
    </row>
    <row r="104">
      <c r="A104" s="2" t="n">
        <v>46057.42960648148</v>
      </c>
      <c r="B104" t="inlineStr">
        <is>
          <t>Maxim Kalugin</t>
        </is>
      </c>
      <c r="C104" t="inlineStr">
        <is>
          <t>04.02.2026
#разработка
Вчера:
- Занимался задачей (
https://jira.phoenixit.ru/browse/GISMUITSMA-27947
) GISMUITSMA-27947 [BE] РП. Актуализировать ветку ВПЦТ
- Смотрел ошибку начислений на АД
Сегодня планирую:
- Уточнить исправления по ошибке на АД
- Заниматься задачей (
https://jira.phoenixit.ru/browse/GISMUITSMA-27940
) GISMUITSMA-27940
[BE] ЗП. Дела застревают на ЮТ "Оформить и напечатать ЗП"</t>
        </is>
      </c>
      <c r="D104" t="inlineStr">
        <is>
          <t>Нет</t>
        </is>
      </c>
    </row>
    <row r="105">
      <c r="A105" s="2" t="n">
        <v>46057.4335300926</v>
      </c>
      <c r="B105" t="inlineStr">
        <is>
          <t>Екатерина Бобринева</t>
        </is>
      </c>
      <c r="C105" t="inlineStr">
        <is>
          <t>04.02.2026
#тест
Всем привет!
Вчера:
- Закрыла на UAT задачу
GISMUITSMA-27216 [BE] ЗП. Расширить печатку Сведения о детях
-Ретест на юат задачи
GISMUITSMA-27578 [FE] ЗП. Не вызывается метод unique-regs в виджет РУ в блоке "Адреса"
- завела задачу
GISMUITSMA-28057 [BE] ЗП. В печатке "Заявление о выдаче паспорта" не заполняется адрес
- Ретест на юат задачи
GISMUITSMA-27710[FE] ЗП. Вызывается неправильный метод для поля "Адрес"
- актуализировала предварительные тест-кейсы по задачам, перенесла их в ТЛ
Сегодня:
- ретест GISMUITSMA-13701
- тестирование GISMUITSMA-27292</t>
        </is>
      </c>
      <c r="D105" t="inlineStr">
        <is>
          <t>Нет</t>
        </is>
      </c>
    </row>
    <row r="106">
      <c r="A106" s="2" t="n">
        <v>46057.43439814815</v>
      </c>
      <c r="B106" t="inlineStr">
        <is>
          <t>Ясмин Хайруллина</t>
        </is>
      </c>
      <c r="C106" t="inlineStr">
        <is>
          <t>04.02.2026
#аналитика
Вчера:
- Постановка задачи РП. Ошибка SMEV-403. Необходимо исключить ВУЛ из алгоритмов поиска в запросе «Передача паспортного досье по установочным данным»
(
https://jira.phoenixit.ru/browse/GISMUITSMA-28036
)
Сегодня:
- Написать РН по ЗП
- Анализ бп репатриации</t>
        </is>
      </c>
      <c r="D106" t="inlineStr">
        <is>
          <t>Нет</t>
        </is>
      </c>
    </row>
    <row r="107">
      <c r="A107" s="2" t="n">
        <v>46057.44131944444</v>
      </c>
      <c r="B107" t="inlineStr">
        <is>
          <t>Катя Камаева</t>
        </is>
      </c>
      <c r="C107" t="inlineStr">
        <is>
          <t>04.02.2026
#разработка
вчера:
- доделала и отправила на ревью задачу
https://jira.phoenixit.ru/browse/GISMUITSMA-24942
- с девопсом разобрались с зависимостями для конфигурационного сервера ТД, подготовили к деплою на юат
сегодня:
- разобраться с деплоем ТД
- править замечания ревью
- взять новую задачу</t>
        </is>
      </c>
      <c r="D107" t="inlineStr">
        <is>
          <t>Нет</t>
        </is>
      </c>
    </row>
    <row r="108">
      <c r="A108" s="2" t="n">
        <v>46057.44172453704</v>
      </c>
      <c r="B108" t="inlineStr">
        <is>
          <t>Динара Девлятбаева</t>
        </is>
      </c>
      <c r="C108" t="inlineStr">
        <is>
          <t>04.02.2026
#анатилика
Вчера:
-  Поездка к ФЗ по ГИР ЦПИГ для формирования доп. требований
- Постановка задач по журналу ЕРН по ЗП (эпик
https://jira.phoenixit.ru/browse/GISMUITSMA-27829
)
- Вопросы поддержки
Сегодня:
- Дополнить ПЗ ЦПИГ новыми требованиями
- Постановка задач по журналу ЕРН по ЗП
- Монитоить инфо по ГИР ЦПИГ
Проблем/блоккеров:
- Надо составить план работ по ЦПИГ</t>
        </is>
      </c>
      <c r="D108" t="inlineStr">
        <is>
          <t>Нет</t>
        </is>
      </c>
    </row>
    <row r="109">
      <c r="A109" s="2" t="n">
        <v>46057.44403935185</v>
      </c>
      <c r="B109" t="inlineStr">
        <is>
          <t>Маргарита</t>
        </is>
      </c>
      <c r="C109" t="inlineStr">
        <is>
          <t>4.02.2026
#тест
Вчера:
Написала тест-кейс
GISMUITSMA-6721
к задаче
GISMUITSMA-25237
Написала тест-кейс
GISMUITSMA-6723
к задаче
GISMUITSMA-25129
Написала тест-кейс
GISMUITSMA-6724
к задаче
GISMUITSMA-25156
Закрыла задачу
GISMUITSMA-25237 [BE] ЗП. Исправить проверку ФИО в ВС Общефедерального учета паспортов
Ретест задач на юат:
GISMUITSMA-25129 [FE] ЗП. При редактировании сведений о ТД сортировать таблицу на форме Редактирования
GISMUITSMA-25156 [FE] ЗП. При редактировании сведений о ТД сортировать таблицу на форме Прием
Отправила в доработку задачу
GISMUITSMA-27102 [FE] Изменить метод получения адреса регистрации ФЛ в Журнале дел
Сегодня:
Ретест задачи
GISMUITSMA-24083
на юат
По поступающим
Проблемы/блоккеры - нет</t>
        </is>
      </c>
      <c r="D109" t="inlineStr">
        <is>
          <t>Нет</t>
        </is>
      </c>
    </row>
    <row r="110">
      <c r="A110" s="2" t="n">
        <v>46057.4484375</v>
      </c>
      <c r="B110" t="inlineStr">
        <is>
          <t>Вика Логуш</t>
        </is>
      </c>
      <c r="C110" t="inlineStr">
        <is>
          <t>04.02.2026
#аналитика
Вчера:
- Подготовила описание задачи для обращения
https://jira.phoenixit.ru/browse/GISMUITSMA-19287
- Разбирались с Максимом с обращением
https://jira.phoenixit.ru/browse/GISMUITSMA-18825
и общалась по поводу него с 2ЛП, обещали закрыть
- Ознакамливалась с ЧТЗ по ЗП и начала править документ «Руководство оператора»
Сегодня:
- Продолжить вносить правки в документы «Руководство оператора» и др.
- Разбираться с оставшимися задачами</t>
        </is>
      </c>
      <c r="D110" t="inlineStr">
        <is>
          <t>Нет</t>
        </is>
      </c>
    </row>
    <row r="111">
      <c r="A111" s="2" t="n">
        <v>46057.45450231482</v>
      </c>
      <c r="B111" t="inlineStr">
        <is>
          <t>Лиза Дума</t>
        </is>
      </c>
      <c r="C111" t="inlineStr">
        <is>
          <t>04.02.2026
#анатилика
Вчера:
- С Викой обсуждали задачу
- Вопросы 2ЛП
- Вопросы команды по задачам
- Вопросы из других команд
- Смотрела по МФЦ вопрос по поводу доков основания
- Смотрела обращения из таблицы Антона, проставила комментарии
- Вносила правки в ПМИ
- с Наташей правили письмо в ГИАЦ
Сегодня:
- Сформирую список документов оснований по МФЦ, согласую с ФЗ, вкину в МФЦ, обновлю руководство в ЛКУВ
- Продолжу с ПМИ
- Поставлю задачу девопсам, чтобы скинули актуальные характеристики стендов (для ПМИ и программной документации)
Проблем/блоккеров: нет</t>
        </is>
      </c>
      <c r="D111" t="inlineStr">
        <is>
          <t>Нет</t>
        </is>
      </c>
    </row>
    <row r="112">
      <c r="A112" s="2" t="n">
        <v>46057.46178240741</v>
      </c>
      <c r="B112" t="inlineStr">
        <is>
          <t>Dmitrii 🦊 Максимов</t>
        </is>
      </c>
      <c r="C112" t="inlineStr">
        <is>
          <t>03.02.2026
#разработка
Вчера:
- смотрели с Никитой по коррекции
- собрали с Сережей Кузнецовым статистику по эталонам по Туле
- ИТ бытовуха
Сегодня:
- задача ФХ
GISMUITSMA-27996
и дашборд
себе на завтра:
- проверить sql на поиск файлов по фх на проде на скорость
- проверить sql на скорость по УКПУ</t>
        </is>
      </c>
      <c r="D112" t="inlineStr">
        <is>
          <t>Нет</t>
        </is>
      </c>
    </row>
    <row r="113">
      <c r="A113" s="2" t="n">
        <v>46057.46810185185</v>
      </c>
      <c r="B113" t="inlineStr">
        <is>
          <t>Nikita</t>
        </is>
      </c>
      <c r="C113" t="inlineStr">
        <is>
          <t>03.02.2026
#анатилика
Вчера:
- Ревью задач СА
- Ответ по обращениям
- Смотрел коррекцию на проде, ставил задачу на одну из ошибок.
Сегодня:
- Буду смотреть коррекцию, если есфл ответят и мб дадут алгоритм поставлю задачу
Проблем/блоккеров: пока что нет</t>
        </is>
      </c>
      <c r="D113" t="inlineStr">
        <is>
          <t>Нет</t>
        </is>
      </c>
    </row>
    <row r="114">
      <c r="B114" t="inlineStr">
        <is>
          <t>Nikita</t>
        </is>
      </c>
      <c r="C114" t="inlineStr"/>
      <c r="D114" t="inlineStr">
        <is>
          <t>Нет</t>
        </is>
      </c>
    </row>
    <row r="115">
      <c r="A115" s="2" t="n">
        <v>46058.41385416667</v>
      </c>
      <c r="B115" t="inlineStr">
        <is>
          <t>Андрей Алексеев(тест)</t>
        </is>
      </c>
      <c r="C115" t="inlineStr">
        <is>
          <t>05.02.2026
#тест
Вчера:
-в работе:
https://jira.phoenixit.ru/browse/GISMUITSMA-18840
-помогал Демьяну с заведением бага и ревьюил
-смотрел по АД по моку
-статус наставников
-смотрел момент по ЗП МФЦ
Сегодня:
-
продолжать работу над
https://jira.phoenixit.ru/browse/GISMUITSMA-18840
(UPD) пока приостановка, приоритет по ЗП обращениям задача
https://jira.phoenixit.ru/browse/GISMUITSMA-27114
, после неё обратно по УКПУ возьму
-написание ТК
-ИПР
Проблемы: нет</t>
        </is>
      </c>
      <c r="D115" t="inlineStr">
        <is>
          <t>Нет</t>
        </is>
      </c>
    </row>
    <row r="116">
      <c r="A116" s="2" t="n">
        <v>46058.41666666666</v>
      </c>
      <c r="B116" t="inlineStr">
        <is>
          <t>Макс Аналитик</t>
        </is>
      </c>
      <c r="C116" t="inlineStr">
        <is>
          <t>05.02.2026
#анатилика
Вчера:
- Разбор\закрытие обращений РП
- Вопросы поддержки
Сегодня:
- Помощь коллегам на проде
- Вопросы поддержки
- Разбор обращений ЗП\УКПУ</t>
        </is>
      </c>
      <c r="D116" t="inlineStr">
        <is>
          <t>Нет</t>
        </is>
      </c>
    </row>
    <row r="117">
      <c r="A117" s="2" t="n">
        <v>46058.4269212963</v>
      </c>
      <c r="B117" t="inlineStr">
        <is>
          <t>Ясмин Хайруллина</t>
        </is>
      </c>
      <c r="C117" t="inlineStr">
        <is>
          <t>05.02.26
#аналитика
Вчера:
- Написала РН по ЗП
- Анализ БП репатриации
- Анализ  ПМИ репатриации
Сегодня:
- Созвон с Динарой по репатриации
- Что-нибудь, что скажут</t>
        </is>
      </c>
      <c r="D117" t="inlineStr">
        <is>
          <t>Нет</t>
        </is>
      </c>
    </row>
    <row r="118">
      <c r="A118" s="2" t="n">
        <v>46058.43329861111</v>
      </c>
      <c r="B118" t="inlineStr">
        <is>
          <t>Маргарита</t>
        </is>
      </c>
      <c r="C118" t="inlineStr">
        <is>
          <t>5.02.2026
#тест
Вчера:
- Написала тест-кейс
GISMUITSMA-6729
для задачи
GISMUITSMA-24083
- Настраивала учетную запись
- Ретест задачи
GISMUITSMA-24083 [FE] ЗП. Доработать поисковые формы для пользователей с разным уровнем доступа
на юат
- Актуализировала тест-кейсы
- Тестировала задачу
GISMUITSMA-27102 [FE] Изменить метод получения адреса регистрации ФЛ в Журнале дел
Сегодня:
- Продолжу заниматься задачей
GISMUITSMA-27102
- По поступающим
Пролемы/блоккеры - нет</t>
        </is>
      </c>
      <c r="D118" t="inlineStr">
        <is>
          <t>Нет</t>
        </is>
      </c>
    </row>
    <row r="119">
      <c r="A119" s="2" t="n">
        <v>46058.43545138889</v>
      </c>
      <c r="B119" t="inlineStr">
        <is>
          <t>Maxim Kalugin</t>
        </is>
      </c>
      <c r="C119" t="inlineStr">
        <is>
          <t>05.02.2026
#разработка
Вчера:
- Занимался задачей (
https://jira.phoenixit.ru/browse/GISMUITSMA-27940
) GISMUITSMA-27940 [BE] ЗП. Дела застревают на ЮТ "Оформить и напечатать ЗП"
- Обсудил логику изменения статуса начислений на АД с тестированием , аналитикой.
- Смотрел ошибку начислений на АД , удалось исправить логику изменения статуса.
Сегодня планирую:
- Продолжить заниматься задачей GISMUITSMA-27940</t>
        </is>
      </c>
      <c r="D119" t="inlineStr">
        <is>
          <t>Нет</t>
        </is>
      </c>
    </row>
    <row r="120">
      <c r="A120" s="2" t="n">
        <v>46058.43726851852</v>
      </c>
      <c r="B120" t="inlineStr">
        <is>
          <t>Ilya Kravchenko</t>
        </is>
      </c>
      <c r="C120" t="inlineStr">
        <is>
          <t>05.02.2026
#разработка
Вчера:
- Взял в работу задачу
https://jira.phoenixit.ru/browse/GISMUITSMA-27711
- Смотрели и меняли конфиг для джарника, чтобы токен судис не истекал пока он запущен
https://jira.phoenixit.ru/browse/GISMUITSMA-23340
Сегодня:
Работаю над задачей
https://jira.phoenixit.ru/browse/GISMUITSMA-27711</t>
        </is>
      </c>
      <c r="D120" t="inlineStr">
        <is>
          <t>Нет</t>
        </is>
      </c>
    </row>
    <row r="121">
      <c r="A121" s="2" t="n">
        <v>46058.43802083333</v>
      </c>
      <c r="B121" t="inlineStr">
        <is>
          <t>Екатерина Бобринева</t>
        </is>
      </c>
      <c r="C121" t="inlineStr">
        <is>
          <t>05.02.2026
#тест
Всем привет!
Вчера:
- ретест на юат
GISMUITSMA-13701 [FE] Доработка апплета печати v.2.0(реализация сдвига страны рождения)
- Написала тк
GISMUITSMA-13701
:
GISMUITSMA-3372
- Тестировала после переоткрытия
GISMUITSMA-27292 [BE] РП. Добавить атрибуты поиска для фоновой задачи rfpPassportLoss и сохранение истории
- актуализировала ТК по
GISMUITSMA-27292
Сегодня:
- продолжаю тестировать
GISMUITSMA-27292
- пройти курс по ИБ
- по поступающим</t>
        </is>
      </c>
      <c r="D121" t="inlineStr">
        <is>
          <t>Нет</t>
        </is>
      </c>
    </row>
    <row r="122">
      <c r="A122" s="2" t="n">
        <v>46058.43805555555</v>
      </c>
      <c r="B122" t="inlineStr">
        <is>
          <t>юлиана</t>
        </is>
      </c>
      <c r="C122" t="inlineStr">
        <is>
          <t>05.02.2026
#аналитика
вчера:
-сняла статистику ад
-взаимодействие с мфц зп (ответы на вопросы, интеграционное тестирование)
-работа с документом по вс
-обновила справочник электронных документов на юате
сегодня:
-мфц рп
-укпу
проблем: нет</t>
        </is>
      </c>
      <c r="D122" t="inlineStr">
        <is>
          <t>Нет</t>
        </is>
      </c>
    </row>
    <row r="123">
      <c r="A123" s="2" t="n">
        <v>46058.43961805556</v>
      </c>
      <c r="B123" t="inlineStr">
        <is>
          <t>Динара Девлятбаева</t>
        </is>
      </c>
      <c r="C123" t="inlineStr">
        <is>
          <t>05.02.2026
#анатилика
Вчера:
- Постановка задач по журналу ЕРН по ЗП (эпик
https://jira.phoenixit.ru/browse/GISMUITSMA-27829
):
- Написала ПАО по изменению запросов ЕРН в их базу, они напишут в ближайшее время могут или не смогут поменять запросы
Сегодня:
- Дополнить ПЗ ЦПИГ новыми требованиями
- Поменять макеты ЦПИГ
- Постановка задач по журналу ЕРН по ЗП
- Монитоить инфо по ГИР ЦПИГ
Проблем/блоккеров:
- Надо встречку по ЦПИГ</t>
        </is>
      </c>
      <c r="D123" t="inlineStr">
        <is>
          <t>Нет</t>
        </is>
      </c>
    </row>
    <row r="124">
      <c r="A124" s="2" t="n">
        <v>46058.44033564815</v>
      </c>
      <c r="B124" t="inlineStr">
        <is>
          <t>Alexandr Kosmakov</t>
        </is>
      </c>
      <c r="C124" t="inlineStr">
        <is>
          <t>05.02.2026
#тест
Вчера:
закончил работу с
https://jira.phoenixit.ru/browse/GISMUITSMA-23340
оценочная встреча
ревью ТК
Сегодня
ревью ТК
Дима предложил запустить джарник из задачи на проде
Проблемы: нет</t>
        </is>
      </c>
      <c r="D124" t="inlineStr">
        <is>
          <t>Нет</t>
        </is>
      </c>
    </row>
    <row r="125">
      <c r="A125" s="2" t="n">
        <v>46058.44540509259</v>
      </c>
      <c r="B125" t="inlineStr">
        <is>
          <t>Лиза Дума</t>
        </is>
      </c>
      <c r="C125" t="inlineStr">
        <is>
          <t>05.02.2026
#анатилика
Вчера:
- вопросы 2лп
- переписывалась с НК по документации
- поставила задачу девопсам на обновление документации эксплуатации
- вопросы команды
- проанализировала вопрос МФЦ по документам подтверждающие права законного представителя, отправила список для актуализации на согласование ФЗ
Сегодня:
- встречка с Максимом по обращениям
- правки ПМИ
- поставлю задачку по МФЦ на смену статуса документа после печати (2лп подсветили)
Проблем/блоккеров: нет</t>
        </is>
      </c>
      <c r="D125" t="inlineStr">
        <is>
          <t>Нет</t>
        </is>
      </c>
    </row>
    <row r="126">
      <c r="A126" s="2" t="n">
        <v>46058.4496412037</v>
      </c>
      <c r="B126" t="inlineStr">
        <is>
          <t>Вика Логуш</t>
        </is>
      </c>
      <c r="C126" t="inlineStr">
        <is>
          <t>05.02.2026
#аналитика
Вчера:
- Правила документ «Руководство оператора» по ЗП, взаимодействовала с Лизой
- Искала старые задачи и инфу в KB по заключению об утрате паспорта
Сегодня:
- Продолжить вносить правки в документы «Руководство оператора» и др.
- Пообщаться с Никитой насчет заключения об утрате паспорта</t>
        </is>
      </c>
      <c r="D126" t="inlineStr">
        <is>
          <t>Нет</t>
        </is>
      </c>
    </row>
    <row r="127">
      <c r="A127" s="2" t="n">
        <v>46058.45234953704</v>
      </c>
      <c r="B127" t="inlineStr">
        <is>
          <t>Dmitrii 🦊 Максимов</t>
        </is>
      </c>
      <c r="C127" t="inlineStr">
        <is>
          <t>04.02.2026
#разработка
Вчера:
- была встреча по оценке
- заполнял анкеты
- начал делать по ФХ
GISMUITSMA-27996
- ИТ бытовуха
Сегодня:
-
@Anton_Rrrr
попробуем запустить джарник на проде по ПВДНП на пару тестовых записей
- проверить sql на поиск файлов по фх на проде на скорость
- проверить sql на скорость по УКПУ
- проверить работу инстансов по эталонам</t>
        </is>
      </c>
      <c r="D127" t="inlineStr">
        <is>
          <t>Нет</t>
        </is>
      </c>
    </row>
    <row r="128">
      <c r="A128" s="2" t="n">
        <v>46058.46012731481</v>
      </c>
      <c r="B128" t="inlineStr">
        <is>
          <t>Катя Камаева</t>
        </is>
      </c>
      <c r="C128" t="inlineStr">
        <is>
          <t>05.02.2026
#разработка
вчера:
- доработки по задаче
https://jira.phoenixit.ru/browse/GISMUITSMA-27114
- правки тредов в ревью задачи
https://jira.phoenixit.ru/browse/GISMUITSMA-24942
- мониторили и исправляли ошибки ТД на юате
сегодня:
- продолжить работу с ТД
- доделать правки в GISMUITSMA-24942 и снова отдать в ревью</t>
        </is>
      </c>
      <c r="D128" t="inlineStr">
        <is>
          <t>Нет</t>
        </is>
      </c>
    </row>
    <row r="129">
      <c r="A129" s="2" t="n">
        <v>46058.46765046296</v>
      </c>
      <c r="B129" t="inlineStr">
        <is>
          <t>Nikita</t>
        </is>
      </c>
      <c r="C129" t="inlineStr">
        <is>
          <t>04.02.2026
#анатилика
Вчера:
- Ревью задач СА
- Ответ по обращениям
- Поставил 2 задачи по коррекции и посмотрел задачу на баг от тестирования по поиску в журнале дел
Сегодня:
- Разобраться с выполнением фоновой и отправкой результатов
- Что прилетит
Проблем/блоккеров: пока что нет</t>
        </is>
      </c>
      <c r="D129" t="inlineStr">
        <is>
          <t>Нет</t>
        </is>
      </c>
    </row>
    <row r="130">
      <c r="B130" t="inlineStr">
        <is>
          <t>Nikita</t>
        </is>
      </c>
      <c r="C130" t="inlineStr"/>
      <c r="D130" t="inlineStr">
        <is>
          <t>Нет</t>
        </is>
      </c>
    </row>
    <row r="131">
      <c r="A131" s="2" t="n">
        <v>46059.393125</v>
      </c>
      <c r="B131" t="inlineStr">
        <is>
          <t>Макс Аналитик</t>
        </is>
      </c>
      <c r="C131" t="inlineStr">
        <is>
          <t>06.02.2026
#анатилика
Вчера:
- Разбор\закрытие обращений РП
- Вопросы 2ЛП
- Разобрали с Лизой обращения по ЗП
- Выпросил бланки для теста релиза ВУЛ ЛБГ
Сегодня:
- Вернуть бланки ВУЛ ЛБГ откуда взяли
- Помощь коллегам на проде
- Вопросы 2ЛП
- Работа с обращениями ЗП
- Добить обращения по РП</t>
        </is>
      </c>
      <c r="D131" t="inlineStr">
        <is>
          <t>Нет</t>
        </is>
      </c>
    </row>
    <row r="132">
      <c r="A132" s="2" t="n">
        <v>46059.41605324074</v>
      </c>
      <c r="B132" t="inlineStr">
        <is>
          <t>Андрей Алексеев(тест)</t>
        </is>
      </c>
      <c r="C132" t="inlineStr">
        <is>
          <t>06.02.2026
#тест
Вчера:
-помогал Демьяну с прохождением тк по РП ЕПГУ
-завёл баг:
https://jira.phoenixit.ru/browse/GISMUITSMA-28122
-отправил в доработку:
https://jira.phoenixit.ru/browse/GISMUITSMA-18840
-закрыл, написал тк и перенёс в тестлинк:
https://jira.phoenixit.ru/browse/GISMUITSMA-27114
Сегодня:
-написание ТК
-встреча по синхронизации
-ИПР
-по задачам: может какую с доски можно будет взять
Проблемы: нет</t>
        </is>
      </c>
      <c r="D132" t="inlineStr">
        <is>
          <t>Нет</t>
        </is>
      </c>
    </row>
    <row r="133">
      <c r="A133" s="2" t="n">
        <v>46059.42459490741</v>
      </c>
      <c r="B133" t="inlineStr">
        <is>
          <t>Maxim Kalugin</t>
        </is>
      </c>
      <c r="C133" t="inlineStr">
        <is>
          <t>06.02.2026
#разработка
Вчера:
- Занимался задачей (
https://jira.phoenixit.ru/browse/GISMUITSMA-27940
) GISMUITSMA-27940 [BE] ЗП. Дела застревают на ЮТ "Оформить и напечатать ЗП"
- Уточнил доработку по задаче GISMUITSMA-27940
Сегодня планирую:
- Сделать ребэйз ветки epgu2025 на uat  (ЗП)
- Продолжить заниматься задачей GISMUITSMA-27940</t>
        </is>
      </c>
      <c r="D133" t="inlineStr">
        <is>
          <t>Нет</t>
        </is>
      </c>
    </row>
    <row r="134">
      <c r="A134" s="2" t="n">
        <v>46059.43137731482</v>
      </c>
      <c r="B134" t="inlineStr">
        <is>
          <t>юлиана</t>
        </is>
      </c>
      <c r="C134" t="inlineStr">
        <is>
          <t>06.02.2026
#аналитика
вчера:
-мфц рп
-поставила задачу
https://jira.phoenixit.ru/browse/GISMUITSMA-28126
-отвечала на вопросы
сегодня:
-шедулер по ад
-мфц рп
проблем: нет</t>
        </is>
      </c>
      <c r="D134" t="inlineStr">
        <is>
          <t>Нет</t>
        </is>
      </c>
    </row>
    <row r="135">
      <c r="A135" s="2" t="n">
        <v>46059.43959490741</v>
      </c>
      <c r="B135" t="inlineStr">
        <is>
          <t>Лиза Дума</t>
        </is>
      </c>
      <c r="C135" t="inlineStr">
        <is>
          <t>06.02.2026
#анатилика
Вчера:
- вопросы 2лп
- вопросы команды
- встреча с Максимом по обращениям
- встреча по МФЦ
- согласовала с ФЗ недостающие доки по МФЦ, обновила руководство пользователя
- собирала справку по обращениям к релизу
Сегодня:
- правки ПМИ
- поставлю задачку по МФЦ на смену статуса документа после печати (2лп подсветили)
Проблем/блоккеров: нет</t>
        </is>
      </c>
      <c r="D135" t="inlineStr">
        <is>
          <t>Нет</t>
        </is>
      </c>
    </row>
    <row r="136">
      <c r="A136" s="2" t="n">
        <v>46059.44371527778</v>
      </c>
      <c r="B136" t="inlineStr">
        <is>
          <t>Динара Девлятбаева</t>
        </is>
      </c>
      <c r="C136" t="inlineStr">
        <is>
          <t>06.02.2026
#анатилика
Вчера:
- Дополняла ПЗ ГИР ЦПИГ требованиями по рефакторингу процессов
- Правила ПЗ ГИР ЦПИГ по общим замечаниям
- Обработка вопросов по МФЦ, АД
Сегодня:
- Поменять макеты ЦПИГ
- Постановка задач по журналу ЕРН по ЗП
Проблемы/блоккеры: нет</t>
        </is>
      </c>
      <c r="D136" t="inlineStr">
        <is>
          <t>Нет</t>
        </is>
      </c>
    </row>
    <row r="137">
      <c r="A137" s="2" t="n">
        <v>46059.44493055555</v>
      </c>
      <c r="B137" t="inlineStr">
        <is>
          <t>Ilya Kravchenko</t>
        </is>
      </c>
      <c r="C137" t="inlineStr">
        <is>
          <t>06.02.2026
#разработка
Вчера:
Занимался задачей
https://jira.phoenixit.ru/browse/GISMUITSMA-27711
Уточнял у Юлианы детали реализации и задавал вопросы по взаимодействию РП с АД
Сегодня:
Закончить
https://jira.phoenixit.ru/browse/GISMUITSMA-27711
Проблемы/блокеры:
Задачу
https://jira.phoenixit.ru/browse/GISMUITSMA-27711
будет сложно проверить, пока не сделана
https://jira.phoenixit.ru/browse/GISMUITSMA-27627
Локально я попробую это сделать, а тестированию нужно будет сначала дождаться и протестировать
https://jira.phoenixit.ru/browse/GISMUITSMA-27627</t>
        </is>
      </c>
      <c r="D137" t="inlineStr">
        <is>
          <t>Нет</t>
        </is>
      </c>
    </row>
    <row r="138">
      <c r="A138" s="2" t="n">
        <v>46059.45248842592</v>
      </c>
      <c r="B138" t="inlineStr">
        <is>
          <t>Вика Логуш</t>
        </is>
      </c>
      <c r="C138" t="inlineStr">
        <is>
          <t>06.02.2026
#аналитика
Вчера:
- Правила документ «Руководство оператора» по ЗП
- С Никитой искали причину ошибки «Не подтягивается руководитель в заключении»
- Написала небольшую инструкцию, что делать в таком случае
- Дорабатывала Шаблон №1 для внесения данных по ограничениям на выезд несовершеннолетних
- Дополнила «Инструкция актуализации данных в отношении несовершеннолетних детей, которым ограничен выезд» особенностями заполнения шаблона №1
Сегодня:
- Продолжить вносить правки в документы «Руководство оператора» и др.</t>
        </is>
      </c>
      <c r="D138" t="inlineStr">
        <is>
          <t>Нет</t>
        </is>
      </c>
    </row>
    <row r="139">
      <c r="A139" s="2" t="n">
        <v>46059.45420138889</v>
      </c>
      <c r="B139" t="inlineStr">
        <is>
          <t>Екатерина Бобринева</t>
        </is>
      </c>
      <c r="C139" t="inlineStr">
        <is>
          <t>06.02.2026
#тест
Всем привет!
Вчера:
- Закрыла на юат
GISMUITSMA-27292 [BE] РП. Добавить атрибуты поиска для фоновой задачи rfpPassportLoss и сохранение истории выгрузки записей
.
- ТК по
GISMUITSMA-27292
-  отправила на доработку
GISMUITSMA-23821 [BE] ЗП. Реализовать механизм выполнения юзер-тасок
- Созвон по
GISMUITSMA-27940
- Прошла курс по ИБ
Сегодня:
- перенесла тк GISMUITSMA-6740
- тестирую GISMUITSMA-24942</t>
        </is>
      </c>
      <c r="D139" t="inlineStr">
        <is>
          <t>Нет</t>
        </is>
      </c>
    </row>
    <row r="140">
      <c r="A140" s="2" t="n">
        <v>46059.4553125</v>
      </c>
      <c r="B140" t="inlineStr">
        <is>
          <t>Ясмин Хайруллина</t>
        </is>
      </c>
      <c r="C140" t="inlineStr">
        <is>
          <t>06.02.2026
#аналитика
Вчера:
- Созванивалась с Динарой по поводу ПЗ репатриации
- Занималась обращением
https://jira.phoenixit.ru/browse/GISMUITSMA-20810
- Согласовывала с ФЗ задачу
Сегодня:
- Продолжу заниматься обращением</t>
        </is>
      </c>
      <c r="D140" t="inlineStr">
        <is>
          <t>Нет</t>
        </is>
      </c>
    </row>
    <row r="141">
      <c r="A141" s="2" t="n">
        <v>46059.45543981482</v>
      </c>
      <c r="B141" t="inlineStr">
        <is>
          <t>Alexandr Kosmakov</t>
        </is>
      </c>
      <c r="C141" t="inlineStr">
        <is>
          <t>06.02.2026
#тест
Вчера:
создавал учетки в тест линк для стажеров
Ревью тк
https://jira.phoenixit.ru/browse/GISMUITSMA-27996
- взял в работу
встреча по синхронизации
Релиз ВУЛ ЛБГ
Сегодня
начать проводить встречи по синхронизации
https://jira.phoenixit.ru/browse/GISMUITSMA-27996
- проверить задачу</t>
        </is>
      </c>
      <c r="D141" t="inlineStr">
        <is>
          <t>Нет</t>
        </is>
      </c>
    </row>
    <row r="142">
      <c r="A142" s="2" t="n">
        <v>46059.46270833333</v>
      </c>
      <c r="B142" t="inlineStr">
        <is>
          <t>Dmitrii 🦊 Максимов</t>
        </is>
      </c>
      <c r="C142" t="inlineStr">
        <is>
          <t>05.02.2026
#разработка
Вчера:
- сделал
GISMUITSMA-27996
- проверили с Никитой sql на поиск файлов по фх на проде на скорость
- проверил работу инстансов по эталонам, 4/5 отработали, осталось 90млн
- ИТ бытовуха
Сегодня:
- собрать ямлик для джарника на проде по ПВДНПи запустить на пару тестовых записей
- доработать дашборд по ФХ
- сделать актуальную сборку по ЗП
- посмотреть отчет Вадима Горячева о работе БД укпу</t>
        </is>
      </c>
      <c r="D142" t="inlineStr">
        <is>
          <t>Нет</t>
        </is>
      </c>
    </row>
    <row r="143">
      <c r="A143" s="2" t="n">
        <v>46059.4644212963</v>
      </c>
      <c r="B143" t="inlineStr">
        <is>
          <t>Маргарита</t>
        </is>
      </c>
      <c r="C143" t="inlineStr">
        <is>
          <t>6.02.2026
#тест
Вчера:
Тестировала задачу
GISMUITSMA-27102 [FE] Изменить метод получения адреса регистрации ФЛ в Журнале дел
Завела задачу
GISMUITSMA-28116 [BE] ЗП. Ошибка отображения блоков адреса на форме Просмотра дел от ЕПГУ
Написала тест-кейс
GISMUITSMA-6736
для задачи
GISMUITSMA-25522
Прошла санити по ВУЛ ЛБГ на юате
Актуализировала тест-кейсы
Релиз ВУЛ ЛБГ
Сегодня:
ИПР
По поступающим
Проблемы/блокерры - нет</t>
        </is>
      </c>
      <c r="D143" t="inlineStr">
        <is>
          <t>Нет</t>
        </is>
      </c>
    </row>
    <row r="144">
      <c r="B144" t="inlineStr">
        <is>
          <t>Маргарита</t>
        </is>
      </c>
      <c r="C144" t="inlineStr"/>
      <c r="D144" t="inlineStr">
        <is>
          <t>Нет</t>
        </is>
      </c>
    </row>
    <row r="145">
      <c r="A145" s="2" t="n">
        <v>46062.41943287037</v>
      </c>
      <c r="B145" t="inlineStr">
        <is>
          <t>Alexandr Kosmakov</t>
        </is>
      </c>
      <c r="C145" t="inlineStr">
        <is>
          <t>9.02.2026
#тест
Пятница
Встреча по план/факту
Провел встречи по синхронизации
https://jira.phoenixit.ru/browse/GISMUITSMA-23340
- пробовали с Димой запустить джарник на проде
Сегодня
Проведение последней встречи по синхронизации
еще встреча по план/факту
https://jira.phoenixit.ru/browse/GISMUITSMA-27996
- в работе
Ретест задач ВПЦТ
Проблем - нет</t>
        </is>
      </c>
      <c r="D145" t="inlineStr">
        <is>
          <t>Нет</t>
        </is>
      </c>
    </row>
    <row r="146">
      <c r="A146" s="2" t="n">
        <v>46062.42174768518</v>
      </c>
      <c r="B146" t="inlineStr">
        <is>
          <t>Андрей Алексеев(тест)</t>
        </is>
      </c>
      <c r="C146" t="inlineStr">
        <is>
          <t>09.02.2026
#тест
Пятница:
-был на встрече по синхронизации
-написал тк к задаче
https://jira.phoenixit.ru/browse/GISMUITSMA-26445
-писал тк к задачам по впцт
Сегодня:
-ретест ВПЦТ на юате + регресс
-написание ТК
Проблемы: нет</t>
        </is>
      </c>
      <c r="D146" t="inlineStr">
        <is>
          <t>Нет</t>
        </is>
      </c>
    </row>
    <row r="147">
      <c r="A147" s="2" t="n">
        <v>46062.43133101852</v>
      </c>
      <c r="B147" t="inlineStr">
        <is>
          <t>Екатерина Бобринева</t>
        </is>
      </c>
      <c r="C147" t="inlineStr">
        <is>
          <t>09.02.2026
#тест
Пятница:
- написала тк
http://172.24.160.223/testlink/linkto.php?tprojectPrefix=GISMUITSMA&amp;item=testcase&amp;id=GISMUITSMA-6740
- отправила на доработку
GISMUITSMA-24942 [BE] ЗП. Исправить сохранение технического брака при печати ЗП
- написала предварительный тест-кейс по
GISMUITSMA-24942
- воспроизводила кейсы по ЗП
Сегодня:
- по поступающим</t>
        </is>
      </c>
      <c r="D147" t="inlineStr">
        <is>
          <t>Нет</t>
        </is>
      </c>
    </row>
    <row r="148">
      <c r="A148" s="2" t="n">
        <v>46062.43252314815</v>
      </c>
      <c r="B148" t="inlineStr">
        <is>
          <t>Макс Аналитик</t>
        </is>
      </c>
      <c r="C148" t="inlineStr">
        <is>
          <t>09.02.2026
#анатилика
Пятница:
- Закрытие обращений РП
- Вопросы 2ЛП
- Сбор статистики по обращениям на 2 лп РП
- Помощь коллегам на проде
- Работа с обращениями ЗП
Сегодня:
- Подготовка статистики по обращениям к статусу эксплуатации
- Помощь коллегам на проде по потребности
- Вопросы 2ЛП
- Закрытие с обращениями ЗП</t>
        </is>
      </c>
      <c r="D148" t="inlineStr">
        <is>
          <t>Нет</t>
        </is>
      </c>
    </row>
    <row r="149">
      <c r="A149" s="2" t="n">
        <v>46062.43263888889</v>
      </c>
      <c r="B149" t="inlineStr">
        <is>
          <t>Ясмин Хайруллина</t>
        </is>
      </c>
      <c r="C149" t="inlineStr">
        <is>
          <t>09.02.2026
#аналитика
Пятница:
- занималась постановкой задач
https://jira.phoenixit.ru/browse/GISMUITSMA-28137
,
https://jira.phoenixit.ru/browse/GISMUITSMA-28147
,
https://jira.phoenixit.ru/browse/GISMUITSMA-28164
Сегодня:
- займусь обращением
https://jira.phoenixit.ru/browse/GISMUITSMA-23716</t>
        </is>
      </c>
      <c r="D149" t="inlineStr">
        <is>
          <t>Нет</t>
        </is>
      </c>
    </row>
    <row r="150">
      <c r="A150" s="2" t="n">
        <v>46062.43510416667</v>
      </c>
      <c r="B150" t="inlineStr">
        <is>
          <t>Вика Логуш</t>
        </is>
      </c>
      <c r="C150" t="inlineStr">
        <is>
          <t>09.02.2026
#аналитика
Пятница:
- Правила документ «Руководство оператора» по ЗП
- Закрыла обращение «Не подтягивается руководитель в заключении»
- Начала смотреть другие обращения
Сегодня:
- Созвониться с Лизой, обсудить вопросы по документу «Руководство оператора» и продолжить правки</t>
        </is>
      </c>
      <c r="D150" t="inlineStr">
        <is>
          <t>Нет</t>
        </is>
      </c>
    </row>
    <row r="151">
      <c r="A151" s="2" t="n">
        <v>46062.43703703704</v>
      </c>
      <c r="B151" t="inlineStr">
        <is>
          <t>Maxim Kalugin</t>
        </is>
      </c>
      <c r="C151" t="inlineStr">
        <is>
          <t>09.02.2026
#разработка
В пятницу:
- Сделал ребэйз ветки epgu2025 на uat (ЗП)
- Посмотрел и обсудил ошибку по задаче GISMUITSMA-24942 (
https://jira.phoenixit.ru/browse/GISMUITSMA-24942
)
Сегодня планирую:
- Уточнить доработку по задаче GISMUITSMA-27940 (
https://jira.phoenixit.ru/browse/GISMUITSMA-27940
)</t>
        </is>
      </c>
      <c r="D151" t="inlineStr">
        <is>
          <t>Нет</t>
        </is>
      </c>
    </row>
    <row r="152">
      <c r="A152" s="2" t="n">
        <v>46062.43890046296</v>
      </c>
      <c r="B152" t="inlineStr">
        <is>
          <t>Лиза Дума</t>
        </is>
      </c>
      <c r="C152" t="inlineStr">
        <is>
          <t>09.02.2026
#анатилика
Пятница:
- вопросы 2лп
- вопросы команды
- правки ПМИ
- поставила задачку по МФЦ на смену статуса документа после печати
GISMUITSMA-28153  [BE] ЗП. Изменить статус документа после печати паспорта для дел МФЦ
Сегодня:
- ПМИ
- Актуализировать статус по ЧТЗ Эксплуатация
- Созвонимся с Викой по докам эксплуатации
Проблем/блоккеров: только вонючий ворд с вылетами и перекрестными ссылками</t>
        </is>
      </c>
      <c r="D152" t="inlineStr">
        <is>
          <t>Нет</t>
        </is>
      </c>
    </row>
    <row r="153">
      <c r="A153" s="2" t="n">
        <v>46062.44077546296</v>
      </c>
      <c r="B153" t="inlineStr">
        <is>
          <t>Маргарита</t>
        </is>
      </c>
      <c r="C153" t="inlineStr">
        <is>
          <t>9.02.2026
#тест
Пятница:
- Написала тетс-кейс
GISMUITSMA-6742
для задачи
GISMUITSMA-26703
- Написала тест-кейс для задачи
GISMUITSMA-26317
- Ретест задачи
GISMUITSMA-26703 [FE] РП. Убрать поле "Причина отказа"
на юат
- Ретест задачи
GISMUITSMA-26317 [FE] РП. Доработка формы поиска для обработки полученных заявлений из ЕПГУ для заявлений об утрате
на юат
- Ретест задачи
GISMUITSMA-26356 [FE] РП. Доработка формы "Просмотр дел" для типов дел Признание паспорта недействительным
на юат
- Переоткрыла задачу
GISMUITSMA-27102 [FE] Изменить метод получения адреса регистрации ФЛ в Журнале дел
-Встреча по синхронизации
Сегодня:
Ретест задач по ВПЦТ
Проблемы/блоккеры  - нет</t>
        </is>
      </c>
      <c r="D153" t="inlineStr">
        <is>
          <t>Нет</t>
        </is>
      </c>
    </row>
    <row r="154">
      <c r="A154" s="2" t="n">
        <v>46062.44259259259</v>
      </c>
      <c r="B154" t="inlineStr">
        <is>
          <t>Динара Девлятбаева</t>
        </is>
      </c>
      <c r="C154" t="inlineStr">
        <is>
          <t>09.02.2026
#анатилика
Пятница:
- Переделывала макеты для ПЗ ГИР ЦПИГ
- Обновляла версию ПЗ ГИР ЦПИГ
- Консультация по вопросам коллег
Сегодня:
- Постановка задач по журналу ЕРН по ЗП
- Мониторинг чата ГИР ЦПИГ
Проблемы/блоккеры: нет</t>
        </is>
      </c>
      <c r="D154" t="inlineStr">
        <is>
          <t>Нет</t>
        </is>
      </c>
    </row>
    <row r="155">
      <c r="A155" s="2" t="n">
        <v>46062.44733796296</v>
      </c>
      <c r="B155" t="inlineStr">
        <is>
          <t>юлиана</t>
        </is>
      </c>
      <c r="C155" t="inlineStr">
        <is>
          <t>09.02.26
#аналитика
в пятницу:
-проблемы с шедулером ад на проде
-начала анализ дел пилотных дел по мфц рп
-обращение по дакте
сегодня:
-закончить разбирать статусы дел мфц
-поставить задачу по дакте по уровням доступа для фильтрации на форме поиска мед доков
проблем: нет</t>
        </is>
      </c>
      <c r="D155" t="inlineStr">
        <is>
          <t>Нет</t>
        </is>
      </c>
    </row>
    <row r="156">
      <c r="A156" s="2" t="n">
        <v>46062.45559027778</v>
      </c>
      <c r="B156" t="inlineStr">
        <is>
          <t>Катя Камаева</t>
        </is>
      </c>
      <c r="C156" t="inlineStr">
        <is>
          <t>09.02.2025
#разработка
четверг 05.02:
- правила замечания с ревью по задаче
https://jira.phoenixit.ru/browse/GISMUITSMA-24942
- работала с ТД (исправление ошибки, общение с девопсом и другие задачи)
сегодня:
- продолжить с ТД
- другие задачи, которые дадут</t>
        </is>
      </c>
      <c r="D156" t="inlineStr">
        <is>
          <t>Нет</t>
        </is>
      </c>
    </row>
    <row r="157">
      <c r="A157" s="2" t="n">
        <v>46062.45938657408</v>
      </c>
      <c r="B157" t="inlineStr">
        <is>
          <t>Nikita</t>
        </is>
      </c>
      <c r="C157" t="inlineStr">
        <is>
          <t>09.02.2026
#анатилика
Вчера:
- Ревью задач СА
- Ответ по обращениям
- Смотрел фх на деве, не грузятся файлы на диск,
Сегодня:
- Продолжить смотреть фх на деве, почему нет файлов на диске
- Что прилетит, что скажут
Проблем/блоккеров: пока что нет</t>
        </is>
      </c>
      <c r="D157" t="inlineStr">
        <is>
          <t>Нет</t>
        </is>
      </c>
    </row>
    <row r="158">
      <c r="A158" s="2" t="n">
        <v>46062.50048611111</v>
      </c>
      <c r="B158" t="inlineStr">
        <is>
          <t>Karina Neradovskaya</t>
        </is>
      </c>
      <c r="C158" t="inlineStr">
        <is>
          <t>❗️❗️❗️ВСЕМ! Сегодня стартовал опрос вовлеченности!
Всем в команде важно его пройти, прошу вас всех
до среды
11.02
это сделать, группа нашей команды в этом опросе "Практика облачных решений. ГИСМУ модули Тюшовой (Доропей)"
➡️
ПРОЙТИ ОПРОС</t>
        </is>
      </c>
      <c r="D158" t="inlineStr">
        <is>
          <t>Нет</t>
        </is>
      </c>
    </row>
    <row r="159">
      <c r="B159" t="inlineStr">
        <is>
          <t>Karina Neradovskaya</t>
        </is>
      </c>
      <c r="C159" t="inlineStr"/>
      <c r="D159" t="inlineStr">
        <is>
          <t>Нет</t>
        </is>
      </c>
    </row>
    <row r="160">
      <c r="B160" t="inlineStr">
        <is>
          <t>Karina Neradovskaya</t>
        </is>
      </c>
      <c r="C160" t="inlineStr"/>
      <c r="D160" t="inlineStr">
        <is>
          <t>Нет</t>
        </is>
      </c>
    </row>
    <row r="161">
      <c r="A161" s="2" t="n">
        <v>46063.40495370371</v>
      </c>
      <c r="B161" t="inlineStr">
        <is>
          <t>Макс Аналитик</t>
        </is>
      </c>
      <c r="C161" t="inlineStr">
        <is>
          <t>10.02.2026
#анатилика
Вчера:
- Закрытие срочный обращений РП/ЗП
- Вопросы 2ЛП
- Подготовка статистики по обращениям к статусу эксплуатации
- Помощь коллегам на проде
- Работа с обращениями ЗП
Сегодня:
- Помощь коллегам на проде по потребности
- Вопросы 2ЛП
- Закрытие обращений ЗП</t>
        </is>
      </c>
      <c r="D161" t="inlineStr">
        <is>
          <t>Нет</t>
        </is>
      </c>
    </row>
    <row r="162">
      <c r="A162" s="2" t="n">
        <v>46063.40589120371</v>
      </c>
      <c r="B162" t="inlineStr">
        <is>
          <t>Дмитрий Земсков</t>
        </is>
      </c>
      <c r="C162" t="inlineStr">
        <is>
          <t>10.02.2025
#разработка
понедельник 9.02
Устанавливал окружение, занимался сборкой проектов.
Сегодня:
GISMUITSMA-28053
[BE] РП. Добавить проверку на отмененные дела в методе создания нового ОУ в ЕСФЛ</t>
        </is>
      </c>
      <c r="D162" t="inlineStr">
        <is>
          <t>Нет</t>
        </is>
      </c>
    </row>
    <row r="163">
      <c r="A163" s="2" t="n">
        <v>46063.40726851852</v>
      </c>
      <c r="B163" t="inlineStr">
        <is>
          <t>Андрей Алексеев(тест)</t>
        </is>
      </c>
      <c r="C163" t="inlineStr">
        <is>
          <t>10.02.2026
#тест
Вчера:
-давал задания стажёру и помогал с выполнением текущих
-написал тк к задаче и перенёс в тл
https://jira.phoenixit.ru/browse/GISMUITSMA-25778
-проводил ретест ВПЦТ
Сегодня:
-ретест ВПЦТ на юате + регресс
-написание ТК
Проблемы: нет</t>
        </is>
      </c>
      <c r="D163" t="inlineStr">
        <is>
          <t>Нет</t>
        </is>
      </c>
    </row>
    <row r="164">
      <c r="A164" s="2" t="n">
        <v>46063.4094675926</v>
      </c>
      <c r="B164" t="inlineStr">
        <is>
          <t>Ясмин Хайруллина</t>
        </is>
      </c>
      <c r="C164" t="inlineStr">
        <is>
          <t>10.02.2026
#аналитика
Вчера:
- Занималась обращением
https://jira.phoenixit.ru/browse/GISMUITSMA-23716
- Поставила задачу
https://jira.phoenixit.ru/browse/GISMUITSMA-28210
Сегодня:
- Созвон с Лизой и Никитой для обсуждения согласования с ФЗ по обращению
https://jira.phoenixit.ru/browse/GISMUITSMA-23716
- Займусь обращением
https://jira.phoenixit.ru/browse/GISMUITSMA-26857</t>
        </is>
      </c>
      <c r="D164" t="inlineStr">
        <is>
          <t>Нет</t>
        </is>
      </c>
    </row>
    <row r="165">
      <c r="A165" s="2" t="n">
        <v>46063.41881944444</v>
      </c>
      <c r="B165" t="inlineStr">
        <is>
          <t>Maxim Kalugin</t>
        </is>
      </c>
      <c r="C165" t="inlineStr">
        <is>
          <t>10.02.2026
#разработка
Вчера:
- Посмотрел и обсудил ошибку по задаче GISMUITSMA-24942
- Подготовил схему для исправления ошибки по задаче GISMUITSMA-24942
- Разбирался с ошибкой загрузки ФХ на dev
Сегодня планирую:
- Посмотреть изменения после из ветки mfc на uat (РП)
- Заниматься задачей GISMUITSMA-27940</t>
        </is>
      </c>
      <c r="D165" t="inlineStr">
        <is>
          <t>Нет</t>
        </is>
      </c>
    </row>
    <row r="166">
      <c r="A166" s="2" t="n">
        <v>46063.42491898148</v>
      </c>
      <c r="B166" t="inlineStr">
        <is>
          <t>Alexandr Kosmakov</t>
        </is>
      </c>
      <c r="C166" t="inlineStr">
        <is>
          <t>10.02.2026
#тест
Вчера:
Встреча по синхронизации
https://jira.phoenixit.ru/browse/GISMUITSMA-27996
- закрыл
https://jira.phoenixit.ru/browse/GISMUITSMA-26922
- в работе
Сегодня:
https://jira.phoenixit.ru/browse/GISMUITSMA-26922
- закрыть задачу
ретест задач ВПЦТ
Проблемы: нет</t>
        </is>
      </c>
      <c r="D166" t="inlineStr">
        <is>
          <t>Нет</t>
        </is>
      </c>
    </row>
    <row r="167">
      <c r="A167" s="2" t="n">
        <v>46063.42576388889</v>
      </c>
      <c r="B167" t="inlineStr">
        <is>
          <t>юлиана</t>
        </is>
      </c>
      <c r="C167" t="inlineStr">
        <is>
          <t>10.02.26
#аналитика
вчера:
-работа со статусами мфц рп
-дакта (блок "Подтверждение загрузки медицинских документов из внешних систем")
-поставила задачу
https://jira.phoenixit.ru/browse/GISMUITSMA-28211
сегодня:
-проверка мфц рп на проде
проблем: нет</t>
        </is>
      </c>
      <c r="D167" t="inlineStr">
        <is>
          <t>Нет</t>
        </is>
      </c>
    </row>
    <row r="168">
      <c r="A168" s="2" t="n">
        <v>46063.42681712963</v>
      </c>
      <c r="B168" t="inlineStr">
        <is>
          <t>Никита Садчиков</t>
        </is>
      </c>
      <c r="C168" t="inlineStr">
        <is>
          <t>10.02.2026
#разработка
понедельник 9.02
Устанавливал окружение, занимался сборкой проектов.
Сегодня:
GISMUITSMA-28082
[BE] РП. Добавить логирование на уровне INFO при ошибке в методе коррекции</t>
        </is>
      </c>
      <c r="D168" t="inlineStr">
        <is>
          <t>Нет</t>
        </is>
      </c>
    </row>
    <row r="169">
      <c r="A169" s="2" t="n">
        <v>46063.43077546296</v>
      </c>
      <c r="B169" t="inlineStr">
        <is>
          <t>Екатерина Бобринева</t>
        </is>
      </c>
      <c r="C169" t="inlineStr">
        <is>
          <t>10.02.2026
#тест
Всем привет!
Вчера:
- встреча по синхронизации
- воспроизводила кейсы по GISMUITSMA-27940 и GISMUITSMA-24942 для разраба
- разбиралась с проблемой с судисом ЗП на деве
- санити дакты на ГИ
Сегодня:
- по поступающим</t>
        </is>
      </c>
      <c r="D169" t="inlineStr">
        <is>
          <t>Нет</t>
        </is>
      </c>
    </row>
    <row r="170">
      <c r="A170" s="2" t="n">
        <v>46063.43528935185</v>
      </c>
      <c r="B170" t="inlineStr">
        <is>
          <t>Маргарита</t>
        </is>
      </c>
      <c r="C170" t="inlineStr">
        <is>
          <t>-10.02.2026
#тест
Вчера:
- Написала ТК
GISMUITSMA-6746
для задачи
GISMUITSMA-26356
- Ретест задачи
GISMUITSMA-26356 [FE] РП. Доработка формы "Просмотр дел" для типов дел Признание паспорта недействительным
на юат
- Ретест задачи
GISMUITSMA-27102 [FE] Изменить метод получения адреса регистрации ФЛ в Журнале дел
- Написала ТК
GISMUITSMA-6750
для задачи
GISMUITSMA-27102
- Начала ретест задачи
GISMUITSMA-26244
Сегодня:
Ретест задач по ВПЦТ
Проблемы/блоккеры  - нет</t>
        </is>
      </c>
      <c r="D170" t="inlineStr">
        <is>
          <t>Нет</t>
        </is>
      </c>
    </row>
    <row r="171">
      <c r="A171" s="2" t="n">
        <v>46063.4419212963</v>
      </c>
      <c r="B171" t="inlineStr">
        <is>
          <t>Лиза Дума</t>
        </is>
      </c>
      <c r="C171" t="inlineStr">
        <is>
          <t>10.02.2026
#анатилика
Вчера:
- вопросы 2лп
- правки ПМИ
- с Викой сидели по руководству оператора ЗП
- с Ясмин проговорили задачу по ЗП
- актуализировала статусы по тз эксплуатации
Сегодня:
- ПМИ
- с Ясмин, Никитой встреча
Проблем/блоккеров: нет</t>
        </is>
      </c>
      <c r="D171" t="inlineStr">
        <is>
          <t>Нет</t>
        </is>
      </c>
    </row>
    <row r="172">
      <c r="A172" s="2" t="n">
        <v>46063.44224537037</v>
      </c>
      <c r="B172" t="inlineStr">
        <is>
          <t>Катя Камаева</t>
        </is>
      </c>
      <c r="C172" t="inlineStr">
        <is>
          <t>10.02.2026
#разработка
вчера:
- задачи по ТД (доделала страницу для загрузки схем,
повторную вычитку из dlt с вынесением параметров в конфиг)
сегодня:
- работа над задачей
https://jira.phoenixit.ru/browse/GISMUITSMA-27546</t>
        </is>
      </c>
      <c r="D172" t="inlineStr">
        <is>
          <t>Нет</t>
        </is>
      </c>
    </row>
    <row r="173">
      <c r="A173" s="2" t="n">
        <v>46063.45283564815</v>
      </c>
      <c r="B173" t="inlineStr">
        <is>
          <t>Вика Логуш</t>
        </is>
      </c>
      <c r="C173" t="inlineStr">
        <is>
          <t>10.02.2026
#аналитика
Вчера:
- Дописывала план «Алгоритм повышения качества данных в ЗП»
- Согласовала с ФЗ функцию в подсистеме ЗП по возможности печати  «Заявление о выдаче паспорта» с ЕПГУ до их обработки
https://jira.phoenixit.ru/browse/GISMUITSMA-20933
- Начала писать задачу 👆🏻
- Сидели с Лизой правили документ «Руководство оператора» по ЗП
Сегодня:
- Дополнить план «Алгоритм повышения качества данных в ЗП»
- Разобраться в ЗП с ошибкой в методе при печати заявления на форме «Обработка загруженных заявлений с ЕПГУ» и дописать задачу
- Продолжить «Руководство оператора»</t>
        </is>
      </c>
      <c r="D173" t="inlineStr">
        <is>
          <t>Нет</t>
        </is>
      </c>
    </row>
    <row r="174">
      <c r="A174" s="2" t="n">
        <v>46063.45554398148</v>
      </c>
      <c r="B174" t="inlineStr">
        <is>
          <t>Динара Девлятбаева</t>
        </is>
      </c>
      <c r="C174" t="inlineStr">
        <is>
          <t>10.02.2026
#анатилика
Вчера:
- Обновляла версию ПЗ ГИР ЦПИГ
- Встречи по ГИР ЦПИГ
- Просмотр на актуальность документации БИИГ по просьбе Макса, была найдена +- актуальная и передана
- Обработка обращений по АД
- Мониторинг работы АД
- Постановка задач по журналу ЕРН по ЗП
Сегодня:
- Постановка задач по журналу ЕРН по ЗП
- Мониторинг чата ГИР ЦПИГ
Проблемы/блоккеры: нет</t>
        </is>
      </c>
      <c r="D174" t="inlineStr">
        <is>
          <t>Нет</t>
        </is>
      </c>
    </row>
    <row r="175">
      <c r="A175" s="2" t="n">
        <v>46063.89834490741</v>
      </c>
      <c r="B175" t="inlineStr">
        <is>
          <t>Karina Neradovskaya</t>
        </is>
      </c>
      <c r="C175" t="inlineStr">
        <is>
          <t>❗️❗️❗️Ребят, важное объявление❗️❗️❗️
Прошу всех при заполнении таймшита проставлять себе второй ЧК BKS_CLD_N_MVD_TSPIGKT – ЦПИГ
С 1 февраля все свои трудозатраты делите 70/30 с основным ЧК, где 70% это ЦПИГ.</t>
        </is>
      </c>
      <c r="D175" t="inlineStr">
        <is>
          <t>Нет</t>
        </is>
      </c>
    </row>
    <row r="176">
      <c r="A176" s="2" t="n">
        <v>46063.89855324074</v>
      </c>
      <c r="B176" t="inlineStr">
        <is>
          <t>Karina Neradovskaya</t>
        </is>
      </c>
      <c r="C176" t="inlineStr">
        <is>
          <t>простите христа ради, что так поздно</t>
        </is>
      </c>
      <c r="D176" t="inlineStr">
        <is>
          <t>Нет</t>
        </is>
      </c>
    </row>
    <row r="177">
      <c r="B177" t="inlineStr">
        <is>
          <t>Karina Neradovskaya</t>
        </is>
      </c>
      <c r="C177" t="inlineStr"/>
      <c r="D177" t="inlineStr">
        <is>
          <t>Нет</t>
        </is>
      </c>
    </row>
    <row r="178">
      <c r="A178" s="2" t="n">
        <v>46063.89979166666</v>
      </c>
      <c r="B178" t="inlineStr">
        <is>
          <t>Dmitrii 🦊 Максимов</t>
        </is>
      </c>
      <c r="C178" t="inlineStr"/>
      <c r="D178" t="inlineStr">
        <is>
          <t>Да</t>
        </is>
      </c>
    </row>
    <row r="179">
      <c r="A179" s="2" t="n">
        <v>46063.91479166667</v>
      </c>
      <c r="B179" t="inlineStr">
        <is>
          <t>Макс Аналитик</t>
        </is>
      </c>
      <c r="C179" t="inlineStr">
        <is>
          <t>как хозяюшка сказала, так и делаем братик ❤️</t>
        </is>
      </c>
      <c r="D179" t="inlineStr">
        <is>
          <t>Нет</t>
        </is>
      </c>
    </row>
    <row r="180">
      <c r="A180" s="2" t="n">
        <v>46063.9172800926</v>
      </c>
      <c r="B180" t="inlineStr">
        <is>
          <t>Dmitrii 🦊 Максимов</t>
        </is>
      </c>
      <c r="C180" t="inlineStr"/>
      <c r="D180" t="inlineStr">
        <is>
          <t>Да</t>
        </is>
      </c>
    </row>
    <row r="181">
      <c r="B181" t="inlineStr">
        <is>
          <t>Dmitrii 🦊 Максимов</t>
        </is>
      </c>
      <c r="C181" t="inlineStr"/>
      <c r="D181" t="inlineStr">
        <is>
          <t>Нет</t>
        </is>
      </c>
    </row>
    <row r="182">
      <c r="A182" s="2" t="n">
        <v>46064.38883101852</v>
      </c>
      <c r="B182" t="inlineStr">
        <is>
          <t>Дмитрий Земсков</t>
        </is>
      </c>
      <c r="C182" t="inlineStr">
        <is>
          <t>11.02.2026
#разработка
Всем привет!
вчера:
GISMUITSMA-28053
[BE] РП. Добавить проверку на отмененные дела в методе создания нового ОУ в ЕСФЛ
GISMUITSMA-28098
[BE] РП. Переделать логику синхронизации данных с ЕСФЛ при коррекции паспорта РФ
сегодня:
Доделать GISMUITSMA-28098
[BE] РП. Переделать логику синхронизации данных с ЕСФЛ при коррекции паспорта РФ
Брать следующие задачи</t>
        </is>
      </c>
      <c r="D182" t="inlineStr">
        <is>
          <t>Нет</t>
        </is>
      </c>
    </row>
    <row r="183">
      <c r="A183" s="2" t="n">
        <v>46064.38924768518</v>
      </c>
      <c r="B183" t="inlineStr">
        <is>
          <t>Макс Аналитик</t>
        </is>
      </c>
      <c r="C183" t="inlineStr">
        <is>
          <t>11.02.2026
#анатилика
Вчера:
- Закрытие срочных обращений РП/ЗП
- Вопросы 2ЛП
- Помощь коллегам на проде
- немного помог смежной команде
Сегодня:
- Помощь коллегам на проде по потребности
- Вопросы 2ЛП
- Закрытие обращений ЗП</t>
        </is>
      </c>
      <c r="D183" t="inlineStr">
        <is>
          <t>Нет</t>
        </is>
      </c>
    </row>
    <row r="184">
      <c r="A184" s="2" t="n">
        <v>46064.39299768519</v>
      </c>
      <c r="B184" t="inlineStr">
        <is>
          <t>Никита Садчиков</t>
        </is>
      </c>
      <c r="C184" t="inlineStr">
        <is>
          <t>11.02.2026
#разработка
Вторник 10.02
Сделал GISMUITSMA-28082, а также взялся за репатриацию, настроил конфиги и собрал локально
Сегодня:
Чинить все что найдется по репатриации</t>
        </is>
      </c>
      <c r="D184" t="inlineStr">
        <is>
          <t>Нет</t>
        </is>
      </c>
    </row>
    <row r="185">
      <c r="A185" s="2" t="n">
        <v>46064.39980324074</v>
      </c>
      <c r="B185" t="inlineStr">
        <is>
          <t>Андрей Алексеев(тест)</t>
        </is>
      </c>
      <c r="C185" t="inlineStr">
        <is>
          <t>11.02.2026
#тест
Вчера:
-давал задания стажёру и помогал с выполнением текущих
-был на митапе по маржинальности проекта
-написал тк и перенёс в тестлинк
https://jira.phoenixit.ru/browse/GISMUITSMA-25773
-дописал тк к задаче
https://jira.phoenixit.ru/browse/GISMUITSMA-25778
-перенёс в тестлинк тк к задаче
https://jira.phoenixit.ru/browse/GISMUITSMA-26906
-проводил ретест ВПЦТ
Сегодня:
-ретест ВПЦТ на юате + регресс
-написание ТК
Проблемы: нет</t>
        </is>
      </c>
      <c r="D185" t="inlineStr">
        <is>
          <t>Нет</t>
        </is>
      </c>
    </row>
    <row r="186">
      <c r="A186" s="2" t="n">
        <v>46064.41238425926</v>
      </c>
      <c r="B186" t="inlineStr">
        <is>
          <t>Alexandr Kosmakov</t>
        </is>
      </c>
      <c r="C186" t="inlineStr">
        <is>
          <t>11.02.2026
#тест
Вчера:
https://jira.phoenixit.ru/browse/GISMUITSMA-26922
- продолжил заниматься
попробовали с Димой еще пару раз запустить джарник по конвертации на проде
ретест впцт
Сегодня
Ретест ВПЦТ
Написание ТК к задачам
Проблем/блокеров - нет</t>
        </is>
      </c>
      <c r="D186" t="inlineStr">
        <is>
          <t>Нет</t>
        </is>
      </c>
    </row>
    <row r="187">
      <c r="A187" s="2" t="n">
        <v>46064.41255787037</v>
      </c>
      <c r="B187" t="inlineStr">
        <is>
          <t>Nikita</t>
        </is>
      </c>
      <c r="C187" t="inlineStr">
        <is>
          <t>А это на практике как, 6 часов на цпиг, 2 на наш обычный чк?</t>
        </is>
      </c>
      <c r="D187" t="inlineStr">
        <is>
          <t>Нет</t>
        </is>
      </c>
    </row>
    <row r="188">
      <c r="A188" s="2" t="n">
        <v>46064.41349537037</v>
      </c>
      <c r="B188" t="inlineStr">
        <is>
          <t>Макс Аналитик</t>
        </is>
      </c>
      <c r="C188" t="inlineStr">
        <is>
          <t>мне кажется наоборот ) 6 наш 2 цпиг )</t>
        </is>
      </c>
      <c r="D188" t="inlineStr">
        <is>
          <t>Нет</t>
        </is>
      </c>
    </row>
    <row r="189">
      <c r="A189" s="2" t="n">
        <v>46064.41373842592</v>
      </c>
      <c r="B189" t="inlineStr">
        <is>
          <t>Андрей Алексеев(тест)</t>
        </is>
      </c>
      <c r="C189" t="inlineStr">
        <is>
          <t>так 70% сказали на цпиг</t>
        </is>
      </c>
      <c r="D189" t="inlineStr">
        <is>
          <t>Нет</t>
        </is>
      </c>
    </row>
    <row r="190">
      <c r="A190" s="2" t="n">
        <v>46064.41396990741</v>
      </c>
      <c r="B190" t="inlineStr">
        <is>
          <t>Макс Аналитик</t>
        </is>
      </c>
      <c r="C190" t="inlineStr">
        <is>
          <t>ой, не тудой прочитал значит</t>
        </is>
      </c>
      <c r="D190" t="inlineStr">
        <is>
          <t>Нет</t>
        </is>
      </c>
    </row>
    <row r="191">
      <c r="A191" s="2" t="n">
        <v>46064.41428240741</v>
      </c>
      <c r="B191" t="inlineStr">
        <is>
          <t>Nikita</t>
        </is>
      </c>
      <c r="C191" t="inlineStr">
        <is>
          <t>11.02.2026
#анатилика
Вчера:
- Ревью задач СА
- Ответ по обращениям
- Встречи с заказчиком
- Смотрел ФХ
Сегодня:
- Сделать задачу на обработчик вс по аср
- Что прилетит, что скажут
Проблем/блоккеров: пока что нет</t>
        </is>
      </c>
      <c r="D191" t="inlineStr">
        <is>
          <t>Нет</t>
        </is>
      </c>
    </row>
    <row r="192">
      <c r="A192" s="2" t="n">
        <v>46064.41787037037</v>
      </c>
      <c r="B192" t="inlineStr">
        <is>
          <t>Alexandr Kosmakov</t>
        </is>
      </c>
      <c r="C192" t="inlineStr">
        <is>
          <t>а есть разница как списывать?
чтобы в 1 были часы по двум ЧК, или можно списывать прям днями?
например если за 4 недели - 20 рабочих днея я 14 дней спишу на цпиг и 6 на общий, то за месяц на цпиг как раз 70 процентов</t>
        </is>
      </c>
      <c r="D192" t="inlineStr">
        <is>
          <t>Нет</t>
        </is>
      </c>
    </row>
    <row r="193">
      <c r="A193" s="2" t="n">
        <v>46064.4240625</v>
      </c>
      <c r="B193" t="inlineStr">
        <is>
          <t>Maxim Kalugin</t>
        </is>
      </c>
      <c r="C193" t="inlineStr">
        <is>
          <t>11.02.2026
#разработка
Вчера:
- Сделал GISMUITSMA-27392 [BE] ЗП. Реализовать создание новых запросов после редактирования дела
- Разбирался с ошибкой загрузки ФХ на dev
- Смотрел новую ошибку по задаче GISMUITSMA-27940 [BE] ЗП. Дела застревают на ЮТ "Оформить и напечатать ЗП"
Сегодня планирую:
- Заниматься задачей GISMUITSMA-27940</t>
        </is>
      </c>
      <c r="D193" t="inlineStr">
        <is>
          <t>Нет</t>
        </is>
      </c>
    </row>
    <row r="194">
      <c r="A194" s="2" t="n">
        <v>46064.42652777778</v>
      </c>
      <c r="B194" t="inlineStr">
        <is>
          <t>Катя Камаева</t>
        </is>
      </c>
      <c r="C194" t="inlineStr">
        <is>
          <t>11.02.2026
#разработка
вчера:
- правки по ТД
- сделала задачу
https://jira.phoenixit.ru/browse/GISMUITSMA-27546
- отправила на ревью задачу
https://jira.phoenixit.ru/browse/GISMUITSMA-27707
сегодня:
взять новую задачу</t>
        </is>
      </c>
      <c r="D194" t="inlineStr">
        <is>
          <t>Нет</t>
        </is>
      </c>
    </row>
    <row r="195">
      <c r="A195" s="2" t="n">
        <v>46064.42832175926</v>
      </c>
      <c r="B195" t="inlineStr">
        <is>
          <t>юлиана</t>
        </is>
      </c>
      <c r="C195" t="inlineStr">
        <is>
          <t>11.02.26
#аналитика
вчера:
-работа со статусами мфц рп
-начала ставить задачу на отправку ошибок по кривым статусам
-авария ад
-по мелочи на проде
сегодня:
-закончить задачу по статусам
-мфц рп
-ад
проблем: нет</t>
        </is>
      </c>
      <c r="D195" t="inlineStr">
        <is>
          <t>Нет</t>
        </is>
      </c>
    </row>
    <row r="196">
      <c r="A196" s="2" t="n">
        <v>46064.44376157408</v>
      </c>
      <c r="B196" t="inlineStr">
        <is>
          <t>Лиза Дума</t>
        </is>
      </c>
      <c r="C196" t="inlineStr">
        <is>
          <t>11.02.2026
#анатилика
Вчера:
- вопросы 2лп
- правки ПМИ, направила на НК
- с Ясмин и Никитой проговорили задачу по ЗП
- актуализировала презентацию ЧТЗ
- митап
Сегодня:
- программную документацию по ЗП
Проблем/блоккеров: нет</t>
        </is>
      </c>
      <c r="D196" t="inlineStr">
        <is>
          <t>Нет</t>
        </is>
      </c>
    </row>
    <row r="197">
      <c r="A197" s="2" t="n">
        <v>46064.44604166667</v>
      </c>
      <c r="B197" t="inlineStr">
        <is>
          <t>Динара Девлятбаева</t>
        </is>
      </c>
      <c r="C197" t="inlineStr">
        <is>
          <t>11.02.2026
#анатилика
Вчера:
- Обновляла версию ПЗ ГИР ЦПИГ
- Встречи по ГИР ЦПИГ
- Анализ замечаний от ФЗ ВУЛ ЛБГ
- Тестирование ВУЛ ЛБГ
Сегодня:
- Мониторинг чата ГИР ЦПИГ
- Добиться согласования ПЗ по Дакте и ВУЛ ЛБЛ
- Добиться и провести встречи с профильниками Дакты и ВУЛ
- Постановка задач по журналу ЕРН по ЗП
Проблемы/блоккеры: нет</t>
        </is>
      </c>
      <c r="D197" t="inlineStr">
        <is>
          <t>Нет</t>
        </is>
      </c>
    </row>
    <row r="198">
      <c r="A198" s="2" t="n">
        <v>46064.44795138889</v>
      </c>
      <c r="B198" t="inlineStr">
        <is>
          <t>Екатерина Бобринева</t>
        </is>
      </c>
      <c r="C198" t="inlineStr">
        <is>
          <t>11.02.2026
#тест
Всем привет!
Вчера:
- ИПР
- тестирование ЗП на дев и юат по просьбам разрабов
- Ретест задач по ЗП на ГИ
- Тестировала
GISMUITSMA-24942 [BE] ЗП. Исправить сохранение технического брака при печати ЗП
Сегодня:
- санити зп на юат
- скоро закрою
GISMUITSMA-24942
- ретест + тк по впцт</t>
        </is>
      </c>
      <c r="D198" t="inlineStr">
        <is>
          <t>Нет</t>
        </is>
      </c>
    </row>
    <row r="199">
      <c r="A199" s="2" t="n">
        <v>46064.45018518518</v>
      </c>
      <c r="B199" t="inlineStr">
        <is>
          <t>Маргарита</t>
        </is>
      </c>
      <c r="C199" t="inlineStr">
        <is>
          <t>Отчет 11.02.2026
#тест
Вчера:
- Закрыла задачу
GISMUITSMA-27102 [FE] Изменить метод получения адреса регистрации ФЛ в Журнале дел
- Написала тест-кейс
GISMUITSMA-6753
для задачи
GISMUITSMA-25663
- Ретест задачи
GISMUITSMA-25663 [FE] РП. Добавить новые поля о иных гражданствах и сведения о дактилоскопии на форме открытия дела о выдачи паспорта
на юат
- Написала тест-кейс
GISMUITSMA-6756
для задачи
GISMUITSMA-25733
- Ретест задачи
GISMUITSMA-25733 [FE] РП. Добавить новые поля на форму "Просмотр дела"
на юат
- Начала ретест задачи
GISMUITSMA-25774 [FE] РП. Добавить возможность редактирования иных гражданств и информации о дактилоскопическом освидетельствовании на форме редактирования дела
- Начала писать тест-кейс к задаче
GISMUITSMA-25774
Сегодня:
Ретест задач по ВПЦТ
Проблемы/блоккеры - ошибка на форме редактирования дела на РП</t>
        </is>
      </c>
      <c r="D199" t="inlineStr">
        <is>
          <t>Нет</t>
        </is>
      </c>
    </row>
    <row r="200">
      <c r="A200" s="2" t="n">
        <v>46064.45384259259</v>
      </c>
      <c r="B200" t="inlineStr">
        <is>
          <t>Вика Логуш</t>
        </is>
      </c>
      <c r="C200" t="inlineStr">
        <is>
          <t>11.02.2026
#аналитика
Вчера:
- Подкорректировала планы «Алгоритм повышения качества данных» для ЗП и РП
- Проверяли с Никитой работу метода печати «Заявление о выдаче паспорта» с ЕПГУ и возможность его доработки (для необработанных заявлений)
https://jira.phoenixit.ru/browse/GISMUITSMA-20933
- Правила документ «Руководство оператора» по ЗП
Сегодня:
- Доделать «Руководство оператора» ЗП
- Начать разбираться с другим обращением</t>
        </is>
      </c>
      <c r="D200" t="inlineStr">
        <is>
          <t>Нет</t>
        </is>
      </c>
    </row>
    <row r="201">
      <c r="A201" s="2" t="n">
        <v>46064.45489583333</v>
      </c>
      <c r="B201" t="inlineStr">
        <is>
          <t>Ясмин Хайруллина</t>
        </is>
      </c>
      <c r="C201" t="inlineStr">
        <is>
          <t>11.02.2026
#аналитика
Вчера:
- смотрела обращение
https://jira.phoenixit.ru/browse/GISMUITSMA-26857
- созвон с Лизой и Никитой по
https://jira.phoenixit.ru/browse/GISMUITSMA-23716
- согласовала ВКС с ФЗ
Сегодня:
- продолжу заниматься обращением
- РН по РП утрата</t>
        </is>
      </c>
      <c r="D201" t="inlineStr">
        <is>
          <t>Нет</t>
        </is>
      </c>
    </row>
    <row r="202">
      <c r="A202" s="2" t="n">
        <v>46064.56739583334</v>
      </c>
      <c r="B202" t="inlineStr">
        <is>
          <t>Dmitrii 🦊 Максимов</t>
        </is>
      </c>
      <c r="C202" t="inlineStr">
        <is>
          <t>если что то вот так за неделю 70/30</t>
        </is>
      </c>
      <c r="D202" t="inlineStr">
        <is>
          <t>Да</t>
        </is>
      </c>
    </row>
    <row r="203">
      <c r="B203" t="inlineStr">
        <is>
          <t>Dmitrii 🦊 Максимов</t>
        </is>
      </c>
      <c r="C203" t="inlineStr"/>
      <c r="D203" t="inlineStr">
        <is>
          <t>Нет</t>
        </is>
      </c>
    </row>
    <row r="204">
      <c r="A204" s="2" t="n">
        <v>46065.39277777778</v>
      </c>
      <c r="B204" t="inlineStr">
        <is>
          <t>Дмитрий Земсков</t>
        </is>
      </c>
      <c r="C204" t="inlineStr">
        <is>
          <t>12.02.2026
#разработка
Всем привет!
вчера:
GISMUITSMA-28098
[BE] РП. Переделать логику синхронизации данных с ЕСФЛ при коррекции паспорта РФ
GISMUITSMA-27627
[BE] РП. Доработать обработку блока платежных документов в заявлении МФЦ
сегодня:
GISMUITSMA-27627
[BE] РП. Доработать обработку блока платежных документов в заявлении МФЦ</t>
        </is>
      </c>
      <c r="D204" t="inlineStr">
        <is>
          <t>Нет</t>
        </is>
      </c>
    </row>
    <row r="205">
      <c r="A205" s="2" t="n">
        <v>46065.39707175926</v>
      </c>
      <c r="B205" t="inlineStr">
        <is>
          <t>Андрей Алексеев(тест)</t>
        </is>
      </c>
      <c r="C205" t="inlineStr">
        <is>
          <t>12.02.2026
#тест
Вчера:
-давал задания стажёру, проводил ревью тк
-статус наставников
-мини-тренинг по обратной связи за первый месяц
-написал тк и перенёс в тл:
https://jira.phoenixit.ru/browse/GISMUITSMA-25731
-проводил ретест ВПЦТ
Сегодня:
-ретест ВПЦТ на юате + регресс
-написание ТК
Проблемы: нет</t>
        </is>
      </c>
      <c r="D205" t="inlineStr">
        <is>
          <t>Нет</t>
        </is>
      </c>
    </row>
    <row r="206">
      <c r="A206" s="2" t="n">
        <v>46065.39783564815</v>
      </c>
      <c r="B206" t="inlineStr">
        <is>
          <t>Динара Девлятбаева</t>
        </is>
      </c>
      <c r="C206" t="inlineStr">
        <is>
          <t>12.02.2026
#анатилика
Вчера:
- Встреча с фокус-группой по ВУЛ ЛБГ
- Встреча по багам Укпу
- Встреча по срокам Мксоу
- Анализ замечаний по фокус-группе ВУЛ ЛБГ
Сегодня:
- Мониторинг чата ГИР ЦПИГ
- Поправить ПЗ по замечания и добиться согласования ПЗ по Дакте и ВУЛ ЛБЛ
- Посмотреть атрибутный состав ЦПИГа
- Постановка задач по журналу ЕРН по ЗП
Проблемы/блоккеры: нет</t>
        </is>
      </c>
      <c r="D206" t="inlineStr">
        <is>
          <t>Нет</t>
        </is>
      </c>
    </row>
    <row r="207">
      <c r="A207" s="2" t="n">
        <v>46065.41138888889</v>
      </c>
      <c r="B207" t="inlineStr">
        <is>
          <t>Никита Садчиков</t>
        </is>
      </c>
      <c r="C207" t="inlineStr">
        <is>
          <t>12.02.2026
#разработка
Среда 11.02
Починил конфиги есфл по репатриации
Сегодня:
Продолжать чинить все что найдется по репатриации</t>
        </is>
      </c>
      <c r="D207" t="inlineStr">
        <is>
          <t>Нет</t>
        </is>
      </c>
    </row>
    <row r="208">
      <c r="A208" s="2" t="n">
        <v>46065.41148148148</v>
      </c>
      <c r="B208" t="inlineStr">
        <is>
          <t>Maxim Kalugin</t>
        </is>
      </c>
      <c r="C208" t="inlineStr">
        <is>
          <t>12.02.2026
#разработка
Вчера:
- Занимался задачей GISMUITSMA-27940 [BE] ЗП. Дела застревают на ЮТ "Оформить и напечатать ЗП", отправил на ревью.
Сегодня планирую:
- Взять новые задачи.
- Исправить замечания в задачах на ревью.</t>
        </is>
      </c>
      <c r="D208" t="inlineStr">
        <is>
          <t>Нет</t>
        </is>
      </c>
    </row>
    <row r="209">
      <c r="A209" s="2" t="n">
        <v>46065.42902777778</v>
      </c>
      <c r="B209" t="inlineStr">
        <is>
          <t>Катя Камаева</t>
        </is>
      </c>
      <c r="C209" t="inlineStr">
        <is>
          <t>12.02.2026
#разработка
вчера:
вносила доработки в задачу GISMUITSMA-18840 [BE] УКПУ. Поменять очередность обновления таблиц case и case_step при конце процесса, отправила на ревью
сегодня:
взять новую задачу</t>
        </is>
      </c>
      <c r="D209" t="inlineStr">
        <is>
          <t>Нет</t>
        </is>
      </c>
    </row>
    <row r="210">
      <c r="A210" s="2" t="n">
        <v>46065.43554398148</v>
      </c>
      <c r="B210" t="inlineStr">
        <is>
          <t>Alexandr Kosmakov</t>
        </is>
      </c>
      <c r="C210" t="inlineStr">
        <is>
          <t>12.02.2026
#тест
Вчера:
Помог на ГИ коллегам из внешних взаимодействий создать дела к показу
С Димой пробовали запустить джарник на проде (запустили для 10 документов - работает)
Ревью ТК
Сегодня
Ретест ВПЦТ
С утра написали из ВВ попросили еще кое что сделать на ГИ
Релиз ЗП
Проблем - нет</t>
        </is>
      </c>
      <c r="D210" t="inlineStr">
        <is>
          <t>Нет</t>
        </is>
      </c>
    </row>
    <row r="211">
      <c r="A211" s="2" t="n">
        <v>46065.43555555555</v>
      </c>
      <c r="B211" t="inlineStr">
        <is>
          <t>Маргарита</t>
        </is>
      </c>
      <c r="C211" t="inlineStr">
        <is>
          <t>12.02.2026
#тест
Вчера:
- Ретест задачи
GISMUITSMA-25774 [FE] РП. Добавить возможность редактирования иных гражданств и информации о дактилоскопическом освидетельствовании на форме редактирования дела
на юат
- Писала тест-кейс к задаче
GISMUITSMA-25774
- Завела задачу
GISMUITSMA-28255 [FE] РП. Ошибка "Не удалось сохранить дело" на форме "Редактирование дела о выдаче (замене) паспорта"
- Ретест задачи
GISMUITSMA-26913 [BE] РП. Не формируются сообщения с обратными статусами для заявлений ЕПГУ
на юат
- Написала тест-кейс
GISMUITSMA-6762
для задачи
GISMUITSMA-26913
- Начала ретест
GISMUITSMA-26743 [BE] РП. Изменить наименование XSD схем для ВС по утрате паспорта
Сегодня:
Ретест задач по ВПЦТ на юат
Проблемы/блоккеры - нет</t>
        </is>
      </c>
      <c r="D211" t="inlineStr">
        <is>
          <t>Нет</t>
        </is>
      </c>
    </row>
    <row r="212">
      <c r="A212" s="2" t="n">
        <v>46065.43604166667</v>
      </c>
      <c r="B212" t="inlineStr">
        <is>
          <t>Ясмин Хайруллина</t>
        </is>
      </c>
      <c r="C212" t="inlineStr">
        <is>
          <t>12.02.26
#аналитика
Вчера:
- РН РП утрата
- созвон с ФЗ с Лизой и Никитой по задаче ЗП
- починили отправку запросов по репатриации, виджет есюл на форме открытия дела
- занималась обращением
https://jira.phoenixit.ru/browse/GISMUITSMA-26857
Сегодня:
- посмотрю обращение
https://jira.phoenixit.ru/browse/GISMUITSMA-19894
- займусь подготовкой документа для ФЗ по задаче, которую обсуждали вчера</t>
        </is>
      </c>
      <c r="D212" t="inlineStr">
        <is>
          <t>Нет</t>
        </is>
      </c>
    </row>
    <row r="213">
      <c r="A213" s="2" t="n">
        <v>46065.43959490741</v>
      </c>
      <c r="B213" t="inlineStr">
        <is>
          <t>Лиза Дума</t>
        </is>
      </c>
      <c r="C213" t="inlineStr">
        <is>
          <t>12.02.2026
#анатилика
Вчера:
- вопросы 2лп
- смотрела обращение по МКСОУ ЗП
- начала делать справку по МКСОУ для 2ЛП
- встреча с ФЗ
- начала вносить правки в руководство программиста ЗП
Сегодня:
- руководство программиста
- справка мксоу для 2лп
- релиз
Проблем/блоккеров: нет</t>
        </is>
      </c>
      <c r="D213" t="inlineStr">
        <is>
          <t>Нет</t>
        </is>
      </c>
    </row>
    <row r="214">
      <c r="A214" s="2" t="n">
        <v>46065.43972222223</v>
      </c>
      <c r="B214" t="inlineStr">
        <is>
          <t>юлиана</t>
        </is>
      </c>
      <c r="C214" t="inlineStr">
        <is>
          <t>12.02.26
#аналитика
вчера:
-мфц рп
-платежи ад
-укпу
сегодня:
-мфц рп
-укпу
проблем: нет</t>
        </is>
      </c>
      <c r="D214" t="inlineStr">
        <is>
          <t>Нет</t>
        </is>
      </c>
    </row>
    <row r="215">
      <c r="A215" s="2" t="n">
        <v>46065.45197916667</v>
      </c>
      <c r="B215" t="inlineStr">
        <is>
          <t>Вика Логуш</t>
        </is>
      </c>
      <c r="C215" t="inlineStr">
        <is>
          <t>12.02.2026
#аналитика
Вчера:
- Встреча с Лилией Климановой по обратной связи в рамках адаптации
- «Руководство оператора» по ЗП
- Сдала ноут в сервис деск, ждала пока починят
Сегодня:
- Посмотреть с Никитой обращение
https://jira.phoenixit.ru/browse/GISMUITSMA-22241
и оставшиеся из таблицы
- Взять ноут с собой в универ и доделать «Руководство оператора»</t>
        </is>
      </c>
      <c r="D215" t="inlineStr">
        <is>
          <t>Нет</t>
        </is>
      </c>
    </row>
    <row r="216">
      <c r="A216" s="2" t="n">
        <v>46065.46333333333</v>
      </c>
      <c r="B216" t="inlineStr">
        <is>
          <t>Екатерина Бобринева</t>
        </is>
      </c>
      <c r="C216" t="inlineStr">
        <is>
          <t>12.02.2026
#тест
Всем привет!
Вчера:
- Закрыла задачу
GISMUITSMA-24942 [BE] ЗП. Исправить сохранение технического брака при печати ЗП
- регресс зп на юат
- завела задачу
GISMUITSMA-28247 [FE] ЗП. Не передаются значения documentCreationDate и regNumber в запросы POST /download/destructed-document и POST/download/destructed-blank
- завела задачу
GISMUITSMA-28259 [BE] Исправить апдейт статуса бланка после выдачи дела
- Написала тк по
GISMUITSMA-24942
и
GISMUITSMA-28259
- тест зп на дев
Сегодня:
- перенесла тк в тл GISMUITSMA-6765
- тестирование GISMUITSMA-28259 [BE] ЗП. Исправить апдейт статуса бланка после выдачи дела
- релиз ЗП</t>
        </is>
      </c>
      <c r="D216" t="inlineStr">
        <is>
          <t>Нет</t>
        </is>
      </c>
    </row>
    <row r="217">
      <c r="A217" s="2" t="n">
        <v>46065.46663194444</v>
      </c>
      <c r="B217" t="inlineStr">
        <is>
          <t>Nikita</t>
        </is>
      </c>
      <c r="C217" t="inlineStr">
        <is>
          <t>12.02.2026
#анатилика
Вчера:
- Ревью задач СА
- Ответ по обращениям
- Встречи с заказчиком
- Разбирались с Димой по ЗП
- Начал делать задачу по обработчику вс АСР
Сегодня:
- Дальше делать задачу по аср, мб сегодня и закончу (там мегазадача)
- Что прилетит, что скажут
Проблем/блоккеров: пока что нет</t>
        </is>
      </c>
      <c r="D217" t="inlineStr">
        <is>
          <t>Нет</t>
        </is>
      </c>
    </row>
    <row r="218">
      <c r="A218" s="2" t="n">
        <v>46065.48524305555</v>
      </c>
      <c r="B218" t="inlineStr">
        <is>
          <t>Антон Ромашин</t>
        </is>
      </c>
      <c r="C218" t="inlineStr">
        <is>
          <t>Динамика обращений
@Gray_Fox</t>
        </is>
      </c>
      <c r="D218" t="inlineStr">
        <is>
          <t>Нет</t>
        </is>
      </c>
    </row>
    <row r="219">
      <c r="A219" s="2" t="n">
        <v>46065.51043981482</v>
      </c>
      <c r="B219" t="inlineStr">
        <is>
          <t>Dmitrii 🦊 Максимов</t>
        </is>
      </c>
      <c r="C219" t="inlineStr">
        <is>
          <t>12.02.2026
#разработка
Вчера:
- Запустили с
@Kosmakov_AV
тестовые 10 по джарнику ПВДНП
- Завел задачу на ФХ
GUVMSRK-2978
- Разбирались с
@NiFoRs
по ЗП
GISMUITSMA-28259
Сегодня:
- сделать пересборку зп
- поставить задачу на выгрузку таблицы пвднп
- поставить на индекс и выгрузку фото по ФХ</t>
        </is>
      </c>
      <c r="D219" t="inlineStr">
        <is>
          <t>Нет</t>
        </is>
      </c>
    </row>
    <row r="220">
      <c r="B220" t="inlineStr">
        <is>
          <t>Dmitrii 🦊 Максимов</t>
        </is>
      </c>
      <c r="C220" t="inlineStr"/>
      <c r="D220" t="inlineStr">
        <is>
          <t>Нет</t>
        </is>
      </c>
    </row>
    <row r="221">
      <c r="A221" s="2" t="n">
        <v>46066.38288194445</v>
      </c>
      <c r="B221" t="inlineStr">
        <is>
          <t>Никита Садчиков</t>
        </is>
      </c>
      <c r="C221" t="inlineStr">
        <is>
          <t>13.02.2026
#разработка
Четверг 12.02
Поправил конфиги БД по репатриации, чтобы работали запросы для принтера
В целом с Ясмин прошлись по бизнес-процессу, пытаясь понять что баг, а что так и должно работать
Сегодня:
Продолжать чинить все что найдется по репатриации (как минимум сигналы и по принтеру еще кейс есть)</t>
        </is>
      </c>
      <c r="D221" t="inlineStr">
        <is>
          <t>Нет</t>
        </is>
      </c>
    </row>
    <row r="222">
      <c r="A222" s="2" t="n">
        <v>46066.38424768519</v>
      </c>
      <c r="B222" t="inlineStr">
        <is>
          <t>Дмитрий Земсков</t>
        </is>
      </c>
      <c r="C222" t="inlineStr">
        <is>
          <t>13.02.2026
#разработка
Всем привет!
вчера:
GISMUITSMA-27627
[BE] РП. Доработать обработку блока платежных документов в заявлении МФЦ
сегодня:
Брать новые задачи</t>
        </is>
      </c>
      <c r="D222" t="inlineStr">
        <is>
          <t>Нет</t>
        </is>
      </c>
    </row>
    <row r="223">
      <c r="A223" s="2" t="n">
        <v>46066.41157407407</v>
      </c>
      <c r="B223" t="inlineStr">
        <is>
          <t>Maxim Kalugin</t>
        </is>
      </c>
      <c r="C223" t="inlineStr">
        <is>
          <t>13.02.2026
#разработка
Вчера:
- Посмотрел, протестировал МРы на РП
- Занимался проектом по рефлексии (ИПР)
- Смотрел логику изменения статусов начислений на АД
- Актуализировал статусы начислений АД на ЮАТе
Сегодня планирую:
- Заниматься исправлениями по МРам на ЗП</t>
        </is>
      </c>
      <c r="D223" t="inlineStr">
        <is>
          <t>Нет</t>
        </is>
      </c>
    </row>
    <row r="224">
      <c r="A224" s="2" t="n">
        <v>46066.41641203704</v>
      </c>
      <c r="B224" t="inlineStr">
        <is>
          <t>Андрей Алексеев(тест)</t>
        </is>
      </c>
      <c r="C224" t="inlineStr">
        <is>
          <t>13.02.2026
#тест
Вчера:
-давал задания стажёру, проводил ревью тк, перепроверял задачу
-писал тк и ретестил задачу по впцт:
https://jira.phoenixit.ru/browse/GISMUITSMA-25404
Сегодня:
-ретест ВПЦТ на юате + регресс
-написание ТК
Проблемы: нет</t>
        </is>
      </c>
      <c r="D224" t="inlineStr">
        <is>
          <t>Нет</t>
        </is>
      </c>
    </row>
    <row r="225">
      <c r="A225" s="2" t="n">
        <v>46066.41689814815</v>
      </c>
      <c r="B225" t="inlineStr">
        <is>
          <t>Екатерина Бобринева</t>
        </is>
      </c>
      <c r="C225" t="inlineStr">
        <is>
          <t>13.02.2026
#тест
- Перенесла ТК по GISMUITSMA-24942 и GISMUITSMA-28259 в тл
- Закрыла
GISMUITSMA-28259 - [BE] ЗП. Исправить апдейт статуса бланка после выдачи дела
- санити зп на юат
- ретест на юат
GISMUITSMA-25800[BE] РП. Добавить XSD ВС прием заявлений об утрате с ЕПГУ в проект
- ретест на юат
GISMUITSMA-25607[BE] РП. Добавить в таблицу rfp_issuance_case новые атрибуты dacto_inspection_number и dacto_inspection_dt и создать задачу на ДБА для их добавления
- писала тк для
GISMUITSMA-25800
- Релиз ЗП
Сегодня:
- ретест впцт на юат</t>
        </is>
      </c>
      <c r="D225" t="inlineStr">
        <is>
          <t>Нет</t>
        </is>
      </c>
    </row>
    <row r="226">
      <c r="A226" s="2" t="n">
        <v>46066.43662037037</v>
      </c>
      <c r="B226" t="inlineStr">
        <is>
          <t>юлиана</t>
        </is>
      </c>
      <c r="C226" t="inlineStr">
        <is>
          <t>13.02.26
#аналитика
вчера:
-вопросы по мфц рп
-поставила задачу
https://jira.phoenixit.ru/browse/GISMUITSMA-28335
-ответы на вопросы по задачкам
-справка мфц
сегодня:
-статистика ад
-статистика по мфц
проблем: нет</t>
        </is>
      </c>
      <c r="D226" t="inlineStr">
        <is>
          <t>Нет</t>
        </is>
      </c>
    </row>
    <row r="227">
      <c r="A227" s="2" t="n">
        <v>46066.4421412037</v>
      </c>
      <c r="B227" t="inlineStr">
        <is>
          <t>Лиза Дума</t>
        </is>
      </c>
      <c r="C227" t="inlineStr">
        <is>
          <t>13.02.2026
#анатилика
Вчера:
- вопросы 2лп
- справка по МКСОУ для 2ЛП
- встреча по требованиям развития
- правки в руководство программиста ЗП
- релиз ЗП
Сегодня:
- руководство программиста
- пришел ПМИ ЗП с НК, буду вносить правки
Проблем/блоккеров: нет</t>
        </is>
      </c>
      <c r="D227" t="inlineStr">
        <is>
          <t>Нет</t>
        </is>
      </c>
    </row>
    <row r="228">
      <c r="A228" s="2" t="n">
        <v>46066.44275462963</v>
      </c>
      <c r="B228" t="inlineStr">
        <is>
          <t>Маргарита</t>
        </is>
      </c>
      <c r="C228" t="inlineStr">
        <is>
          <t>13.02.2026
#тест
Вчера:
- Завела задачу
GISMUITSMA-28288 [BE] РП. Не обновляются данные в таблице external_interaction при отправке запросов
- Закрыла задачу
GISMUITSMA-28255 [FE] РП. Ошибка "Не удалось сохранить дело" на форме "Редактирование дела о выдаче (замене) паспорта"
(тестировала на дев и юат)
- Написала тест-кейс
GISMUITSMA-6778
для задачи
GISMUITSMA-25774
- Ретест задачи
GISMUITSMA-25774 [FE] РП. Добавить возможность редактирования иных гражданств и информации о дактилоскопическом освидетельствовании на форме редактирования дела
на юат
- Тестировала задачу
GISMUITSMA-28126 [FE] РП. Отображать поля справочника "Кем выдан" и "Код органа" на форме обработчика МФЦ
на дев и юат
- Ретест задачи
GISMUITSMA-26743 [BE] РП. Изменить наименование XSD схем для ВС по утрате паспорта
Сегодня:
- Ретест задач по ВПЦТ на юат
Проблемы/блоккеры - нет</t>
        </is>
      </c>
      <c r="D228" t="inlineStr">
        <is>
          <t>Нет</t>
        </is>
      </c>
    </row>
    <row r="229">
      <c r="A229" s="2" t="n">
        <v>46066.44383101852</v>
      </c>
      <c r="B229" t="inlineStr">
        <is>
          <t>Dmitrii 🦊 Максимов</t>
        </is>
      </c>
      <c r="C229" t="inlineStr">
        <is>
          <t>13.02.2026
#разработка
Вчера:
- Сделал сборку новую по ЗП
- Создал задачи ДБА на выгрузку фоток ФХ
GUVMSRK-2983,
GUVMSRK-2984,
уже выполнили
- Завел задачу на создание таблицы для ПВДНП джарника
GUVMSRK-2985
Сегодня:
- чуть переделать джарник по пвднп
- если ДБА сделают задачу то запустить джарник
- проверить все МРы и долги по задачам</t>
        </is>
      </c>
      <c r="D229" t="inlineStr">
        <is>
          <t>Нет</t>
        </is>
      </c>
    </row>
    <row r="230">
      <c r="A230" s="2" t="n">
        <v>46066.44489583333</v>
      </c>
      <c r="B230" t="inlineStr">
        <is>
          <t>Ясмин Хайруллина</t>
        </is>
      </c>
      <c r="C230" t="inlineStr">
        <is>
          <t>13.02.26
#аналитика
Вчера:
- поставила задачи
https://jira.phoenixit.ru/browse/GISMUITSMA-28284
,
https://jira.phoenixit.ru/browse/GISMUITSMA-28290
- поправили с
@Bronepodrostok
некоторые ошибки на формах репатриации
- релиз ЗП
Сегодня:
- продолжим разбираться с репатриацией
- документ для ФЗ по задаче ЗП</t>
        </is>
      </c>
      <c r="D230" t="inlineStr">
        <is>
          <t>Нет</t>
        </is>
      </c>
    </row>
    <row r="231">
      <c r="A231" s="2" t="n">
        <v>46066.44877314815</v>
      </c>
      <c r="B231" t="inlineStr">
        <is>
          <t>Вика Логуш</t>
        </is>
      </c>
      <c r="C231" t="inlineStr">
        <is>
          <t>13.02.2026
#аналитика
Вчера:
- Разбиралась с обращением:
https://jira.phoenixit.ru/browse/GISMUITSMA-22241
- Довставляла скрины с норм данными, правила описание и всю съехавшую нумерацию в «Руководство оператора» по ЗП
Сегодня:
- Ответить на обращение 👆🏻
- Описать служебные функции и еще поправить парочку других осталось в «Руководство оператора» по ЗП</t>
        </is>
      </c>
      <c r="D231" t="inlineStr">
        <is>
          <t>Нет</t>
        </is>
      </c>
    </row>
    <row r="232">
      <c r="A232" s="2" t="n">
        <v>46066.45554398148</v>
      </c>
      <c r="B232" t="inlineStr">
        <is>
          <t>Динара Девлятбаева</t>
        </is>
      </c>
      <c r="C232" t="inlineStr">
        <is>
          <t>13.02.2026
#анатилика
Вчера:
- Анализ замечаний по фокус-группе ВУЛ ЛБГ/Дакте
- Правила ПЗ ВУЛ и Дакты по замечаниям ФЗ
- Мониторинг АД (вчара все ок было)
- Смотрела некоторые моменты на проде по Дакте и Вул по замечаниям ФЗ
- Встреча по ЦПИГ
Сегодня:
- Мониторинг чата ГИР ЦПИГ
- Добиться согласования ПЗ по Дакте и ВУЛ ЛБЛ
- Встреча с фокус-группой по ВУЛ
- Посмотреть атрибутный состав ЦПИГа
- Постановка задач по журналу ЕРН по ЗП
Проблемы/блоккеры: нет</t>
        </is>
      </c>
      <c r="D232" t="inlineStr">
        <is>
          <t>Нет</t>
        </is>
      </c>
    </row>
    <row r="233">
      <c r="A233" s="2" t="n">
        <v>46066.4656712963</v>
      </c>
      <c r="B233" t="inlineStr">
        <is>
          <t>Nikita</t>
        </is>
      </c>
      <c r="C233" t="inlineStr">
        <is>
          <t>12.02.2026
#анатилика
Вчера:
- Ревью задач СА
- Проверка задач/багов
- Ответ по обращениям
- Оценка требований по развитию
- Продолжил делать задачу по обработчику вс АСР
- Меняли ДБА таску по ЗП
Сегодня:
- Дальше делать задачу по аср, мб сегодня и закончу (уже второй говорю, удачи)
- Что прилетит, что скажут
Проблем/блоккеров: пока что нет</t>
        </is>
      </c>
      <c r="D233" t="inlineStr">
        <is>
          <t>Нет</t>
        </is>
      </c>
    </row>
    <row r="234">
      <c r="A234" s="2" t="n">
        <v>46066.6018287037</v>
      </c>
      <c r="B234" t="inlineStr">
        <is>
          <t>Антон Ромашин</t>
        </is>
      </c>
      <c r="C234" t="inlineStr">
        <is>
          <t>@Gray_Fox
дай инфу</t>
        </is>
      </c>
      <c r="D234" t="inlineStr">
        <is>
          <t>Нет</t>
        </is>
      </c>
    </row>
    <row r="235">
      <c r="A235" s="2" t="n">
        <v>46066.60357638889</v>
      </c>
      <c r="B235" t="inlineStr">
        <is>
          <t>Макс Аналитик</t>
        </is>
      </c>
      <c r="C235" t="inlineStr">
        <is>
          <t>ща</t>
        </is>
      </c>
      <c r="D235" t="inlineStr">
        <is>
          <t>Нет</t>
        </is>
      </c>
    </row>
    <row r="236">
      <c r="A236" s="2" t="n">
        <v>46066.6046412037</v>
      </c>
      <c r="B236" t="inlineStr">
        <is>
          <t>Макс Аналитик</t>
        </is>
      </c>
      <c r="C236" t="inlineStr">
        <is>
          <t>вчера передано к закрытию
УКПУ - 12
РП - 3
Сегодня после релиза ожидается к закрытию 40 обращений по ЗП
дактотелоскопия - 5</t>
        </is>
      </c>
      <c r="D236" t="inlineStr">
        <is>
          <t>Нет</t>
        </is>
      </c>
    </row>
    <row r="237">
      <c r="A237" s="2" t="n">
        <v>46066.60471064815</v>
      </c>
      <c r="B237" t="inlineStr">
        <is>
          <t>Макс Аналитик</t>
        </is>
      </c>
      <c r="C237" t="inlineStr">
        <is>
          <t>@Anton_Rrrr</t>
        </is>
      </c>
      <c r="D237" t="inlineStr">
        <is>
          <t>Нет</t>
        </is>
      </c>
    </row>
    <row r="238">
      <c r="B238" t="inlineStr">
        <is>
          <t>Макс Аналитик</t>
        </is>
      </c>
      <c r="C238" t="inlineStr"/>
      <c r="D238" t="inlineStr">
        <is>
          <t>Нет</t>
        </is>
      </c>
    </row>
    <row r="239">
      <c r="A239" s="2" t="n">
        <v>46069.37758101852</v>
      </c>
      <c r="B239" t="inlineStr">
        <is>
          <t>Дмитрий Земсков</t>
        </is>
      </c>
      <c r="C239" t="inlineStr">
        <is>
          <t>16.02.2026
#разработка
Всем привет!
В пятницу:
GISMUITSMA-16242
[BE] РП. Оптимизация SQL запроса и качества данных при переходе на Postgres 14
сегодня:
Доделать GISMUITSMA-16242
[BE] РП. Оптимизация SQL запроса и качества данных при переходе на Postgres 14
Брать новые задачи</t>
        </is>
      </c>
      <c r="D239" t="inlineStr">
        <is>
          <t>Нет</t>
        </is>
      </c>
    </row>
    <row r="240">
      <c r="A240" s="2" t="n">
        <v>46069.40283564815</v>
      </c>
      <c r="B240" t="inlineStr">
        <is>
          <t>Макс Аналитик</t>
        </is>
      </c>
      <c r="C240" t="inlineStr">
        <is>
          <t>16.02.2026
#анатилика
Пятница:
- Передача к закрытию 2лп обращений после релиза ЗП
- Вопросы 2ЛП
- Помощь коллегам на проде
- Передал 2лп решение 2лп по УКПУ
- С Никитой поправили скрипт на обновление дат по паспортам 20\45, передал ДБА
Сегодня:
- Помощь коллегам на проде по потребности
- Вопросы 2ЛП
- Передача к закрытию 2лп обращений после патча ЗП
- Передача к закрытию 2 лп обращений по Дакто
- подготовка отчета по обращениям к статусу эксплуатации</t>
        </is>
      </c>
      <c r="D240" t="inlineStr">
        <is>
          <t>Нет</t>
        </is>
      </c>
    </row>
    <row r="241">
      <c r="A241" s="2" t="n">
        <v>46069.40699074074</v>
      </c>
      <c r="B241" t="inlineStr">
        <is>
          <t>Андрей Алексеев(тест)</t>
        </is>
      </c>
      <c r="C241" t="inlineStr">
        <is>
          <t>16.02.2026
#тест
Пятница:
-давал задания стажёру, проводил ревью тк, перепроверял и помогал по задаче
-написал тк и доретестил задачу по впцт:
https://jira.phoenixit.ru/browse/GISMUITSMA-25404
Сегодня:
-ретест ВПЦТ на юате + регресс
-написание ТК
Проблемы: нет</t>
        </is>
      </c>
      <c r="D241" t="inlineStr">
        <is>
          <t>Нет</t>
        </is>
      </c>
    </row>
    <row r="242">
      <c r="A242" s="2" t="n">
        <v>46069.41266203704</v>
      </c>
      <c r="B242" t="inlineStr">
        <is>
          <t>Maxim Kalugin</t>
        </is>
      </c>
      <c r="C242" t="inlineStr">
        <is>
          <t>16.02.2026
#разработка
Пятница:
- Сделал GISMUITSMA-28357 [BE] АД. Создать апи для переключения конфига начислений в Mock (
https://jira.phoenixit.ru/browse/GISMUITSMA-28357
), задача на ревью
- Смотрел ошибку на ЗП GISMUITSMA-27940 [BE] ЗП. Дела застревают на ЮТ "Оформить и напечатать ЗП" (
https://jira.phoenixit.ru/browse/GISMUITSMA-27940
), задача на ревью, требуется обработать NPE при case-overview/{taskId}/makeDecision/complete
- Разбирался с ошибками на РП после актуализации uat с ВПЦТ
Сегодня планирую:
- Заниматься исправлениями по МРам
- Взять новые задачи в работу</t>
        </is>
      </c>
      <c r="D242" t="inlineStr">
        <is>
          <t>Нет</t>
        </is>
      </c>
    </row>
    <row r="243">
      <c r="A243" s="2" t="n">
        <v>46069.42180555555</v>
      </c>
      <c r="B243" t="inlineStr">
        <is>
          <t>Никита Садчиков</t>
        </is>
      </c>
      <c r="C243" t="inlineStr">
        <is>
          <t>16.02.2026
#разработка
В пятницу:
GISMUITSMA-28356
Доделки по репатриации, и проверка в целом работоспособности по бп
сегодня:
Продолжать доделки, и подготовка к слитию проекта в одну репу для переписывания на мавен</t>
        </is>
      </c>
      <c r="D243" t="inlineStr">
        <is>
          <t>Нет</t>
        </is>
      </c>
    </row>
    <row r="244">
      <c r="A244" s="2" t="n">
        <v>46069.4271875</v>
      </c>
      <c r="B244" t="inlineStr">
        <is>
          <t>Катя Камаева</t>
        </is>
      </c>
      <c r="C244" t="inlineStr">
        <is>
          <t>16.02.2026
#разработка
четверг 12.02:
- искала ошибку в заголовках запроса на деве ЗП
- занималась задачей GISMUITSMA-28288
[BE] РП. Не обновляются данные в таблице external_interaction при отправке запросов
сегодня:
планирую брать новые задачи</t>
        </is>
      </c>
      <c r="D244" t="inlineStr">
        <is>
          <t>Нет</t>
        </is>
      </c>
    </row>
    <row r="245">
      <c r="A245" s="2" t="n">
        <v>46069.42915509259</v>
      </c>
      <c r="B245" t="inlineStr">
        <is>
          <t>Alexandr Kosmakov</t>
        </is>
      </c>
      <c r="C245" t="inlineStr">
        <is>
          <t>16.02.2026
#тест
Пятница:
https://jira.phoenixit.ru/browse/GISMUITSMA-28364
- закрыл проверил на проде
воспроизводил ошибку по дакте на проде
Сегодня
Ретест ВПЦТ
нужно разобраться с задачками по коррекции
проблем/блокеров - нет</t>
        </is>
      </c>
      <c r="D245" t="inlineStr">
        <is>
          <t>Нет</t>
        </is>
      </c>
    </row>
    <row r="246">
      <c r="A246" s="2" t="n">
        <v>46069.42974537037</v>
      </c>
      <c r="B246" t="inlineStr">
        <is>
          <t>Екатерина Бобринева</t>
        </is>
      </c>
      <c r="C246" t="inlineStr">
        <is>
          <t>16.02.2026
#тест
Пятница:
- ретест на юат
GISMUITSMA-25629 [BE] РП. Расширить ДТО метода о создании дела о выдаче паспорта и сохранять новые атрибуты
- ТК по
GISMUITSMA-25800
- ТК для
GISMUITSMA-25629
и
GISMUITSMA-25607
- Ретест на юат (в процессе)
GISMUITSMA-25877 [BE] РП. Реализовать ФЛК при обработке заявления об утрате
и
GISMUITSMA-26752 [BE] РП. Изменить ФЛК при приеме заявления об утрате
Сегодня:
- ретест впцт</t>
        </is>
      </c>
      <c r="D246" t="inlineStr">
        <is>
          <t>Нет</t>
        </is>
      </c>
    </row>
    <row r="247">
      <c r="A247" s="2" t="n">
        <v>46069.4303125</v>
      </c>
      <c r="B247" t="inlineStr">
        <is>
          <t>юлиана</t>
        </is>
      </c>
      <c r="C247" t="inlineStr">
        <is>
          <t>16.02.26
#аналитика
вчера:
-статистика ад
-статистика по мфц
-укпу
сегодня:
-укпу
проблем: нет</t>
        </is>
      </c>
      <c r="D247" t="inlineStr">
        <is>
          <t>Нет</t>
        </is>
      </c>
    </row>
    <row r="248">
      <c r="A248" s="2" t="n">
        <v>46069.43248842593</v>
      </c>
      <c r="B248" t="inlineStr">
        <is>
          <t>Ясмин Хайруллина</t>
        </is>
      </c>
      <c r="C248" t="inlineStr">
        <is>
          <t>16.02.26
#аналитика
Пятница:
- подготавливала рн для последующих релизов
- продолжали чинить репатриацию с
@Bronepodrostok
Сегодня:
- продолжить бодаться с репатриацией
- документ для ФЗ по задаче ЗП</t>
        </is>
      </c>
      <c r="D248" t="inlineStr">
        <is>
          <t>Нет</t>
        </is>
      </c>
    </row>
    <row r="249">
      <c r="A249" s="2" t="n">
        <v>46069.44563657408</v>
      </c>
      <c r="B249" t="inlineStr">
        <is>
          <t>Маргарита</t>
        </is>
      </c>
      <c r="C249" t="inlineStr">
        <is>
          <t>16.02.2026
#тест
Пятница:
- Написала ТК
GISMUITSMA-6782
для задачи
GISMUITSMA-26743
- Написала ТК
GISMUITSMA-6783
для задачи
GISMUITSMA-28126
- Закрыла задачу
GISMUITSMA-28126 [FE] РП. Отображать поля справочника "Кем выдан" и "Код органа" на форме обработчика МФЦ
- Написалп ТК
GISMUITSMA-6786
для задачи
GISMUITSMA-26734
- Ретест задачи
GISMUITSMA-26734 [FE] РП. Проверять наличие заявления об утрате на форме открытия дела с причиной Утрата/Похищение, связывать дело с существующим заявлением
на юат
- Начала ретест задачи
GISMUITSMA-26244 [FE] РП. Разработать форму для обработки заявления об утрате из ЕПГУ
Сегодня:
Ретест задач по ВПЦТ
Проблемы/блоккеры  -нет</t>
        </is>
      </c>
      <c r="D249" t="inlineStr">
        <is>
          <t>Нет</t>
        </is>
      </c>
    </row>
    <row r="250">
      <c r="A250" s="2" t="n">
        <v>46069.44710648148</v>
      </c>
      <c r="B250" t="inlineStr">
        <is>
          <t>Динара Девлятбаева</t>
        </is>
      </c>
      <c r="C250" t="inlineStr">
        <is>
          <t>16.02.2026
#анатилика
Пятница:
- Анализ замечаний по фокус-группе ВУЛ ЛБГ/Дакте
- Встреча с фокус-группой по ВУЛ ЛБГ/Дакте
- Постановка задач по журналу ЕРН по ЗП
Сегодня:
- Мониторинг чата ГИР ЦПИГ
- Посмотреть атрибутный состав ЦПИГа
- Постановка задач по журналу ЕРН по ЗП
- Доделать справку по срокам по РП
Проблемы/блоккеры: нет</t>
        </is>
      </c>
      <c r="D250" t="inlineStr">
        <is>
          <t>Нет</t>
        </is>
      </c>
    </row>
    <row r="251">
      <c r="A251" s="2" t="n">
        <v>46069.4493287037</v>
      </c>
      <c r="B251" t="inlineStr">
        <is>
          <t>Вика Логуш</t>
        </is>
      </c>
      <c r="C251" t="inlineStr">
        <is>
          <t>16.02.2026
#аналитика
Пятница:
- Добавила в Алгоритм_план блоки статистики по ЗП и РП
- Общалась с Максимом по поводу обращения:
https://jira.phoenixit.ru/browse/GISMUITSMA-22241
- Фактически доделала «Руководство оператора» по ЗП
Сегодня:
- Перепроверить «Руководство оператора» по ЗП
- Возможно начать править другое руководство, как Лиза скажет ?
- Разобраться с ост. обращениями из таблицы</t>
        </is>
      </c>
      <c r="D251" t="inlineStr">
        <is>
          <t>Нет</t>
        </is>
      </c>
    </row>
    <row r="252">
      <c r="A252" s="2" t="n">
        <v>46069.46980324074</v>
      </c>
      <c r="B252" t="inlineStr">
        <is>
          <t>Nikita</t>
        </is>
      </c>
      <c r="C252" t="inlineStr">
        <is>
          <t>16.02.2026
#анатилика
Вчера:
- Ревью задач СА
- Проверка задач/багов
- Ответ по обращениям
- Делал примеры для Ратина
- Наконец сделал задачу по обработчику вс АСР
- Смотрел дакто по отсутствию дату печати
Сегодня:
- Попытаться пофиксить бал по дакто с датой печати
- Что прилетит, что скажут
Проблем/блоккеров: пока что нет</t>
        </is>
      </c>
      <c r="D252" t="inlineStr">
        <is>
          <t>Нет</t>
        </is>
      </c>
    </row>
    <row r="253">
      <c r="B253" t="inlineStr">
        <is>
          <t>Nikita</t>
        </is>
      </c>
      <c r="C253" t="inlineStr"/>
      <c r="D253" t="inlineStr">
        <is>
          <t>Нет</t>
        </is>
      </c>
    </row>
    <row r="254">
      <c r="A254" s="2" t="n">
        <v>46070.39545138889</v>
      </c>
      <c r="B254" t="inlineStr">
        <is>
          <t>Дмитрий Земсков</t>
        </is>
      </c>
      <c r="C254" t="inlineStr">
        <is>
          <t>17.02.2026
#разработка
Всем привет!
Вчера:
GISMUITSMA-16242
[BE] РП. Оптимизация SQL запроса и качества данных при переходе на Postgres 14
GISMUITSMA-28335
[BE] РП. Доработка сообщений об ошибке статусного взаимодействия с МФЦ
сегодня:
GISMUITSMA-28335
[BE] РП. Доработка сообщений об ошибке статусного взаимодействия с МФЦ</t>
        </is>
      </c>
      <c r="D254" t="inlineStr">
        <is>
          <t>Нет</t>
        </is>
      </c>
    </row>
    <row r="255">
      <c r="A255" s="2" t="n">
        <v>46070.40971064815</v>
      </c>
      <c r="B255" t="inlineStr">
        <is>
          <t>Андрей Алексеев(тест)</t>
        </is>
      </c>
      <c r="C255" t="inlineStr">
        <is>
          <t>17.02.2026
#тест
Вчера:
-давал задания стажёру, перепроверял и помогал по задаче
-смотрел ошибку по заявлению по ЗП МФЦ
-отвечал на вопросы по задаче
-в работе:
https://jira.phoenixit.ru/browse/GISMUITSMA-28098
Сегодня:
-работа над
https://jira.phoenixit.ru/browse/GISMUITSMA-28098
-написание ТК
Проблемы: нет</t>
        </is>
      </c>
      <c r="D255" t="inlineStr">
        <is>
          <t>Нет</t>
        </is>
      </c>
    </row>
    <row r="256">
      <c r="A256" s="2" t="n">
        <v>46070.41167824074</v>
      </c>
      <c r="B256" t="inlineStr">
        <is>
          <t>Alexandr Kosmakov</t>
        </is>
      </c>
      <c r="C256" t="inlineStr">
        <is>
          <t>17.02.2026
#тест
Вчера
портил бланки по дактилоскопии на проде
https://jira.phoenixit.ru/browse/GISMUITSMA-28053
- в работе
Сегодня
испортить еще пару бланков по дактилоскопии
https://jira.phoenixit.ru/browse/GISMUITSMA-28053
- закончить задачу
Проблем/блокеров нет</t>
        </is>
      </c>
      <c r="D256" t="inlineStr">
        <is>
          <t>Нет</t>
        </is>
      </c>
    </row>
    <row r="257">
      <c r="A257" s="2" t="n">
        <v>46070.41349537037</v>
      </c>
      <c r="B257" t="inlineStr">
        <is>
          <t>Никита Садчиков</t>
        </is>
      </c>
      <c r="C257" t="inlineStr">
        <is>
          <t>17.02.2026
#разработка
Вчера:
GISMUITSMA-28356
Доделывал последние правки по репатриации
GISMUITSMA-28397
Начал заниматься переводом репатриации на мавен
сегодня:
Продолжать GISMUITSMA-28397</t>
        </is>
      </c>
      <c r="D257" t="inlineStr">
        <is>
          <t>Нет</t>
        </is>
      </c>
    </row>
    <row r="258">
      <c r="A258" s="2" t="n">
        <v>46070.41371527778</v>
      </c>
      <c r="B258" t="inlineStr">
        <is>
          <t>юлиана</t>
        </is>
      </c>
      <c r="C258" t="inlineStr">
        <is>
          <t>17.02.26
#аналитика
вчера:
-интеграционное тестирование зп мфц
-поставила задачу
https://jira.phoenixit.ru/browse/GISMUITSMA-28407
-укпу
сегодня:
-укпу</t>
        </is>
      </c>
      <c r="D258" t="inlineStr">
        <is>
          <t>Нет</t>
        </is>
      </c>
    </row>
    <row r="259">
      <c r="A259" s="2" t="n">
        <v>46070.42311342592</v>
      </c>
      <c r="B259" t="inlineStr">
        <is>
          <t>Maxim Kalugin</t>
        </is>
      </c>
      <c r="C259" t="inlineStr">
        <is>
          <t>17.02.2026
#разработка
Вчера:
- Занимался GISMUITSMA-27940 [BE] ЗП. Дела застревают на ЮТ "Оформить и напечатать ЗП" (
https://jira.phoenixit.ru/browse/GISMUITSMA-27940
)
- Смотрел ошибки , которые появились на дактилоскопии и ФХ
Сегодня планирую:
- Выполнить GISMUITSMA-27940
- Заниматься исправлениями по МРам</t>
        </is>
      </c>
      <c r="D259" t="inlineStr">
        <is>
          <t>Нет</t>
        </is>
      </c>
    </row>
    <row r="260">
      <c r="A260" s="2" t="n">
        <v>46070.42640046297</v>
      </c>
      <c r="B260" t="inlineStr">
        <is>
          <t>Ясмин Хайруллина</t>
        </is>
      </c>
      <c r="C260" t="inlineStr">
        <is>
          <t>17.02.26
#аналитика
Вчера:
- доделала документ для ФЗ по задаче
- занималась обращением
https://jira.phoenixit.ru/browse/GISMUITSMA-19894
Сегодня:
- продолжу заниматься обращениями</t>
        </is>
      </c>
      <c r="D260" t="inlineStr">
        <is>
          <t>Нет</t>
        </is>
      </c>
    </row>
    <row r="261">
      <c r="A261" s="2" t="n">
        <v>46070.42886574074</v>
      </c>
      <c r="B261" t="inlineStr">
        <is>
          <t>Динара Девлятбаева</t>
        </is>
      </c>
      <c r="C261" t="inlineStr">
        <is>
          <t>17.02.2026
#анатилика
Вчера:
- Проставлен атрибутный состав ЦПИГа
- Постановка задач по журналу ЕРН по ЗП
- Справка по срокам по РП
- Статус по ЦПИГ
- Встреча по обращениям
- Обработка вопросов-консультаций/обращений
Сегодня:
- Мониторинг чата ГИР ЦПИГ
- Анализ зависимости от наполненности карточки физ лица ЦПИГ на учеты (Дакта, ВУЛ, Репа)
- Обработать предложения фокус-группы по ВУЛ ЛБГ
- Заполнить внутреннюю табличку по фокус-группе
- Постановка задач по журналу ЕРН по ЗП
Проблемы/блоккеры: нет</t>
        </is>
      </c>
      <c r="D261" t="inlineStr">
        <is>
          <t>Нет</t>
        </is>
      </c>
    </row>
    <row r="262">
      <c r="A262" s="2" t="n">
        <v>46070.43928240741</v>
      </c>
      <c r="B262" t="inlineStr">
        <is>
          <t>Маргарита</t>
        </is>
      </c>
      <c r="C262" t="inlineStr">
        <is>
          <t>17.02.2026
#тест
Вчера:
- Написала ТК
GISMUITSMA-6794
для задачи
GISMUITSMA-27546
- Закрыла задачу
GISMUITSMA-27546 [BE] РП. При коррекции из документа тянутся данные в документ-основание
- Тестировала задачу
GISMUITSMA-28082 [BE] РП. Добавить логирование на уровне INFO при ошибке в методе коррекции
- Тестировала задачу
GISMUITSMA-28288 [BE] РП. Не обновляются данные в таблице external_interaction при отправке запросов
Сегодня:
- Тестирование задач по коррекции
Проблемы/блоккеры - нет</t>
        </is>
      </c>
      <c r="D262" t="inlineStr">
        <is>
          <t>Нет</t>
        </is>
      </c>
    </row>
    <row r="263">
      <c r="A263" s="2" t="n">
        <v>46070.44201388889</v>
      </c>
      <c r="B263" t="inlineStr">
        <is>
          <t>Катя Камаева</t>
        </is>
      </c>
      <c r="C263" t="inlineStr">
        <is>
          <t>17.02.2026
#разработка
вчера:
-
https://jira.phoenixit.ru/browse/GISMUITSMA-27196
и
https://jira.phoenixit.ru/browse/GISMUITSMA-26986
, задавала вопросы
- разбиралась с задачей на тестировании
https://jira.phoenixit.ru/browse/GISMUITSMA-28288
сегодня планирую:
- доделать задачи
- разобраться с GISMUITSMA-28288 и вернуться с ответом к тестировщице 👆</t>
        </is>
      </c>
      <c r="D263" t="inlineStr">
        <is>
          <t>Нет</t>
        </is>
      </c>
    </row>
    <row r="264">
      <c r="A264" s="2" t="n">
        <v>46070.44306712963</v>
      </c>
      <c r="B264" t="inlineStr">
        <is>
          <t>Лиза Дума</t>
        </is>
      </c>
      <c r="C264" t="inlineStr">
        <is>
          <t>17.02.2026
#анатилика
Вчера:
- вопросы 2лп
- пми зп
- встреча по обращениям
- встреча по справке мфц
Сегодня:
- пми зп
Проблем/блоккеров: нет</t>
        </is>
      </c>
      <c r="D264" t="inlineStr">
        <is>
          <t>Нет</t>
        </is>
      </c>
    </row>
    <row r="265">
      <c r="A265" s="2" t="n">
        <v>46070.45011574074</v>
      </c>
      <c r="B265" t="inlineStr">
        <is>
          <t>Вика Логуш</t>
        </is>
      </c>
      <c r="C265" t="inlineStr">
        <is>
          <t>17.02.2026
#аналитика
Вчера:
- Доделала «Руководство оператора» по ЗП
- Начала смотреть новое обращение
Сегодня:
- Начать править документ по эксплуатации «Описание применения» по ЗП
- Разбираться с новыми обращениями</t>
        </is>
      </c>
      <c r="D265" t="inlineStr">
        <is>
          <t>Нет</t>
        </is>
      </c>
    </row>
    <row r="266">
      <c r="A266" s="2" t="n">
        <v>46070.45094907407</v>
      </c>
      <c r="B266" t="inlineStr">
        <is>
          <t>Екатерина Бобринева</t>
        </is>
      </c>
      <c r="C266" t="inlineStr">
        <is>
          <t>17.02.2026
#тест
Всем привет!
Вчера:
-
GISMUITSMA-25877 [BE] РП. Реализовать ФЛК при обработке заявления об утрате
- ретест на юат неуспешен
-
GISMUITSMA-26752 [BE] РП. Изменить ФЛК при приеме заявления об утрате
- ретест на юат (в процессе)
-
GISMUITSMA-27707 [BE] РП. Изменить метод поиска информации о делах по массиву ИДФЛ
- тестирование юат
- написала тк по
GISMUITSMA-27707
Сегодня:
-
GISMUITSMA-25877 [BE] РП. Реализовать ФЛК при обработке заявления об утрате
- по согласованию с аналитиком закрыла на юат
- продолжу ретест впцт и написание тк</t>
        </is>
      </c>
      <c r="D266" t="inlineStr">
        <is>
          <t>Нет</t>
        </is>
      </c>
    </row>
    <row r="267">
      <c r="A267" s="2" t="n">
        <v>46070.51307870371</v>
      </c>
      <c r="B267" t="inlineStr">
        <is>
          <t>Макс Аналитик</t>
        </is>
      </c>
      <c r="C267" t="inlineStr">
        <is>
          <t>17.02.2026
#анатилика
Пятница:
- Помощь коллегам на проде по потребности
- Вопросы 2ЛП
- Передача к закрытию 2лп обращений после патча ЗП
- Передача к закрытию 2 лп обращений по Дакто
- подготовка отчета по обращениям к статусу эксплуатации
Сегодня:
- Помощь коллегам на проде по потребности
- Вопросы 2ЛП
- работа с горящими обращениями</t>
        </is>
      </c>
      <c r="D267" t="inlineStr">
        <is>
          <t>Нет</t>
        </is>
      </c>
    </row>
    <row r="268">
      <c r="B268" t="inlineStr">
        <is>
          <t>Макс Аналитик</t>
        </is>
      </c>
      <c r="C268" t="inlineStr"/>
      <c r="D268" t="inlineStr">
        <is>
          <t>Нет</t>
        </is>
      </c>
    </row>
    <row r="269">
      <c r="A269" s="2" t="n">
        <v>46071.32737268518</v>
      </c>
      <c r="B269" t="inlineStr">
        <is>
          <t>Макс Аналитик</t>
        </is>
      </c>
      <c r="C269" t="inlineStr">
        <is>
          <t>18.02.2026
#анатилика
Вчера:
- Помощь коллегам на проде
- Вопросы 2ЛП
- работа с горящими обращениями
- добил остаток паспортов 20/45
Сегодня:
- Помощь коллегам на проде по потребности
- Вопросы 2ЛП
- работа с горящими обращениями
- следующий шаг в работе с паспортами 20/45</t>
        </is>
      </c>
      <c r="D269" t="inlineStr">
        <is>
          <t>Нет</t>
        </is>
      </c>
    </row>
    <row r="270">
      <c r="A270" s="2" t="n">
        <v>46071.39269675926</v>
      </c>
      <c r="B270" t="inlineStr">
        <is>
          <t>Дмитрий Земсков</t>
        </is>
      </c>
      <c r="C270" t="inlineStr">
        <is>
          <t>18.02.2026
#разработка
Всем привет!
Вчера:
GISMUITSMA-28335
[BE] РП. Доработка сообщений об ошибке статусного взаимодействия с МФЦ
GISMUITSMA-27607
[BE] РП. Доработать обязательность файлов при обработке заявления МФЦ
GISMUITSMA-27607
[BE] РП. Доработать обязательность файлов при обработке заявления МФЦ</t>
        </is>
      </c>
      <c r="D270" t="inlineStr">
        <is>
          <t>Нет</t>
        </is>
      </c>
    </row>
    <row r="271">
      <c r="A271" s="2" t="n">
        <v>46071.39731481481</v>
      </c>
      <c r="B271" t="inlineStr">
        <is>
          <t>Никита Садчиков</t>
        </is>
      </c>
      <c r="C271" t="inlineStr">
        <is>
          <t>18.02.2026
#разработка
Вчера:
Немного подсобил тестеру с GISMUITSMA-28082
Практически перевел основной модуль репатриации на мавен GISMUITSMA-28397
сегодня:
Продолжать GISMUITSMA-28397, перевести основной модуль до конца, и взяться за остальные модули</t>
        </is>
      </c>
      <c r="D271" t="inlineStr">
        <is>
          <t>Нет</t>
        </is>
      </c>
    </row>
    <row r="272">
      <c r="A272" s="2" t="n">
        <v>46071.40862268519</v>
      </c>
      <c r="B272" t="inlineStr">
        <is>
          <t>Alexandr Kosmakov</t>
        </is>
      </c>
      <c r="C272" t="inlineStr">
        <is>
          <t>17.02.2026
#тест
Вчера:
закончили с дактой
https://jira.phoenixit.ru/browse/GISMUITSMA-28053
- в доработку
Сегодня
Писать отчеты и делать вид что все хорошо
закрыть задау по коррекции</t>
        </is>
      </c>
      <c r="D272" t="inlineStr">
        <is>
          <t>Нет</t>
        </is>
      </c>
    </row>
    <row r="273">
      <c r="A273" s="2" t="n">
        <v>46071.41231481481</v>
      </c>
      <c r="B273" t="inlineStr">
        <is>
          <t>Maxim Kalugin</t>
        </is>
      </c>
      <c r="C273" t="inlineStr">
        <is>
          <t>18.02.2026
#разработка
Вчера:
- Сделал GISMUITSMA-27940 [BE] ЗП. Дела застревают на ЮТ "Оформить и напечатать ЗП" (
https://jira.phoenixit.ru/browse/GISMUITSMA-27940
)
- Взял в работу GISMUITSMA-28036 [BE]: РП. Ошибка SMEV-403. Необходимо исключить ВУЛ из алгоритмов поиска в запросе «Передача паспортного досье по установочным данным» (
https://jira.phoenixit.ru/browse/GISMUITSMA-28036
)
- Изучал ошибку , возникшую на дактилоскопии
Сегодня планирую:
- Заниматься задачей GISMUITSMA-28036.
- Продолжать изучать ошибку на дактилоскопии.</t>
        </is>
      </c>
      <c r="D273" t="inlineStr">
        <is>
          <t>Нет</t>
        </is>
      </c>
    </row>
    <row r="274">
      <c r="A274" s="2" t="n">
        <v>46071.41646990741</v>
      </c>
      <c r="B274" t="inlineStr">
        <is>
          <t>Андрей Алексеев(тест)</t>
        </is>
      </c>
      <c r="C274" t="inlineStr">
        <is>
          <t>18.02.2026
#тест
Вчера:
-ревьюил ТК
-отправил в доработку
https://jira.phoenixit.ru/browse/GISMUITSMA-28098
-завёл баг
https://jira.phoenixit.ru/browse/GISMUITSMA-28445
Сегодня:
-регресс юат в честь великого и ужасного ВПЦТ
-статус наставников
-поступающие
Проблемы: нет</t>
        </is>
      </c>
      <c r="D274" t="inlineStr">
        <is>
          <t>Нет</t>
        </is>
      </c>
    </row>
    <row r="275">
      <c r="A275" s="2" t="n">
        <v>46071.41964120371</v>
      </c>
      <c r="B275" t="inlineStr">
        <is>
          <t>Ясмин Хайруллина</t>
        </is>
      </c>
      <c r="C275" t="inlineStr">
        <is>
          <t>18.02.26
#аналитика
Вчера:
- поставила задачи
https://jira.phoenixit.ru/browse/GISMUITSMA-28427
,
https://jira.phoenixit.ru/browse/GISMUITSMA-28440
Сегодня:
- чем скажут, тем и займусь</t>
        </is>
      </c>
      <c r="D275" t="inlineStr">
        <is>
          <t>Нет</t>
        </is>
      </c>
    </row>
    <row r="276">
      <c r="A276" s="2" t="n">
        <v>46071.43890046296</v>
      </c>
      <c r="B276" t="inlineStr">
        <is>
          <t>Лиза Дума</t>
        </is>
      </c>
      <c r="C276" t="inlineStr">
        <is>
          <t>18.02.2026
#анатилика
Вчера:
- вопросы 2лп
- вопросы команды
- пми зп отправила на НК
- смотрела файл Ясмин по задаче
- встреча по мфц
Сегодня:
- встреча по мфц с заказчиком
- программная документация зп
Проблем/блоккеров: нет</t>
        </is>
      </c>
      <c r="D276" t="inlineStr">
        <is>
          <t>Нет</t>
        </is>
      </c>
    </row>
    <row r="277">
      <c r="A277" s="2" t="n">
        <v>46071.43979166666</v>
      </c>
      <c r="B277" t="inlineStr">
        <is>
          <t>Екатерина Бобринева</t>
        </is>
      </c>
      <c r="C277" t="inlineStr">
        <is>
          <t>18.02.26
#тест
Вчера:
- успешный ретест на юат
GISMUITSMA-25877[BE] РП. Реализовать ФЛК при обработке заявления об утрате
-
- успешный ретест на юат
GISMUITSMA-26752 [BE] РП. Изменить ФЛК при приеме заявления об утрате
-закрыла на юат
GISMUITSMA-27707 [BE] РП. Изменить метод поиска информации о делах по массиву ИДФЛ
- пишу общий ТК для
GISMUITSMA-25877
и
GISMUITSMA-26752
- перенесла ТК по GISMUITSMA-27707
в ТЛ:
GISMUITSMA-6805
Сегодня:
- ретест впцт
- написание тк</t>
        </is>
      </c>
      <c r="D277" t="inlineStr">
        <is>
          <t>Нет</t>
        </is>
      </c>
    </row>
    <row r="278">
      <c r="A278" s="2" t="n">
        <v>46071.44306712963</v>
      </c>
      <c r="B278" t="inlineStr">
        <is>
          <t>Вика Логуш</t>
        </is>
      </c>
      <c r="C278" t="inlineStr">
        <is>
          <t>18.02.2026
#аналитика
Вчера:
- Передала на закрытие обращение: «Отсутствие в блоке ранее выданные документы на форме Печать штампов тип документа: Заграничный паспорт старого образца»
https://jira.phoenixit.ru/browse/GISMUITSMA-23319
- Создала задачу по обращению: «Исправление в баннере по приостановке дел»
https://jira.phoenixit.ru/browse/GISMUITSMA-23209
- Правила документ по эксплуатации «Описание применения» по ЗП
Сегодня:
- Продолжить править документ по эксплуатации «Описание применения» по ЗП
- Разобраться с обращением по МКСОУ</t>
        </is>
      </c>
      <c r="D278" t="inlineStr">
        <is>
          <t>Нет</t>
        </is>
      </c>
    </row>
    <row r="279">
      <c r="A279" s="2" t="n">
        <v>46071.45112268518</v>
      </c>
      <c r="B279" t="inlineStr">
        <is>
          <t>юлиана</t>
        </is>
      </c>
      <c r="C279" t="inlineStr">
        <is>
          <t>18.02.26
#аналитика
вчера:
-обсуждение вопросов мфц
-ответы на вопросы по задачкам
-мониторинг ад
-укпу
сегодня:
-мфц зп и рп
-укпу</t>
        </is>
      </c>
      <c r="D279" t="inlineStr">
        <is>
          <t>Нет</t>
        </is>
      </c>
    </row>
    <row r="280">
      <c r="A280" s="2" t="n">
        <v>46071.45402777778</v>
      </c>
      <c r="B280" t="inlineStr">
        <is>
          <t>Динара Девлятбаева</t>
        </is>
      </c>
      <c r="C280" t="inlineStr">
        <is>
          <t>18.02.2026
#анатилика
Вчера:
- Правила справку по срокам по РП
- Встреча по взаимодействию ЕСФЛ и ЦПИГ
- Проанализировала зависимости от наполненности карточки физ лица ЦПИГ на учеты (Дакта, ВУЛ, Репа)
- Обработаны предложения фокус-группы по ВУЛ ЛБГ
- Обработка вопросов-консультаций/обращений
Сегодня:
- Мониторинг чата ГИР ЦПИГ + обновление статуса в табличке
- Собрать все предложения фокус-группы и оформить в протокол
- Составить уровень доверия по ЦПИГ
- Постановка задач по журналу ЕРН по ЗП
Проблемы/блоккеры: нет</t>
        </is>
      </c>
      <c r="D280" t="inlineStr">
        <is>
          <t>Нет</t>
        </is>
      </c>
    </row>
    <row r="281">
      <c r="A281" s="2" t="n">
        <v>46071.45964120371</v>
      </c>
      <c r="B281" t="inlineStr">
        <is>
          <t>Катя Камаева</t>
        </is>
      </c>
      <c r="C281" t="inlineStr">
        <is>
          <t>18.02.2026
#разработка
вчера:
- отправила на ревью задачи
https://jira.phoenixit.ru/browse/GISMUITSMA-27196
https://jira.phoenixit.ru/browse/GISMUITSMA-26986
https://jira.phoenixit.ru/browse/GISMUITSMA-27580
сегодня планирую:
- разобраться со сваггером укпу, другие задачи по укпу
- работать над задачей
https://jira.phoenixit.ru/browse/GISMUITSMA-27797</t>
        </is>
      </c>
      <c r="D281" t="inlineStr">
        <is>
          <t>Нет</t>
        </is>
      </c>
    </row>
    <row r="282">
      <c r="A282" s="2" t="n">
        <v>46071.46547453704</v>
      </c>
      <c r="B282" t="inlineStr">
        <is>
          <t>Маргарита</t>
        </is>
      </c>
      <c r="C282" t="inlineStr">
        <is>
          <t>18.02.2016
#тест
Вчера:
- Написала ТК
GISMUITSMA-6798
для задачи
GISMUITSMA-28082
- Закрыла задачу
GISMUITSMA-28082 [BE] РП. Добавить логирование на уровне INFO при ошибке в методе коррекции
- Написала ТК
GISMUITSMA-6799
для задачи
GISMUITSMA-28288
- Закрыла задачу
GISMUITSMA-28288 [BE] РП. Не обновляются данные в таблице external_interaction при отправке запросов
- Переоткрыла задачу
GISMUITSMA-27546 [BE] РП. При коррекции из документа тянутся данные в документ-основание
- Актуализировала ТК для задачи
GISMUITSMA-27546
- Ретест задачи
GISMUITSMA-26244 [FE] РП. Разработать форму для обработки заявления об утрате из ЕПГУ
на юат
- Начала писать ТК для задачи
GISMUITSMA-26244
Сегодня:
- задачи по коррекции
- ретест задач по ВПЦТ
Проблемы/блоккеры - нет</t>
        </is>
      </c>
      <c r="D282" t="inlineStr">
        <is>
          <t>Нет</t>
        </is>
      </c>
    </row>
    <row r="283">
      <c r="B283" t="inlineStr">
        <is>
          <t>Маргарита</t>
        </is>
      </c>
      <c r="C283" t="inlineStr"/>
      <c r="D283" t="inlineStr">
        <is>
          <t>Нет</t>
        </is>
      </c>
    </row>
    <row r="284">
      <c r="A284" s="2" t="n">
        <v>46072.38847222222</v>
      </c>
      <c r="B284" t="inlineStr">
        <is>
          <t>Макс Аналитик</t>
        </is>
      </c>
      <c r="C284" t="inlineStr">
        <is>
          <t>19.02.2026
#анатилика
Вчера:
- Помощь коллегам на проде
- Вопросы 2ЛП
- передача 2лп текстов для закрытия обращений
- отдал селект дба для подсчета паспартов 20/45
Сегодня:
- добраться до офиса
- помощь коллегам на проде по потребностям
- вопросы 2лп
- работа с горящими обращениями</t>
        </is>
      </c>
      <c r="D284" t="inlineStr">
        <is>
          <t>Нет</t>
        </is>
      </c>
    </row>
    <row r="285">
      <c r="A285" s="2" t="n">
        <v>46072.39582175926</v>
      </c>
      <c r="B285" t="inlineStr">
        <is>
          <t>Андрей Алексеев(тест)</t>
        </is>
      </c>
      <c r="C285" t="inlineStr">
        <is>
          <t>19.02.2026
#тест
Вчера:
-ревьюил ТК, помогал стажёру с задачей
-закрыл задачу:
https://jira.phoenixit.ru/browse/GISMUITSMA-28098
-завёл баг
https://jira.phoenixit.ru/browse/GISMUITSMA-28494
-запускал регресс РП ЮАТ
-статус наставников
Сегодня:
-написание тк к
https://jira.phoenixit.ru/browse/GISMUITSMA-28098
-регресс юат в честь великого и ужасного ВПЦТ (так как перезалит)
-на контроле задачки по ЗП повторным запросам (как появятся — возьму)
-поступающие
Проблемы: нет</t>
        </is>
      </c>
      <c r="D285" t="inlineStr">
        <is>
          <t>Нет</t>
        </is>
      </c>
    </row>
    <row r="286">
      <c r="A286" s="2" t="n">
        <v>46072.39886574074</v>
      </c>
      <c r="B286" t="inlineStr">
        <is>
          <t>Дмитрий Земсков</t>
        </is>
      </c>
      <c r="C286" t="inlineStr">
        <is>
          <t>19.02.2026
#разработка
Всем привет!
Вчера:
GISMUITSMA-27607
[BE] РП. Доработать обязательность файлов при обработке заявления МФЦ
Сегодня:
GISMUITSMA-27797
[BE] РП. Изменить обработку адресов в заявлении МФЦ</t>
        </is>
      </c>
      <c r="D286" t="inlineStr">
        <is>
          <t>Нет</t>
        </is>
      </c>
    </row>
    <row r="287">
      <c r="A287" s="2" t="n">
        <v>46072.39928240741</v>
      </c>
      <c r="B287" t="inlineStr">
        <is>
          <t>Maxim Kalugin</t>
        </is>
      </c>
      <c r="C287" t="inlineStr">
        <is>
          <t>19.02.2026
#разработка
Вчера:
- Занимался , тестировал GISMUITSMA-28036 [BE]: РП. Ошибка SMEV-403. Необходимо исключить ВУЛ из алгоритмов поиска в запросе «Передача паспортного досье по установочным данным» (
https://jira.phoenixit.ru/browse/GISMUITSMA-28036
)
- Занимался проектом по рефлексии (ИПР).
Сегодня планирую:
- Отдать GISMUITSMA-28036 на ревью.
- Изучать ошибку на дактилоскопии.</t>
        </is>
      </c>
      <c r="D287" t="inlineStr">
        <is>
          <t>Нет</t>
        </is>
      </c>
    </row>
    <row r="288">
      <c r="A288" s="2" t="n">
        <v>46072.40175925926</v>
      </c>
      <c r="B288" t="inlineStr">
        <is>
          <t>Никита Садчиков</t>
        </is>
      </c>
      <c r="C288" t="inlineStr">
        <is>
          <t>19.02.2026
#разработка
Вчера:
Перевел основной модуль репатриации на мавен, перевел модуль принтера на мавен GISMUITSMA-28397
сегодня:
Продолжать GISMUITSMA-28397, перевести остальные модули</t>
        </is>
      </c>
      <c r="D288" t="inlineStr">
        <is>
          <t>Нет</t>
        </is>
      </c>
    </row>
    <row r="289">
      <c r="A289" s="2" t="n">
        <v>46072.42494212963</v>
      </c>
      <c r="B289" t="inlineStr">
        <is>
          <t>Демьян Трифонов</t>
        </is>
      </c>
      <c r="C289" t="inlineStr">
        <is>
          <t>19.02.2026
#тест
Вчера:
- Опубликовал ТК по
GISMUITSMA-26922
в TL:
GISMUITSMA-6806
- Тестировал
GISMUITSMA-27754
Сегодня:
- Продолжаю тестировать
GISMUITSMA-27754</t>
        </is>
      </c>
      <c r="D289" t="inlineStr">
        <is>
          <t>Нет</t>
        </is>
      </c>
    </row>
    <row r="290">
      <c r="A290" s="2" t="n">
        <v>46072.42837962963</v>
      </c>
      <c r="B290" t="inlineStr">
        <is>
          <t>Ясмин Хайруллина</t>
        </is>
      </c>
      <c r="C290" t="inlineStr">
        <is>
          <t>19.02.26
#аналитика
Вчера:
- правила рн для согласования на грядущие релизы
- наконец-то согласовала задачу с ФЗ
- поставила задачи
https://jira.phoenixit.ru/browse/GISMUITSMA-28198
,
https://jira.phoenixit.ru/browse/GISMUITSMA-28199
Сегодня:
- займусь обращением
https://jira.phoenixit.ru/browse/GISMUITSMA-16823
- встреча со специалистом по адаптации</t>
        </is>
      </c>
      <c r="D290" t="inlineStr">
        <is>
          <t>Нет</t>
        </is>
      </c>
    </row>
    <row r="291">
      <c r="A291" s="2" t="n">
        <v>46072.43251157407</v>
      </c>
      <c r="B291" t="inlineStr">
        <is>
          <t>Alexandr Kosmakov</t>
        </is>
      </c>
      <c r="C291" t="inlineStr">
        <is>
          <t>19.02.2026
#тест
Вчера:
писал отчеты к ближайшим релизам
https://jira.phoenixit.ru/browse/GISMUITSMA-28053
- закрыл
Сегодня
Ретест ВПЦТ
Релиз
Проблем/блокеров - нет</t>
        </is>
      </c>
      <c r="D291" t="inlineStr">
        <is>
          <t>Нет</t>
        </is>
      </c>
    </row>
    <row r="292">
      <c r="A292" s="2" t="n">
        <v>46072.43542824074</v>
      </c>
      <c r="B292" t="inlineStr">
        <is>
          <t>Лиза Дума</t>
        </is>
      </c>
      <c r="C292" t="inlineStr">
        <is>
          <t>19.02.2026
#анатилика
Вчера:
- вопросы 2лп
- вопросы команды
- встреча с фз по мфц
- письмо по доработкам мфц
- с Викой разбирали обращение МКСОУ
- дополнила справку МКСОУ
- смотрела РО ЗП
- руководство программиста ЗП по правкам НК
Сегодня:
- руководство программиста
Проблем/блоккеров: нет</t>
        </is>
      </c>
      <c r="D292" t="inlineStr">
        <is>
          <t>Нет</t>
        </is>
      </c>
    </row>
    <row r="293">
      <c r="A293" s="2" t="n">
        <v>46072.45009259259</v>
      </c>
      <c r="B293" t="inlineStr">
        <is>
          <t>юлиана</t>
        </is>
      </c>
      <c r="C293" t="inlineStr">
        <is>
          <t>19.02.26
#аналитика
вчера:
-зп мфц
-поставила задачу
https://jira.phoenixit.ru/browse/GISMUITSMA-28493
-укпу
-мониторинг ад
-вопросы по задачам
сегодня:
-укпу</t>
        </is>
      </c>
      <c r="D293" t="inlineStr">
        <is>
          <t>Нет</t>
        </is>
      </c>
    </row>
    <row r="294">
      <c r="A294" s="2" t="n">
        <v>46072.45359953704</v>
      </c>
      <c r="B294" t="inlineStr">
        <is>
          <t>Вика Логуш</t>
        </is>
      </c>
      <c r="C294" t="inlineStr">
        <is>
          <t>19.02.2026
#аналитика
Вчера:
- Общалась с Максимом и Лизой по обращению:
https://jira.phoenixit.ru/browse/GISMUITSMA-21226
Нашла типы дел с некорректным путем.
Отредактировала неверный относительный путь в справочнике «Тип дела».
Объяснила проблему аналитику МКСОУ, обновили НСИ и форма заработала. Затем обновила пути во всех необходимых типах дел и написала запрос в чат НСИ на обновление записей на стендах ГИ и прод.
- Правила документ по эксплуатации «Описание применения» по ЗП
Сегодня:
- Проверить корректно ли работает функция «Перейти в дело» на форме  "Детальная информация по делу" на всех стендах и обновился ли справочник.
- Ответить на обращение 👆🏻и закрыть если все ок
- Продолжить править документ по эксплуатации «Описание применения» по ЗП</t>
        </is>
      </c>
      <c r="D294" t="inlineStr">
        <is>
          <t>Нет</t>
        </is>
      </c>
    </row>
    <row r="295">
      <c r="A295" s="2" t="n">
        <v>46072.45502314815</v>
      </c>
      <c r="B295" t="inlineStr">
        <is>
          <t>Маргарита</t>
        </is>
      </c>
      <c r="C295" t="inlineStr">
        <is>
          <t>19.02.2026
#тест
Вчера:
- Актуализировала ТК
GISMUITSMA-6794
для задачи
GISMUITSMA-27546
- Закрыла задачу
GISMUITSMA-27546 [BE] РП. При коррекции из документа тянутся данные в документ-основание
- Ретест задачи
GISMUITSMA-21830 [FE] Добавить фильтрацию для поля "Причина выдачи" на форме "Обработка загруженных заявлений из ЕПГУ" для причины "Достижение 14 лет"
на юат
- Актуализировала ТК
GISMUITSMA-6763
для задачи
GISMUITSMA-21830
- Тестировала задачу
GISMUITSMA-27580 [BE] ЗП. Ошибка при принятии дела на форме "Обработка загруженного заявления" из-за отсутствия заявленных сведений
Сегодня:
Ретест ВПЦТ на юат
Проблемы/блоккеры - нет</t>
        </is>
      </c>
      <c r="D295" t="inlineStr">
        <is>
          <t>Нет</t>
        </is>
      </c>
    </row>
    <row r="296">
      <c r="A296" s="2" t="n">
        <v>46072.45538194444</v>
      </c>
      <c r="B296" t="inlineStr">
        <is>
          <t>Динара Девлятбаева</t>
        </is>
      </c>
      <c r="C296" t="inlineStr">
        <is>
          <t>19.02.2026
#анатилика
Вчера:
- Обработка вопросов-консультаций/обращений
- Составлен протокол фокус-группы
- Встреча по ЦПИГ
- Начала смотреть уровень доверия по цпиг
Сегодня:
- Мониторинг чата ГИР ЦПИГ + обновление статуса в табличке
- Составить уровень доверия по ЦПИГ
- Постановка задач по журналу ЕРН по ЗП
- Уточнить про состав протокола
- Составить ответ на консультационные вопросы по фокус-группе Вула
- Анализ соместно с учетами требований по получению от них мед справок по дакте
Проблемы/блоккеры: нет</t>
        </is>
      </c>
      <c r="D296" t="inlineStr">
        <is>
          <t>Нет</t>
        </is>
      </c>
    </row>
    <row r="297">
      <c r="A297" s="2" t="n">
        <v>46072.45680555556</v>
      </c>
      <c r="B297" t="inlineStr">
        <is>
          <t>Екатерина Бобринева</t>
        </is>
      </c>
      <c r="C297" t="inlineStr">
        <is>
          <t>19.02.2026
#тест
Вчера:
- написала тк по GISMUITSMA-25877 и GISMUITSMA-26752
- в процессе ретест
GISMUITSMA-25807 [BE] РП. Реализовать обработчик для заявлений об утрате
на юат и написание тк
- Разбиралась с задачами из релиза "Версия РП_Б_утрата", готовила сценарии к релизу
Сегодня:
- ретест впцт
- написание тк
- релиз</t>
        </is>
      </c>
      <c r="D297" t="inlineStr">
        <is>
          <t>Нет</t>
        </is>
      </c>
    </row>
    <row r="298">
      <c r="A298" s="2" t="n">
        <v>46072.45915509259</v>
      </c>
      <c r="B298" t="inlineStr">
        <is>
          <t>Катя Камаева</t>
        </is>
      </c>
      <c r="C298" t="inlineStr">
        <is>
          <t>19.02.2026
#разработка
вчера:
- сваггер укпу
- доработка по задаче
https://jira.phoenixit.ru/browse/GISMUITSMA-27546
- устранение уязвимостей
АД
(GISMUITSMA-28420),
УКПУ
(GISMUITSMA-28425),
ФХ
(GISMUITSMA-28426)
сегодня:
- устранение уязвимостей
РП
(GISMUITSMA-28424),
дакто
(GISMUITSMA-28422)
- укпу, что дадут</t>
        </is>
      </c>
      <c r="D298" t="inlineStr">
        <is>
          <t>Нет</t>
        </is>
      </c>
    </row>
    <row r="299">
      <c r="A299" s="2" t="n">
        <v>46072.48165509259</v>
      </c>
      <c r="B299" t="inlineStr">
        <is>
          <t>Nikita</t>
        </is>
      </c>
      <c r="C299" t="inlineStr">
        <is>
          <t>19.02.2026
#анатилика
Вчера:
- Ревью задач СА
- Проверка задач/багов
- Ответ по обращениям
- Смотрел коррекцию
Сегодня:
- Релиз на проде вечером
- Текущие задачи и обращения
- Что прилетит, что скажут
Проблем/блоккеров: пока что нет</t>
        </is>
      </c>
      <c r="D299" t="inlineStr">
        <is>
          <t>Нет</t>
        </is>
      </c>
    </row>
    <row r="300">
      <c r="B300" t="inlineStr">
        <is>
          <t>Nikita</t>
        </is>
      </c>
      <c r="C300" t="inlineStr"/>
      <c r="D300" t="inlineStr">
        <is>
          <t>Нет</t>
        </is>
      </c>
    </row>
    <row r="301">
      <c r="A301" s="2" t="n">
        <v>46073.40660879629</v>
      </c>
      <c r="B301" t="inlineStr">
        <is>
          <t>Дмитрий Земсков</t>
        </is>
      </c>
      <c r="C301" t="inlineStr">
        <is>
          <t>20.02.2026
#разработка
Всем привет!
Вчера:
GISMUITSMA-27797
[BE] РП. Изменить обработку адресов в заявлении МФЦ
Сегодня:
Доделать GISMUITSMA-27797
[BE] РП. Изменить обработку адресов в заявлении МФЦ
Брать следующие задачи</t>
        </is>
      </c>
      <c r="D301" t="inlineStr">
        <is>
          <t>Нет</t>
        </is>
      </c>
    </row>
    <row r="302">
      <c r="A302" s="2" t="n">
        <v>46073.41473379629</v>
      </c>
      <c r="B302" t="inlineStr">
        <is>
          <t>Никита Садчиков</t>
        </is>
      </c>
      <c r="C302" t="inlineStr">
        <is>
          <t>20.02.2026
#разработка
Вчера:
Перевел модуль шлюза на мавен GISMUITSMA-28397
Подбил всю иерархию под единую структуру с бомом, чтобы потом было проще сливать в монорепу
сегодня:
Продолжать GISMUITSMA-28397, переводить остальные модули</t>
        </is>
      </c>
      <c r="D302" t="inlineStr">
        <is>
          <t>Нет</t>
        </is>
      </c>
    </row>
    <row r="303">
      <c r="A303" s="2" t="n">
        <v>46073.41552083333</v>
      </c>
      <c r="B303" t="inlineStr">
        <is>
          <t>Макс Аналитик</t>
        </is>
      </c>
      <c r="C303" t="inlineStr">
        <is>
          <t>20.02.2026
#анатилика
Вчера:
- Помощь коллегам на проде
- Вопросы 2ЛП
- передача 2лп текстов для закрытия обращений ВУЛ ЛБГ
Сегодня:
- помощь коллегам на проде по потребностям
- вопросы 2лп
- закрытие обращений после релиза РП + мониторинг ситуации по обратной связи от 2лп</t>
        </is>
      </c>
      <c r="D303" t="inlineStr">
        <is>
          <t>Нет</t>
        </is>
      </c>
    </row>
    <row r="304">
      <c r="A304" s="2" t="n">
        <v>46073.42174768518</v>
      </c>
      <c r="B304" t="inlineStr">
        <is>
          <t>Андрей Алексеев(тест)</t>
        </is>
      </c>
      <c r="C304" t="inlineStr">
        <is>
          <t>20.02.2026
#тест
Вчера:
-написал тк и перенёс в тл:
https://jira.phoenixit.ru/browse/GISMUITSMA-28098
-перенёс тк в тл:
https://jira.phoenixit.ru/browse/GISMUITSMA-27449
-завёл баг
https://jira.phoenixit.ru/browse/GISMUITSMA-28494
-проводил регресс рп юат и подправлял автотесты
Сегодня:
-регресс юат в честь великого и ужасного ВПЦТ
-на контроле задачки по ЗП повторным запросам
-поступающие
Проблемы: нет</t>
        </is>
      </c>
      <c r="D304" t="inlineStr">
        <is>
          <t>Нет</t>
        </is>
      </c>
    </row>
    <row r="305">
      <c r="A305" s="2" t="n">
        <v>46073.42881944445</v>
      </c>
      <c r="B305" t="inlineStr">
        <is>
          <t>Екатерина Бобринева</t>
        </is>
      </c>
      <c r="C305" t="inlineStr">
        <is>
          <t>20.02.2026
#тест
Вчера:
Отчет 20.02.2026
- Ретест на юат  GISMUITSMA-25807 [BE] РП. Реализовать обработчик для заявлений об утрате
- ТК по GISMUITSMA-25807
- Релиз
Сегодня:
- ретест впцт</t>
        </is>
      </c>
      <c r="D305" t="inlineStr">
        <is>
          <t>Нет</t>
        </is>
      </c>
    </row>
    <row r="306">
      <c r="A306" s="2" t="n">
        <v>46073.4334837963</v>
      </c>
      <c r="B306" t="inlineStr">
        <is>
          <t>Демьян Трифонов</t>
        </is>
      </c>
      <c r="C306" t="inlineStr">
        <is>
          <t>20.02.2026
#тест
Вчера:
- Отправил на доработку
GISMUITSMA-27754
Сегодня:
- Ретест
GISMUITSMA-27442
и
GISMUITSMA-26811
на юат</t>
        </is>
      </c>
      <c r="D306" t="inlineStr">
        <is>
          <t>Нет</t>
        </is>
      </c>
    </row>
    <row r="307">
      <c r="A307" s="2" t="n">
        <v>46073.43431712963</v>
      </c>
      <c r="B307" t="inlineStr">
        <is>
          <t>юлиана</t>
        </is>
      </c>
      <c r="C307" t="inlineStr">
        <is>
          <t>20.02.26
#аналитика
вчера:
-анализ проблемы по дакте
-укпу
-ад
-вопросы по задачам
сегодня:
-укпу
-мфц рп
-мониторинг ад</t>
        </is>
      </c>
      <c r="D307" t="inlineStr">
        <is>
          <t>Нет</t>
        </is>
      </c>
    </row>
    <row r="308">
      <c r="A308" s="2" t="n">
        <v>46073.43454861111</v>
      </c>
      <c r="B308" t="inlineStr">
        <is>
          <t>Alexandr Kosmakov</t>
        </is>
      </c>
      <c r="C308" t="inlineStr">
        <is>
          <t>20.02.2026
#тест
Вчера:
- Ретест ВПЦТ
- Написание ТК
- Релиз
Сегодня:
- ретест впцт
Проблем/блокеров нет</t>
        </is>
      </c>
      <c r="D308" t="inlineStr">
        <is>
          <t>Нет</t>
        </is>
      </c>
    </row>
    <row r="309">
      <c r="A309" s="2" t="n">
        <v>46073.43670138889</v>
      </c>
      <c r="B309" t="inlineStr">
        <is>
          <t>Сергей Кузнецов</t>
        </is>
      </c>
      <c r="C309" t="inlineStr">
        <is>
          <t>16-20.02.2026
Домиграции дел по всем подсистемам.
Доработки логики улучшения качества, анализ собранных данных.
Сегодня:
Сбор плана исправления статуса и дубликатов для пилотного региона ЗП, РП</t>
        </is>
      </c>
      <c r="D309" t="inlineStr">
        <is>
          <t>Нет</t>
        </is>
      </c>
    </row>
    <row r="310">
      <c r="A310" s="2" t="n">
        <v>46073.43681712963</v>
      </c>
      <c r="B310" t="inlineStr">
        <is>
          <t>Лиза Дума</t>
        </is>
      </c>
      <c r="C310" t="inlineStr">
        <is>
          <t>20.02.2026
#анатилика
Вчера:
- вопросы 2лп
- вопросы команды
- согласовала письмо по мфц с фз, передала на отправку
- с Викой по докам
- руководство программиста зп
Сегодня:
- руководство программиста зп
Проблем/блоккеров: нет</t>
        </is>
      </c>
      <c r="D310" t="inlineStr">
        <is>
          <t>Нет</t>
        </is>
      </c>
    </row>
    <row r="311">
      <c r="A311" s="2" t="n">
        <v>46073.4371875</v>
      </c>
      <c r="B311" t="inlineStr">
        <is>
          <t>Maxim Kalugin</t>
        </is>
      </c>
      <c r="C311" t="inlineStr">
        <is>
          <t>20.02.2026
#разработка
Вчера:
- Занимался GISMUITSMA-28036 [BE]: РП. Ошибка SMEV-403. Необходимо исключить ВУЛ из алгоритмов поиска в запросе «Передача паспортного досье по установочным данным» (
https://jira.phoenixit.ru/browse/GISMUITSMA-28036
)
- Исправлял замечания по МРам.
- Изучал проблему на АД , связанную с клиентом НСИ.
- Изучал проблему по дактилоскопии.
Сегодня планирую:
- Отдать GISMUITSMA-28036 на ревью.
- Изучить проблему с клиентом НСИ на АД, вернуться с ответом по проблеме.</t>
        </is>
      </c>
      <c r="D311" t="inlineStr">
        <is>
          <t>Нет</t>
        </is>
      </c>
    </row>
    <row r="312">
      <c r="A312" s="2" t="n">
        <v>46073.4380787037</v>
      </c>
      <c r="B312" t="inlineStr">
        <is>
          <t>Динара Девлятбаева</t>
        </is>
      </c>
      <c r="C312" t="inlineStr">
        <is>
          <t>20.02.2026
#анатилика
Вчера:
- Уточняла как составлять уровень доверия по цпиг
- Оценка требований по фокус-группе
- Постановка задач по журналу ЕРН по ЗП
- Обработка вопросов-консультаций/обращений
Сегодня:
- Мониторинг чата ГИР ЦПИГ
- Составить уровень доверия по ЦПИГ
- Доделать ПЗ ЦПИГ по новым вводным
- Постановка задач по журналу ЕРН по ЗП
- Анализ совместно с учетами требований по получению от них мед справок по дакте
Проблемы/блоккеры: нет</t>
        </is>
      </c>
      <c r="D312" t="inlineStr">
        <is>
          <t>Нет</t>
        </is>
      </c>
    </row>
    <row r="313">
      <c r="A313" s="2" t="n">
        <v>46073.44920138889</v>
      </c>
      <c r="B313" t="inlineStr">
        <is>
          <t>Маргарита</t>
        </is>
      </c>
      <c r="C313" t="inlineStr">
        <is>
          <t>20.02.2026
#тест
Вчера:
- Актуализировала ТК
GISMUITSMA-6742
для задачи
GISMUITSMA-26244
- Ретест задачи
GISMUITSMA-26244 [FE] РП. Разработать форму для обработки заявления об утрате из ЕПГУ
на юат
- Актуализировала ТК
GISMUITSMA-6778
для задачи
GISMUITSMA-28255
- Ретест задачи
GISMUITSMA-26728 [FE] РП. Подключить виджет РУ на форму "Обработка загруженных заявлений из ЕПГУ"
на юат
- Писала ТК к задаче
GISMUITSMA-26728
Сегодня:
ретест задач по ВПЦТ на юат
Проблемы/блоккеры  - нет</t>
        </is>
      </c>
      <c r="D313" t="inlineStr">
        <is>
          <t>Нет</t>
        </is>
      </c>
    </row>
    <row r="314">
      <c r="A314" s="2" t="n">
        <v>46073.45640046296</v>
      </c>
      <c r="B314" t="inlineStr">
        <is>
          <t>Ясмин Хайруллина</t>
        </is>
      </c>
      <c r="C314" t="inlineStr">
        <is>
          <t>20.02.26
#аналитика
Вчера:
- смотрела обращение
https://jira.phoenixit.ru/browse/GISMUITSMA-16823
Сегодня:
- свяжусь с есфл по поводу обращения
- что-нибудь</t>
        </is>
      </c>
      <c r="D314" t="inlineStr">
        <is>
          <t>Нет</t>
        </is>
      </c>
    </row>
    <row r="315">
      <c r="A315" s="2" t="n">
        <v>46073.46711805555</v>
      </c>
      <c r="B315" t="inlineStr">
        <is>
          <t>Вика Логуш</t>
        </is>
      </c>
      <c r="C315" t="inlineStr">
        <is>
          <t>20.02.2026
#аналитика
Вчера:
- Проверяла на обновление справочника «Тип дела»
- Закончила править документ по эксплуатации «Описание применения» по ЗП
- Подкорректировала «Руководство оператора»
- Начала править документ «Руководство системного программиста»
Сегодня:
- Проверить корректно ли работает функция «Перейти в дело» на форме  "Детальная информация по делу" на всех стендах и обновился ли справочник.
- Ответить на обращение 👆🏻и закрыть если все ок
- Продолжить править документ по эксплуатации «Руководство системного программиста» по ЗП</t>
        </is>
      </c>
      <c r="D315" t="inlineStr">
        <is>
          <t>Нет</t>
        </is>
      </c>
    </row>
    <row r="316">
      <c r="B316" t="inlineStr">
        <is>
          <t>Вика Логуш</t>
        </is>
      </c>
      <c r="C316" t="inlineStr"/>
      <c r="D316" t="inlineStr">
        <is>
          <t>Нет</t>
        </is>
      </c>
    </row>
    <row r="317">
      <c r="A317" s="2" t="n">
        <v>46077.389375</v>
      </c>
      <c r="B317" t="inlineStr">
        <is>
          <t>Дмитрий Земсков</t>
        </is>
      </c>
      <c r="C317" t="inlineStr">
        <is>
          <t>24.02.2026
#разработка
Всем привет!
В пятницу:
GISMUITSMA-28534
[BE] РП. Исправить заполнение типа ОУ при вызове метода sync/asrp в рамках коррекции
Сегодня:
GISMUITSMA-27735
[BE] Добавить обработку буквы "ё" и пробелов в начале/конце строки для обработчика по подписным листам</t>
        </is>
      </c>
      <c r="D317" t="inlineStr">
        <is>
          <t>Нет</t>
        </is>
      </c>
    </row>
    <row r="318">
      <c r="A318" s="2" t="n">
        <v>46077.394375</v>
      </c>
      <c r="B318" t="inlineStr">
        <is>
          <t>Никита Садчиков</t>
        </is>
      </c>
      <c r="C318" t="inlineStr">
        <is>
          <t>24.02.2026
#разработка
В пятницу:
Перевел модули почты и мока на мавен GISMUITSMA-28397
Починили с инженером очередную пару конфигов в репатриации
Начал чинить баг с отсутствием логов хибера на укпу
сегодня:
Дочинить баг на укпу и добивать GISMUITSMA-28397, переводить последние модули</t>
        </is>
      </c>
      <c r="D318" t="inlineStr">
        <is>
          <t>Нет</t>
        </is>
      </c>
    </row>
    <row r="319">
      <c r="A319" s="2" t="n">
        <v>46077.40162037037</v>
      </c>
      <c r="B319" t="inlineStr">
        <is>
          <t>юлиана</t>
        </is>
      </c>
      <c r="C319" t="inlineStr">
        <is>
          <t>24.02.26
#аналитика
в пятницу:
-анализ проблемы по дакте
-статистика по ад
-укпу
-мфц рп
-поставила
https://jira.phoenixit.ru/browse/GISMUITSMA-28568
сегодня:
-укпу
-сбой ад</t>
        </is>
      </c>
      <c r="D319" t="inlineStr">
        <is>
          <t>Нет</t>
        </is>
      </c>
    </row>
    <row r="320">
      <c r="A320" s="2" t="n">
        <v>46077.41549768519</v>
      </c>
      <c r="B320" t="inlineStr">
        <is>
          <t>Андрей Алексеев(тест)</t>
        </is>
      </c>
      <c r="C320" t="inlineStr">
        <is>
          <t>24.02.2026
#тест
Пятница:
-проводил регресс на юат
-отправил на уточнение:
https://jira.phoenixit.ru/browse/GISMUITSMA-27308
-закрыл задачу:
https://jira.phoenixit.ru/browse/GISMUITSMA-28534
Сегодня:
-регресс юат
-задачки по ЗП повторным запросам
-написание тк к
https://jira.phoenixit.ru/browse/GISMUITSMA-28534
-поступающие
Проблемы: нет</t>
        </is>
      </c>
      <c r="D320" t="inlineStr">
        <is>
          <t>Нет</t>
        </is>
      </c>
    </row>
    <row r="321">
      <c r="A321" s="2" t="n">
        <v>46077.42064814815</v>
      </c>
      <c r="B321" t="inlineStr">
        <is>
          <t>Макс Аналитик</t>
        </is>
      </c>
      <c r="C321" t="inlineStr">
        <is>
          <t>24.02.2026
#анатилика
Пятница:
- помощь коллегам на проде
- вопросы 2лп
- закрытие обращений после релиза РП + мониторинг ситуации по обратной связи от 2лп
- передача решений для закрытия послерелных обращений по ВУЛ ЛБГ
Сегодня:
- помощь коллегам на проде по потребностям
- вопросы 2лп
- подготовка статистики по обращениям к статусу эксплуатации
- передача решений 2лп для закрытия обращений текстом</t>
        </is>
      </c>
      <c r="D321" t="inlineStr">
        <is>
          <t>Нет</t>
        </is>
      </c>
    </row>
    <row r="322">
      <c r="A322" s="2" t="n">
        <v>46077.42148148148</v>
      </c>
      <c r="B322" t="inlineStr">
        <is>
          <t>Alexandr Kosmakov</t>
        </is>
      </c>
      <c r="C322" t="inlineStr">
        <is>
          <t>24.02.2026
#тест
Пятница:
Ретест ВПЦТ
Написание ТК
Сегодня
Ретест ВПЦТ
Написание ТК
проблем блокеров - нет</t>
        </is>
      </c>
      <c r="D322" t="inlineStr">
        <is>
          <t>Нет</t>
        </is>
      </c>
    </row>
    <row r="323">
      <c r="A323" s="2" t="n">
        <v>46077.42197916667</v>
      </c>
      <c r="B323" t="inlineStr">
        <is>
          <t>Ясмин Хайруллина</t>
        </is>
      </c>
      <c r="C323" t="inlineStr">
        <is>
          <t>24.02.26
#аналитика
Пятница:
- РН по РП
- разбиралась с ВС РП
Сегодня:
- актуализация страницы по ВС РП в конфлюенсе</t>
        </is>
      </c>
      <c r="D323" t="inlineStr">
        <is>
          <t>Нет</t>
        </is>
      </c>
    </row>
    <row r="324">
      <c r="A324" s="2" t="n">
        <v>46077.42643518518</v>
      </c>
      <c r="B324" t="inlineStr">
        <is>
          <t>Маргарита</t>
        </is>
      </c>
      <c r="C324" t="inlineStr">
        <is>
          <t>24.02.2026
#тест
Пятница:
- Ретест задачи
GISMUITSMA-26732 [BE] РП. Создать новый метод для передачи ид адресов
на юат
- Ретест задачи
GISMUITSMA-26728 [FE] РП. Подключить виджет РУ на форму "Обработка загруженных заявлений из ЕПГУ"
на юат
- Написала ТК
GISMUITSMA-6827
для задачи
GISMUITSMA-26728
Сегодня:
Ретест задач ВПЦТ
Проблемы/блоккеры - нет</t>
        </is>
      </c>
      <c r="D324" t="inlineStr">
        <is>
          <t>Нет</t>
        </is>
      </c>
    </row>
    <row r="325">
      <c r="A325" s="2" t="n">
        <v>46077.42903935185</v>
      </c>
      <c r="B325" t="inlineStr">
        <is>
          <t>Maxim Kalugin</t>
        </is>
      </c>
      <c r="C325" t="inlineStr">
        <is>
          <t>24.02.2026
#разработка
Пятница:
- Занимался исправлениями по задаче GISMUITSMA-27308 [BE] ЗП. Реализовать метод для отправки повторных межвед запросов
- Исправлял замечания по МРам
- Изучал проблему на АД
Сегодня планирую:
- Обсудить доработку по задаче GISMUITSMA-26384 [BE] РП. Реализовать обработчик запроса на отмену заявления об утрате
- Заниматься исправлением задачи после тестирования - GISMUITSMA-27308 [BE] ЗП.</t>
        </is>
      </c>
      <c r="D325" t="inlineStr">
        <is>
          <t>Нет</t>
        </is>
      </c>
    </row>
    <row r="326">
      <c r="A326" s="2" t="n">
        <v>46077.43111111111</v>
      </c>
      <c r="B326" t="inlineStr">
        <is>
          <t>Демьян Трифонов</t>
        </is>
      </c>
      <c r="C326" t="inlineStr">
        <is>
          <t>24.02.2026
#тест
Пятница:
- Ретест
GISMUITSMA-27442
и
GISMUITSMA-26811
на UAT
- Регресс ЗП на DEV
Сегодня:
- Ретест
GISMUITSMA-27754
и написание тест-кейса</t>
        </is>
      </c>
      <c r="D326" t="inlineStr">
        <is>
          <t>Нет</t>
        </is>
      </c>
    </row>
    <row r="327">
      <c r="A327" s="2" t="n">
        <v>46077.44137731481</v>
      </c>
      <c r="B327" t="inlineStr">
        <is>
          <t>Динара Девлятбаева</t>
        </is>
      </c>
      <c r="C327" t="inlineStr">
        <is>
          <t>24.02.2026
#анатилика
Пятница:
- Постановка задач по журналу ЕРН по ЗП
- Доделывала ПЗ ЦПИГ по новым вводным + добавляла новые требования в ПЗ
- Составляла док с примерной оценкой требований по ЦПИГ
- Доделывала протокол фокус группы по ЦПИГ
- Обработка вопросов-консультаций/обращений
Сегодня:
- Мониторинг чата ГИР ЦПИГ
- Составить уровень доверия по ЦПИГ
- Постановка задач по журналу ЕРН по ЗП
- Анализ совместно с учетами требований по получению от них мед справок по дакте
Проблемы/блоккеры: нет</t>
        </is>
      </c>
      <c r="D327" t="inlineStr">
        <is>
          <t>Нет</t>
        </is>
      </c>
    </row>
    <row r="328">
      <c r="A328" s="2" t="n">
        <v>46077.44516203704</v>
      </c>
      <c r="B328" t="inlineStr">
        <is>
          <t>Катя Камаева</t>
        </is>
      </c>
      <c r="C328" t="inlineStr">
        <is>
          <t>24.02.2026
#разработка
четверг 19.02:
- устранение уязвимостей  РП (
GISMUITSMA-28424
), дакто (
GISMUITSMA-28422
)
сегодня:
- доделать устранение уязвимостей  РП (
GISMUITSMA-28424
)
- устранение уязвимостей репатриации (
GISMUITSMA-28423
)</t>
        </is>
      </c>
      <c r="D328" t="inlineStr">
        <is>
          <t>Нет</t>
        </is>
      </c>
    </row>
    <row r="329">
      <c r="A329" s="2" t="n">
        <v>46077.45612268519</v>
      </c>
      <c r="B329" t="inlineStr">
        <is>
          <t>Екатерина Бобринева</t>
        </is>
      </c>
      <c r="C329" t="inlineStr">
        <is>
          <t>24.02.2026
#тест
Всем привет!
Пятница+понедельник:
- написала тк по
GISMUITSMA-25807
- написала ТК по
GISMUITSMA-26384
- отправила на доработку
GISMUITSMA-26384 [BE] РП. Реализовать обработчик запроса на отмену заявления об утрате
- успешный ретест на юат
GISMUITSMA-25807 [BE] РП. Реализовать обработчик для заявлений об утрате
Сегодня:
- созвон по GISMUITSMA-26384
- продолжаю ретест впцт на юат
- написание ТК</t>
        </is>
      </c>
      <c r="D329" t="inlineStr">
        <is>
          <t>Нет</t>
        </is>
      </c>
    </row>
    <row r="330">
      <c r="A330" s="2" t="n">
        <v>46077.45636574074</v>
      </c>
      <c r="B330" t="inlineStr">
        <is>
          <t>Лиза Дума</t>
        </is>
      </c>
      <c r="C330" t="inlineStr">
        <is>
          <t>24.02.2026
#анатилика
Пятница:
- вопросы 2лп
- вопросы команды
- пушила письмо по доработкам МФЦ, сегодня должны отправить
- разбиралась с проблемой адресов ЕПГУ (ИД -1) совместно с аналитиком РУ
- с Викой по докам
- руководство программиста зп
Сегодня:
- руководство программиста зп
- пушить РУ для решения проблемы с адресами ЕПГУ
Проблем/блоккеров: нет</t>
        </is>
      </c>
      <c r="D330" t="inlineStr">
        <is>
          <t>Нет</t>
        </is>
      </c>
    </row>
    <row r="331">
      <c r="A331" s="2" t="n">
        <v>46077.45861111111</v>
      </c>
      <c r="B331" t="inlineStr">
        <is>
          <t>Вика Логуш</t>
        </is>
      </c>
      <c r="C331" t="inlineStr">
        <is>
          <t>24.02.2026
#аналитика
Пятница:
- Проверяла на ГИ обновление справочника «Тип дела»
- Правила документ «Руководство системного программиста» и общалась с Лизой по докам
Сегодня:
- Проверить, когда обновят справочник на проде и ответить на обращение
- Продолжить править документ по эксплуатации «Руководство системного программиста» по ЗП</t>
        </is>
      </c>
      <c r="D331" t="inlineStr">
        <is>
          <t>Нет</t>
        </is>
      </c>
    </row>
    <row r="332">
      <c r="B332" t="inlineStr">
        <is>
          <t>Вика Логуш</t>
        </is>
      </c>
      <c r="C332" t="inlineStr"/>
      <c r="D332" t="inlineStr">
        <is>
          <t>Нет</t>
        </is>
      </c>
    </row>
    <row r="333">
      <c r="A333" s="2" t="n">
        <v>46078.31299768519</v>
      </c>
      <c r="B333" t="inlineStr">
        <is>
          <t>Лиза Дума</t>
        </is>
      </c>
      <c r="C333" t="inlineStr">
        <is>
          <t>25.02.2026
#анатилика
Вчера:
- вопросы 2лп
- вопросы команды
- вопросы смежных команд
- пушила письмо МФЦ, сегодня направят. Скан у ФЗ
- разбирались с аналитиком РУ по адресам ЕПГУ ЗП. Решили поменять ид адреса в РУ руками 2лп.
- Пришёл ПМИ с правками от НК, взяла в работу
- руководство программиста ЗП
- обновила таблицу эксплуатации к статусу
Сегодня:
- встреча с 2лп, объясню им, что делать с адресами ЕПГУ ЗП
-ПМИ ЗП
- руководство программиста зп
- встреча с Викой по докам
Проблем/блоккеров: нет</t>
        </is>
      </c>
      <c r="D333" t="inlineStr">
        <is>
          <t>Нет</t>
        </is>
      </c>
    </row>
    <row r="334">
      <c r="A334" s="2" t="n">
        <v>46078.31461805556</v>
      </c>
      <c r="B334" t="inlineStr">
        <is>
          <t>Макс Аналитик</t>
        </is>
      </c>
      <c r="C334" t="inlineStr">
        <is>
          <t>25.02.2026
#анатилика
Вяера:
- помощь коллегам на проде
- вопросы 2лп
- подготовка статистики по обращениям к статусу эксплуатации
- передача решений 2лп для закрытия обращений текстом
Сегодня:
- закрытие и мониторинг обратной связи обращений по коррекции рп
- вопросы 2лп
- работа с обращениями в рисках</t>
        </is>
      </c>
      <c r="D334" t="inlineStr">
        <is>
          <t>Нет</t>
        </is>
      </c>
    </row>
    <row r="335">
      <c r="A335" s="2" t="n">
        <v>46078.401875</v>
      </c>
      <c r="B335" t="inlineStr">
        <is>
          <t>Дмитрий Земсков</t>
        </is>
      </c>
      <c r="C335" t="inlineStr">
        <is>
          <t>25.02.2026
#разработка
Всем привет!
Вчера:
GISMUITSMA-27735
[BE] Добавить обработку буквы "ё" и пробелов в начале/конце строки для обработчика по подписным листам
GISMUITSMA-28153
[BE] ЗП. Изменить статус документа после печати паспорта для дел МФЦ
Сегодня:
GISMUITSMA-28164
[BE]: ЗП. Реализация поиска загруженных заявлений при наличии в ФИО буквы "Ё"</t>
        </is>
      </c>
      <c r="D335" t="inlineStr">
        <is>
          <t>Нет</t>
        </is>
      </c>
    </row>
    <row r="336">
      <c r="A336" s="2" t="n">
        <v>46078.41481481482</v>
      </c>
      <c r="B336" t="inlineStr">
        <is>
          <t>Maxim Kalugin</t>
        </is>
      </c>
      <c r="C336" t="inlineStr">
        <is>
          <t>25.02.2026
#разработка
Вчера:
- Доработал задачу GISMUITSMA-27308 [BE] ЗП. Реализовать метод для отправки повторных межвед запросов
- Обсудил проблему с сообщением по задаче GISMUITSMA-26384 [BE] РП. Реализовать обработчик запроса на отмену заявления об утрате
- Разбирался с проблемой по задаче GISMUITSMA-25807 [BE] РП. Реализовать обработчик для заявлений об утрате
Сегодня планирую:
- Доработать логику по задаче GISMUITSMA-27392 [BE] ЗП. Реализовать создание новых запросов после редактирования дела
- Взять новую задачу</t>
        </is>
      </c>
      <c r="D336" t="inlineStr">
        <is>
          <t>Нет</t>
        </is>
      </c>
    </row>
    <row r="337">
      <c r="A337" s="2" t="n">
        <v>46078.42043981481</v>
      </c>
      <c r="B337" t="inlineStr">
        <is>
          <t>Андрей Алексеев(тест)</t>
        </is>
      </c>
      <c r="C337" t="inlineStr">
        <is>
          <t>25.02.2026
#тест
Вчера:
-написал тк и перенёс в тл:
https://jira.phoenixit.ru/browse/GISMUITSMA-28534
-отправил в доработку:
https://jira.phoenixit.ru/browse/GISMUITSMA-27358
https://jira.phoenixit.ru/browse/GISMUITSMA-27392
-проводил регресс на юат
Сегодня:
-регресс юат
-задачки по ЗП повторным запросам ждать из доработки
-написание тк
-статус наставников
-поступающие
Проблемы: нет</t>
        </is>
      </c>
      <c r="D337" t="inlineStr">
        <is>
          <t>Нет</t>
        </is>
      </c>
    </row>
    <row r="338">
      <c r="A338" s="2" t="n">
        <v>46078.42209490741</v>
      </c>
      <c r="B338" t="inlineStr">
        <is>
          <t>Ясмин Хайруллина</t>
        </is>
      </c>
      <c r="C338" t="inlineStr">
        <is>
          <t>25.02.26
#аналитика
Вчера:
- занималась актуализацией перечня вс рп
- поправила в рн то, что просил Антон
Сегодня:
- обновлю статью в кб по вс рп
- что скажут</t>
        </is>
      </c>
      <c r="D338" t="inlineStr">
        <is>
          <t>Нет</t>
        </is>
      </c>
    </row>
    <row r="339">
      <c r="A339" s="2" t="n">
        <v>46078.42556712963</v>
      </c>
      <c r="B339" t="inlineStr">
        <is>
          <t>Екатерина Бобринева</t>
        </is>
      </c>
      <c r="C339" t="inlineStr">
        <is>
          <t>25.02.2026
#тест
Вчера:
-
GISMUITSMA-26384 [BE] РП. Реализовать обработчик запроса на отмену заявления об утрате
- успешно ретестнула на юат после доработки
-
GISMUITSMA-26724[BE] РП. Доработать метод обработки заявления об утрате в случае отказа
- успешно ретестнула на юат
-
GISMUITSMA-26724[BE] РП. Доработать метод обработки заявления об утрате в случае отказа
- успешно ретестнула на юат
-
GISMUITSMA-26115 [BE] РП. Разработать метод для обработки заявления об утрате
- ретестнула на юат
Сегодня:
- ретест впцт на юат
- написание тест-кейсов</t>
        </is>
      </c>
      <c r="D339" t="inlineStr">
        <is>
          <t>Нет</t>
        </is>
      </c>
    </row>
    <row r="340">
      <c r="A340" s="2" t="n">
        <v>46078.42822916667</v>
      </c>
      <c r="B340" t="inlineStr">
        <is>
          <t>Маргарита</t>
        </is>
      </c>
      <c r="C340" t="inlineStr">
        <is>
          <t>25.02.2026
#тест
Вчера:
- Актуализировала ТК
GISMUITSMA-6827
для задачи
GISMUITSMA-26728
- Ретест задачи
GISMUITSMA-26728 [FE] РП. Подключить виджет РУ на форму "Обработка загруженных заявлений из ЕПГУ"
на юат
- Написала ТК
GISMUITSMA-6845
для задач
GISMUITSMA-26727
и
GISMUITSMA-26797
- Ретест задачи
GISMUITSMA-26727 [BE] РП. Изменить логику сохранения адресов при загрузке заявления ЕПГУ из топика rfpEpguIssuingAndReplacingRequestTopic
на юат
- Ретест задачи
GISMUITSMA-26797 [BE] РП. Изменить логику сохранения адресов при загрузке заявления ЕПГУ из топика rfpEpguIssuingAndReplacingRequestTopic Version 2. 0
на юат
Сегодня:
Ретест задач по ВПЦТ на юат
Проблемы/блоккеры - нет</t>
        </is>
      </c>
      <c r="D340" t="inlineStr">
        <is>
          <t>Нет</t>
        </is>
      </c>
    </row>
    <row r="341">
      <c r="A341" s="2" t="n">
        <v>46078.42829861111</v>
      </c>
      <c r="B341" t="inlineStr">
        <is>
          <t>Никита Садчиков</t>
        </is>
      </c>
      <c r="C341" t="inlineStr">
        <is>
          <t>25.02.2026
#разработка
Вчера:
Починил баг с отсутствием логов хибера на укпу
Перевел модули мигратора и интегратора на мавен GISMUITSMA-28397
Сегодня:
Последний модуль по GISMUITSMA-28397</t>
        </is>
      </c>
      <c r="D341" t="inlineStr">
        <is>
          <t>Нет</t>
        </is>
      </c>
    </row>
    <row r="342">
      <c r="A342" s="2" t="n">
        <v>46078.43354166667</v>
      </c>
      <c r="B342" t="inlineStr">
        <is>
          <t>Демьян Трифонов</t>
        </is>
      </c>
      <c r="C342" t="inlineStr">
        <is>
          <t>25.02.2026
#тест
Вчера:
- Закрыл
GISMUITSMA-27754
и писал для неё ТК
Сегодня:
- Публикация ТК для
GISMUITSMA-27754
в TL
- Регресс ЗП на DEV</t>
        </is>
      </c>
      <c r="D342" t="inlineStr">
        <is>
          <t>Нет</t>
        </is>
      </c>
    </row>
    <row r="343">
      <c r="A343" s="2" t="n">
        <v>46078.44319444444</v>
      </c>
      <c r="B343" t="inlineStr">
        <is>
          <t>Динара Девлятбаева</t>
        </is>
      </c>
      <c r="C343" t="inlineStr">
        <is>
          <t>25.02.2026
#анатилика
Вчера:
- Постановка задач по журналу ЕРН по ЗП
- Обработка файла с требованиями для цпиг/развитие
- Встреча по статусу ЦПИГ
- Обработка вопросов-консультаций/обращений
Сегодня:
- Мониторинг чата ГИР ЦПИГ
- Составить уровень доверия по ЦПИГ
- Постановка задач по журналу ЕРН по ЗП
- Анализ совместно с учетами требований по получению от них мед справок по дакте
Проблемы/блоккеры: нет</t>
        </is>
      </c>
      <c r="D343" t="inlineStr">
        <is>
          <t>Нет</t>
        </is>
      </c>
    </row>
    <row r="344">
      <c r="A344" s="2" t="n">
        <v>46078.4552662037</v>
      </c>
      <c r="B344" t="inlineStr">
        <is>
          <t>юлиана</t>
        </is>
      </c>
      <c r="C344" t="inlineStr">
        <is>
          <t>25.02.26
#аналитика
в пятницу:
-поправила задачу
https://jira.phoenixit.ru/browse/GISMUITSMA-28493
после появления логов на укпу
-ответы на вопросы мфц
-накидала справку мфц рп для гиац
сегодня:
-укпу</t>
        </is>
      </c>
      <c r="D344" t="inlineStr">
        <is>
          <t>Нет</t>
        </is>
      </c>
    </row>
    <row r="345">
      <c r="A345" s="2" t="n">
        <v>46078.460625</v>
      </c>
      <c r="B345" t="inlineStr">
        <is>
          <t>Катя Камаева</t>
        </is>
      </c>
      <c r="C345" t="inlineStr">
        <is>
          <t>25.02.2026
#разработка
вчера:
- устранение уязвимостей  РП (
GISMUITSMA-28424
), репатриации (
GISMUITSMA-28423
)
сегодня:
- доделать вчерашнее, отправить на ревью, если что - поправить
- новые задачи</t>
        </is>
      </c>
      <c r="D345" t="inlineStr">
        <is>
          <t>Нет</t>
        </is>
      </c>
    </row>
    <row r="346">
      <c r="A346" s="2" t="n">
        <v>46078.4609837963</v>
      </c>
      <c r="B346" t="inlineStr">
        <is>
          <t>Вика Логуш</t>
        </is>
      </c>
      <c r="C346" t="inlineStr">
        <is>
          <t>25.02.2026
#аналитика
Пятница:
- Проверяла на проде обновление справочника «Тип дела»
- Написала 2лп о закрытии обращения:
https://jira.phoenixit.ru/browse/GISMUITSMA-21226
- Правила документ «Руководство системного программиста»
Сегодня:
- Продолжить править документ по эксплуатации «Руководство системного программиста» по ЗП
- Созвониться с Лизой по схемам</t>
        </is>
      </c>
      <c r="D346" t="inlineStr">
        <is>
          <t>Нет</t>
        </is>
      </c>
    </row>
    <row r="347">
      <c r="A347" s="2" t="n">
        <v>46078.46255787037</v>
      </c>
      <c r="B347" t="inlineStr">
        <is>
          <t>Nikita</t>
        </is>
      </c>
      <c r="C347" t="inlineStr">
        <is>
          <t>25.02.2026
#анатилика
Вчера:
- Ответ по обращениям
- Ставил задачу на расширенное обращение в ЕСФЛ по подписным листам для получения регистраций
- Допиливал задачу по аср
- Ответы на вопросы
- Смотрел на проде шедулер по автоинвалидации
Сегодня:
- Текущие задачи и обращения
- Ревью задач СА
- Что прилетит, что скажут
Проблем/блоккеров: пока что нет</t>
        </is>
      </c>
      <c r="D347" t="inlineStr">
        <is>
          <t>Нет</t>
        </is>
      </c>
    </row>
    <row r="348">
      <c r="A348" s="2" t="n">
        <v>46078.47225694444</v>
      </c>
      <c r="B348" t="inlineStr">
        <is>
          <t>Alexandr Kosmakov</t>
        </is>
      </c>
      <c r="C348" t="inlineStr">
        <is>
          <t>25.02.2026
#тест
Вчера:
https://jira.phoenixit.ru/browse/GISMUITSMA-28603
- закрыл
Ретест ВПЦТ
Написание ТК
посмотрел фикс по коррекции
Сегодня
Ретест ВПЦТ
Проблем/блоккеров: нет</t>
        </is>
      </c>
      <c r="D348" t="inlineStr">
        <is>
          <t>Нет</t>
        </is>
      </c>
    </row>
    <row r="349">
      <c r="B349" t="inlineStr">
        <is>
          <t>Alexandr Kosmakov</t>
        </is>
      </c>
      <c r="C349" t="inlineStr"/>
      <c r="D349" t="inlineStr">
        <is>
          <t>Нет</t>
        </is>
      </c>
    </row>
    <row r="350">
      <c r="A350" s="2" t="n">
        <v>46079.43851851852</v>
      </c>
      <c r="B350" t="inlineStr">
        <is>
          <t>Лиза Дума</t>
        </is>
      </c>
      <c r="C350" t="inlineStr">
        <is>
          <t>26.02.2026
#анатилика
Вчера:
- вопросы 2лп
- вопросы команды
- вопросы смежных команд
- с Викой разобрали изменения в диаграммах ЗП для программных доков
- встреча с 2ЛП по коррекции адресов ЕПГУ ЗП: отображение Мариуполя убрали, 2ЛП направлена инструкция по ручной корректировке
- ПМИ ЗП
Сегодня:
-ПМИ ЗП
Проблем/блоккеров: нет</t>
        </is>
      </c>
      <c r="D350" t="inlineStr">
        <is>
          <t>Нет</t>
        </is>
      </c>
    </row>
    <row r="351">
      <c r="A351" s="2" t="n">
        <v>46079.44090277778</v>
      </c>
      <c r="B351" t="inlineStr">
        <is>
          <t>Макс Аналитик</t>
        </is>
      </c>
      <c r="C351" t="inlineStr">
        <is>
          <t>26.02.2026
#анатилика
Вчера:
- помощь коллегам на проде
- закрытие и мониторинг обратной связи обращений по коррекции рп
- вопросы 2лп
Сегодня:
- помощь коллегам на проде по потребности
- закрытие и мониторинг обратной связи обращений по коррекции рп
- вопросы 2лп
- работа с обращениями в рисках</t>
        </is>
      </c>
      <c r="D351" t="inlineStr">
        <is>
          <t>Нет</t>
        </is>
      </c>
    </row>
    <row r="352">
      <c r="A352" s="2" t="n">
        <v>46079.44118055556</v>
      </c>
      <c r="B352" t="inlineStr">
        <is>
          <t>Маргарита</t>
        </is>
      </c>
      <c r="C352" t="inlineStr">
        <is>
          <t>26.02.2026
#тест
Вчера:
- Ретест задачи
GISMUITSMA-26732 [BE] РП. Создать новый метод для передачи ид адресов
на юат
- Написала ТК
GISMUITSMA-6850
для задачи
GISMUITSMA-26732
- Ретест задачи
GISMUITSMA-26354 [BE] РП. Доработать маппинг метода Получение карточки дела 'Признание паспорта недействительным'
на юат
- Актуализировала ТК
GISMUITSMA-6746
для задачи
GISMUITSMA-26354
- Тестировала задачу
GISMUITSMA-27486 [FE] ЗП. Доработка формы обработки заявлений МФЦ
Сегодня:
Тестирование задач по ЗП
Релиз ВПЦТ
Проблемы/блоккеры - нет</t>
        </is>
      </c>
      <c r="D352" t="inlineStr">
        <is>
          <t>Нет</t>
        </is>
      </c>
    </row>
    <row r="353">
      <c r="A353" s="2" t="n">
        <v>46079.44158564815</v>
      </c>
      <c r="B353" t="inlineStr">
        <is>
          <t>Дмитрий Земсков</t>
        </is>
      </c>
      <c r="C353" t="inlineStr">
        <is>
          <t>26.02.2026
#разработка
Всем привет!
Вчера:
Вносил правки в МР по задаче с ёЁ GISMUITSMA-27735
GISMUITSMA-28164
[BE]: ЗП. Реализация поиска загруженных заявлений при наличии в ФИО буквы "Ё"
Сегодня:
Доделать GISMUITSMA-27797
[BE] РП. Изменить обработку адресов в заявлении МФЦ
Приступить к GISMUITSMA-28198
[BE]: ЗП. Исправление процесса выдачи заграничного паспорта, переданного на хранение до снятия ограничений</t>
        </is>
      </c>
      <c r="D353" t="inlineStr">
        <is>
          <t>Нет</t>
        </is>
      </c>
    </row>
    <row r="354">
      <c r="A354" s="2" t="n">
        <v>46079.44234953704</v>
      </c>
      <c r="B354" t="inlineStr">
        <is>
          <t>Maxim Kalugin</t>
        </is>
      </c>
      <c r="C354" t="inlineStr">
        <is>
          <t>26.02.2026
#разработка
Вчера:
- Доработал задачу GISMUITSMA-27392 [BE] ЗП. Реализовать создание новых запросов после редактирования дела
- Обсудил логику по задаче GISMUITSMA-25807 [BE] РП. Реализовать обработчик для заявлений об утрате
- Исправлял замечания по МРам
Сегодня планирую:
- Заниматься задачей GISMUITSMA-27597 [BE] ЗП. Доработать обработчик заявлений из ЕПГУ в части адресов
- Получить обратную связь по задачам по переотправке сообщений</t>
        </is>
      </c>
      <c r="D354" t="inlineStr">
        <is>
          <t>Нет</t>
        </is>
      </c>
    </row>
    <row r="355">
      <c r="A355" s="2" t="n">
        <v>46079.4424074074</v>
      </c>
      <c r="B355" t="inlineStr">
        <is>
          <t>Ясмин Хайруллина</t>
        </is>
      </c>
      <c r="C355" t="inlineStr">
        <is>
          <t>26.02.26
#аналитика
Вчера:
- Обновила статью в кб по вс рп
- Писала рн для грядущих релизов
- Созвон по алгоритму качества данных
Сегодня:
- Найти запрошенные данные по документам-основаниям
- Что скажут</t>
        </is>
      </c>
      <c r="D355" t="inlineStr">
        <is>
          <t>Нет</t>
        </is>
      </c>
    </row>
    <row r="356">
      <c r="A356" s="2" t="n">
        <v>46079.44359953704</v>
      </c>
      <c r="B356" t="inlineStr">
        <is>
          <t>Вика Логуш</t>
        </is>
      </c>
      <c r="C356" t="inlineStr">
        <is>
          <t>26.02.2026
#аналитика
Вчера:
-  Разбирали с Лизой изменения в диаграммах ЗП для «Руководство системного программиста»
- Внесла правки в функциональную диаграмму
Сегодня:
- Заново смоделировать компонентную модель ЗП</t>
        </is>
      </c>
      <c r="D356" t="inlineStr">
        <is>
          <t>Нет</t>
        </is>
      </c>
    </row>
    <row r="357">
      <c r="A357" s="2" t="n">
        <v>46079.44608796296</v>
      </c>
      <c r="B357" t="inlineStr">
        <is>
          <t>Демьян Трифонов</t>
        </is>
      </c>
      <c r="C357" t="inlineStr">
        <is>
          <t>26.02.2026
#тест
Вчера:
- Написал ТК
GISMUITSMA-6851
для
GISMUITSMA-27754
- Регресс ЗП на DEV
Сегодня:
- Тестирование
GISMUITSMA-28407
- Регресс ЗП на DEV</t>
        </is>
      </c>
      <c r="D357" t="inlineStr">
        <is>
          <t>Нет</t>
        </is>
      </c>
    </row>
    <row r="358">
      <c r="A358" s="2" t="n">
        <v>46079.44835648148</v>
      </c>
      <c r="B358" t="inlineStr">
        <is>
          <t>Андрей Алексеев(тест)</t>
        </is>
      </c>
      <c r="C358" t="inlineStr">
        <is>
          <t>26.02.2026
#тест
Вчера:
-дописал тк и перенёс в тл:
https://jira.phoenixit.ru/browse/GISMUITSMA-25404
-статус наставников
-провёл регресс рп на юат
-ревью тк
Сегодня:
-задачки по ЗП повторным запросам
-написание тк
-поступающие
Проблемы: нет</t>
        </is>
      </c>
      <c r="D358" t="inlineStr">
        <is>
          <t>Нет</t>
        </is>
      </c>
    </row>
    <row r="359">
      <c r="A359" s="2" t="n">
        <v>46079.44921296297</v>
      </c>
      <c r="B359" t="inlineStr">
        <is>
          <t>Alexandr Kosmakov</t>
        </is>
      </c>
      <c r="C359" t="inlineStr">
        <is>
          <t>26.02.2026
#тест
Вчера:
Ретест ВПЦТ
Написание ТК
Написал отчеты к релизам
Проверилджарник по конвертации ПВДНП с учетом новой таблицы
Сегодня
Распределить задачки на релиз
подготовить тестовые данные
Релиз
Проблем/блокеров - нет</t>
        </is>
      </c>
      <c r="D359" t="inlineStr">
        <is>
          <t>Нет</t>
        </is>
      </c>
    </row>
    <row r="360">
      <c r="A360" s="2" t="n">
        <v>46079.44956018519</v>
      </c>
      <c r="B360" t="inlineStr">
        <is>
          <t>юлиана</t>
        </is>
      </c>
      <c r="C360" t="inlineStr">
        <is>
          <t>26.02.26
#аналитика
вчера:
-дополнила задачу
https://jira.phoenixit.ru/browse/GISMUITSMA-27797
-правка справки мфц рп для гиац
-мониторинг ад
-анализ укпу
-поставила задачу
https://jira.phoenixit.ru/browse/GISMUITSMA-28692
-ответы на вопросы по задачам
сегодня:
-анализ укпу</t>
        </is>
      </c>
      <c r="D360" t="inlineStr">
        <is>
          <t>Нет</t>
        </is>
      </c>
    </row>
    <row r="361">
      <c r="A361" s="2" t="n">
        <v>46079.45813657407</v>
      </c>
      <c r="B361" t="inlineStr">
        <is>
          <t>Динара Девлятбаева</t>
        </is>
      </c>
      <c r="C361" t="inlineStr">
        <is>
          <t>26.02.2026
#анатилика
Вчера:
- Постановка задач по журналу ЕРН по ЗП
- Составление уровня доверия ГИР ЦПИГ
- Обработка вопросов-консультаций/обращений
Сегодня:
- Мониторинг чата ГИР ЦПИГ
- Исправить ПЗ по новым замечаниям
- Постановка задач по журналу ЕРН по ЗП
Проблемы/блоккеры: нет</t>
        </is>
      </c>
      <c r="D361" t="inlineStr">
        <is>
          <t>Нет</t>
        </is>
      </c>
    </row>
    <row r="362">
      <c r="A362" s="2" t="n">
        <v>46079.45931712963</v>
      </c>
      <c r="B362" t="inlineStr">
        <is>
          <t>Никита Садчиков</t>
        </is>
      </c>
      <c r="C362" t="inlineStr">
        <is>
          <t>26.02.2026
#разработка
Вчера:
Перевел последний модуль на мавен GISMUITSMA-28397
Но начал дополнять изменения, посколько вышли корректировки зависимостей в контексте устранения уязвимостей
Также начал потихоньку просить девопсов делать пайплайны для модулей
Сегодня:
Последние корректировки по GISMUITSMA-28397
Отладка репатриации с Ясмин</t>
        </is>
      </c>
      <c r="D362" t="inlineStr">
        <is>
          <t>Нет</t>
        </is>
      </c>
    </row>
    <row r="363">
      <c r="A363" s="2" t="n">
        <v>46079.46782407408</v>
      </c>
      <c r="B363" t="inlineStr">
        <is>
          <t>Катя Камаева</t>
        </is>
      </c>
      <c r="C363" t="inlineStr">
        <is>
          <t>26.02.2025
#разработка
вчера:
- устранение уязвимостей, проверка и исправление ошибок на стендах после устранения уязвимостей (задачи GISMUITSMA-28420, GISMUITSMA-28426,  GISMUITSMA-28425, GISMUITSMA-28422)
сегодня:
- исправление ошибок, если появятся, после исправлений залить исходники в облако
- взять новые задачи</t>
        </is>
      </c>
      <c r="D363" t="inlineStr">
        <is>
          <t>Нет</t>
        </is>
      </c>
    </row>
    <row r="364">
      <c r="A364" s="2" t="n">
        <v>46079.46917824074</v>
      </c>
      <c r="B364" t="inlineStr">
        <is>
          <t>Екатерина Бобринева</t>
        </is>
      </c>
      <c r="C364" t="inlineStr">
        <is>
          <t>26.02.2026
#тест
Вчера:
-
GISMUITSMA-26115 [BE] РП. Разработать метод для обработки заявления об утрате
- успешно ретестнула на юат
- Писала ТК по GISMUITSMA-26115, GISMUITSMA-26755, GISMUITSMA-26724 ещё в процессе
- не удалось ретестнуть на юат
GISMUITSMA-26729 [BE] РП. Изменить передачу адресов на форму 1П
из-за проблем с нси
Сегодня:
- ретест
GISMUITSMA-26729
- перенос и написание тк
Проблемы/блоккеры: проблемы с нси всё ещё сохраняются, что препятствует ретесту
GISMUITSMA-26729</t>
        </is>
      </c>
      <c r="D364" t="inlineStr">
        <is>
          <t>Нет</t>
        </is>
      </c>
    </row>
    <row r="365">
      <c r="B365" t="inlineStr">
        <is>
          <t>Екатерина Бобринева</t>
        </is>
      </c>
      <c r="C365" t="inlineStr"/>
      <c r="D365" t="inlineStr">
        <is>
          <t>Нет</t>
        </is>
      </c>
    </row>
    <row r="366">
      <c r="A366" s="2" t="n">
        <v>46080.41704861111</v>
      </c>
      <c r="B366" t="inlineStr">
        <is>
          <t>Андрей Алексеев(тест)</t>
        </is>
      </c>
      <c r="C366" t="inlineStr">
        <is>
          <t>27.02.2026
#тест
Вчера:
-закрыл задачи:
https://jira.phoenixit.ru/browse/GISMUITSMA-27392
https://jira.phoenixit.ru/browse/GISMUITSMA-27308
Сегодня:
-написание тк
-смотреть задачи на ближайшие релизы и брать в работу
-поступающие
Проблемы: нет</t>
        </is>
      </c>
      <c r="D366" t="inlineStr">
        <is>
          <t>Нет</t>
        </is>
      </c>
    </row>
    <row r="367">
      <c r="A367" s="2" t="n">
        <v>46080.42447916666</v>
      </c>
      <c r="B367" t="inlineStr">
        <is>
          <t>Екатерина Бобринева</t>
        </is>
      </c>
      <c r="C367" t="inlineStr">
        <is>
          <t>27.02.2026
#тест
Всем привет!
Вчера:
-
GISMUITSMA-26729 [BE] РП. Изменить передачу адресов на форму 1П
- успешно ретестнула на юат
- Написала тк по GISMUITSMA-26115, GISMUITSMA-26755, GISMUITSMA-26724
- Актуализация и перенос в тл тест-кейсов по впцт
-
GISMUITSMA-27358 [FE] ЗП. Добавить возможность повторной отправки запросов ФССП
- закрыла на юат
Сегодня:
- написание тк
- по поступающим</t>
        </is>
      </c>
      <c r="D367" t="inlineStr">
        <is>
          <t>Нет</t>
        </is>
      </c>
    </row>
    <row r="368">
      <c r="A368" s="2" t="n">
        <v>46080.42644675926</v>
      </c>
      <c r="B368" t="inlineStr">
        <is>
          <t>Дмитрий Земсков</t>
        </is>
      </c>
      <c r="C368" t="inlineStr">
        <is>
          <t>27.02.2026
#разработка
Всем привет!
Вчера:
Доделал GISMUITSMA-27797
[BE] РП. Изменить обработку адресов в заявлении МФЦ
Приступил к GISMUITSMA-28198
[BE]: ЗП. Исправление процесса выдачи заграничного паспорта, переданного на хранение до снятия ограничений
Сегодня:
Доделать GISMUITSMA-28198
[BE]: ЗП. Исправление процесса выдачи заграничного паспорта, переданного на хранение до снятия ограничений</t>
        </is>
      </c>
      <c r="D368" t="inlineStr">
        <is>
          <t>Нет</t>
        </is>
      </c>
    </row>
    <row r="369">
      <c r="A369" s="2" t="n">
        <v>46080.43471064815</v>
      </c>
      <c r="B369" t="inlineStr">
        <is>
          <t>Макс Аналитик</t>
        </is>
      </c>
      <c r="C369" t="inlineStr">
        <is>
          <t>27.02.2026
#анатилика
Вчера:
- помощь коллегам на проде
- работа с обращениями в рисках
- вопросы 2лп
Сегодня:
- помощь коллегам на проде по потребности
- вопросы 2лп
- работа с обращениями в рисках</t>
        </is>
      </c>
      <c r="D369" t="inlineStr">
        <is>
          <t>Нет</t>
        </is>
      </c>
    </row>
    <row r="370">
      <c r="A370" s="2" t="n">
        <v>46080.44149305556</v>
      </c>
      <c r="B370" t="inlineStr">
        <is>
          <t>Ясмин Хайруллина</t>
        </is>
      </c>
      <c r="C370" t="inlineStr">
        <is>
          <t>27.02.26
#аналитика
Вчера:
- Нашла и передала ид нужных документов-оснований  для алгоритма качества данных
- Созвон по алгоритму качества данных
- Починили сигналы в репатриации
- Отвечала на вопросы разработчика по задачке
Сегодня:
- Обращение
https://jira.phoenixit.ru/browse/GISMUITSMA-21001
- Что скажут</t>
        </is>
      </c>
      <c r="D370" t="inlineStr">
        <is>
          <t>Нет</t>
        </is>
      </c>
    </row>
    <row r="371">
      <c r="A371" s="2" t="n">
        <v>46080.44523148148</v>
      </c>
      <c r="B371" t="inlineStr">
        <is>
          <t>Вика Логуш</t>
        </is>
      </c>
      <c r="C371" t="inlineStr">
        <is>
          <t>27.02.2026
#аналитика
Вчера:
-  Перерисовала и внесла изменения в компонентную логическую модель ЗП, отвечала на комментарии-правки в документе
Сегодня:
- Созвониться с Лизой по оставшимся вопросам «Руководство системного программиста» и др
- Продолжить его 👆🏻 или начать следующий документ</t>
        </is>
      </c>
      <c r="D371" t="inlineStr">
        <is>
          <t>Нет</t>
        </is>
      </c>
    </row>
    <row r="372">
      <c r="A372" s="2" t="n">
        <v>46080.44563657408</v>
      </c>
      <c r="B372" t="inlineStr">
        <is>
          <t>Динара Девлятбаева</t>
        </is>
      </c>
      <c r="C372" t="inlineStr">
        <is>
          <t>27.02.2026
#анатилика
Вчера:
- Постановка задач по журналу ЕРН по ЗП
- Встреча ГИР ЦПИГ
- Обновление макетов ГИР ЦПИГ
- Релиз
- Обработка вопросов-консультаций/обращений
Сегодня:
- Мониторинг чата ГИР ЦПИГ
- Исправить ПЗ по новым замечаниям
- Постановка задач по журналу ЕРН по ЗП
Проблемы/блоккеры: нет</t>
        </is>
      </c>
      <c r="D372" t="inlineStr">
        <is>
          <t>Нет</t>
        </is>
      </c>
    </row>
    <row r="373">
      <c r="A373" s="2" t="n">
        <v>46080.44989583334</v>
      </c>
      <c r="B373" t="inlineStr">
        <is>
          <t>юлиана</t>
        </is>
      </c>
      <c r="C373" t="inlineStr">
        <is>
          <t>27.02.26
#аналитика
вчера:
-интеграционное тестирование зп
-ответы на вопросы по ад
-анализ укпу
-ответы на вопросы по задачам
сегодня:
-анализ укпу
-мониторинг ад</t>
        </is>
      </c>
      <c r="D373" t="inlineStr">
        <is>
          <t>Нет</t>
        </is>
      </c>
    </row>
    <row r="374">
      <c r="A374" s="2" t="n">
        <v>46080.45107638889</v>
      </c>
      <c r="B374" t="inlineStr">
        <is>
          <t>Демьян Трифонов</t>
        </is>
      </c>
      <c r="C374" t="inlineStr">
        <is>
          <t>27.02.2026
#тест
Вчера:
- Закрыл
GISMUITSMA-28407
и писал для неё ТК
Сегодня:
- Публикация ТК
- Регресс ЗП на DEV</t>
        </is>
      </c>
      <c r="D374" t="inlineStr">
        <is>
          <t>Нет</t>
        </is>
      </c>
    </row>
    <row r="375">
      <c r="A375" s="2" t="n">
        <v>46080.45231481481</v>
      </c>
      <c r="B375" t="inlineStr">
        <is>
          <t>Никита Садчиков</t>
        </is>
      </c>
      <c r="C375" t="inlineStr">
        <is>
          <t>27.02.2026
#разработка
Вчера:
Репатриация
корректировка зависимостей в контексте устранения уязвимостей
С девопсом удостоверились в корректной работе пайплайнов новых
Сегодня:
Созвонится с Денисом Ярковенко по поводу репатриации и готовиться делать монорепу</t>
        </is>
      </c>
      <c r="D375" t="inlineStr">
        <is>
          <t>Нет</t>
        </is>
      </c>
    </row>
    <row r="376">
      <c r="A376" s="2" t="n">
        <v>46080.46101851852</v>
      </c>
      <c r="B376" t="inlineStr">
        <is>
          <t>Maxim Kalugin</t>
        </is>
      </c>
      <c r="C376" t="inlineStr">
        <is>
          <t>27.02.2026
#разработка
Вчера:
- Фиксил ошибки по задачам GISMUITSMA-27392 [BE] ЗП. Реализовать создание новых запросов после редактирования дела и GISMUITSMA-27308 [BE] ЗП. Реализовать метод для отправки повторных межвед запросов
- Занимался задачей GISMUITSMA-27597 [BE] ЗП. Доработать обработчик заявлений из ЕПГУ в части адресов
Сегодня планирую:
- Заниматься задачей GISMUITSMA-27597 [BE] ЗП. Доработать обработчик заявлений из ЕПГУ в части адресов</t>
        </is>
      </c>
      <c r="D376" t="inlineStr">
        <is>
          <t>Нет</t>
        </is>
      </c>
    </row>
    <row r="377">
      <c r="A377" s="2" t="n">
        <v>46080.52693287037</v>
      </c>
      <c r="B377" t="inlineStr">
        <is>
          <t>Маргарита</t>
        </is>
      </c>
      <c r="C377" t="inlineStr">
        <is>
          <t>27.2026
#тест
Вчера:
Закрыта задача
GISMUITSMA-27486 [FE] ЗП. Доработка формы обработки заявлений МФЦ
Закрыта задача
GISMUITSMA-27113 [FE] ЗП. Убрать приостановку на форме Рассмотрения заявлений для дел МФЦ и МВД
Актуализировала ТК
GISMUITSMA-6786
для задачи
GISMUITSMA-26734
Релиз
Сегодня:
по поступающим
Проблемы/блоккеры -нет</t>
        </is>
      </c>
      <c r="D377" t="inlineStr">
        <is>
          <t>Нет</t>
        </is>
      </c>
    </row>
    <row r="378">
      <c r="B378" t="inlineStr">
        <is>
          <t>Маргарита</t>
        </is>
      </c>
      <c r="C378" t="inlineStr"/>
      <c r="D378" t="inlineStr">
        <is>
          <t>Нет</t>
        </is>
      </c>
    </row>
    <row r="379">
      <c r="A379" s="2" t="n">
        <v>46083.40233796297</v>
      </c>
      <c r="B379" t="inlineStr">
        <is>
          <t>Макс Аналитик</t>
        </is>
      </c>
      <c r="C379" t="inlineStr">
        <is>
          <t>02.03.2026
#анатилика
Пятница:
- помощь коллегам на проде
- работа с обращениями в рисках
- вопросы 2лп
- выгрузка паспортов ссср и свидетельств о рождении по определенной маске силами ДБА
Сегодня:
- помощь коллегам на проде по потребности
- вопросы 2лп
- работа с обращениями в рисках
- подготовка статистики обращений к статусу по эксплуатации</t>
        </is>
      </c>
      <c r="D379" t="inlineStr">
        <is>
          <t>Нет</t>
        </is>
      </c>
    </row>
    <row r="380">
      <c r="A380" s="2" t="n">
        <v>46083.40446759259</v>
      </c>
      <c r="B380" t="inlineStr">
        <is>
          <t>Андрей Алексеев(тест)</t>
        </is>
      </c>
      <c r="C380" t="inlineStr">
        <is>
          <t>02.03.2026
#тест
Пятница:
-написал тк и перенёс в тл
https://jira.phoenixit.ru/browse/GISMUITSMA-27392
-писал тк
https://jira.phoenixit.ru/browse/GISMUITSMA-27308
-в работе
https://jira.phoenixit.ru/browse/GISMUITSMA-28153
-проведение one-to-one
-ревью тк
Сегодня:
-работать над задачей
https://jira.phoenixit.ru/browse/GISMUITSMA-28153
-поступающие
Проблемы: нет</t>
        </is>
      </c>
      <c r="D380" t="inlineStr">
        <is>
          <t>Нет</t>
        </is>
      </c>
    </row>
    <row r="381">
      <c r="A381" s="2" t="n">
        <v>46083.41476851852</v>
      </c>
      <c r="B381" t="inlineStr">
        <is>
          <t>Ясмин Хайруллина</t>
        </is>
      </c>
      <c r="C381" t="inlineStr">
        <is>
          <t>02.03.2026
#аналитика
Пятница:
- Согласовывала с фз задачу
- Поставила задачу
https://jira.phoenixit.ru/browse/GISMUITSMA-28743
- Общалась с разработчиком по задаче
Сегодня:
- Что скажут</t>
        </is>
      </c>
      <c r="D381" t="inlineStr">
        <is>
          <t>Нет</t>
        </is>
      </c>
    </row>
    <row r="382">
      <c r="A382" s="2" t="n">
        <v>46083.41747685185</v>
      </c>
      <c r="B382" t="inlineStr">
        <is>
          <t>Никита Садчиков</t>
        </is>
      </c>
      <c r="C382" t="inlineStr">
        <is>
          <t>02.03.2026
#разработка
Пятница:
Репатриация
Созвонились с Денисом, получил гайд на монорепу
Начал делать монорепу для репатриации
Сегодня:
Продолжать делать монорепу
https://jira.phoenixit.ru/browse/GISMUITSMA-28755</t>
        </is>
      </c>
      <c r="D382" t="inlineStr">
        <is>
          <t>Нет</t>
        </is>
      </c>
    </row>
    <row r="383">
      <c r="A383" s="2" t="n">
        <v>46083.4177662037</v>
      </c>
      <c r="B383" t="inlineStr">
        <is>
          <t>Maxim Kalugin</t>
        </is>
      </c>
      <c r="C383" t="inlineStr">
        <is>
          <t>02.03.2026
#разработка
Пятница:
- Занимался задачей GISMUITSMA-27597 [BE] ЗП. Доработать обработчик заявлений из ЕПГУ в части адресов
- Анализировал ошибки на ЗП.
Сегодня планирую:
- Протестировать и отдать на ревью GISMUITSMA-27597 [BE] ЗП. Доработать обработчик заявлений из ЕПГУ в части адресов
- Взять в работу новые задачи</t>
        </is>
      </c>
      <c r="D383" t="inlineStr">
        <is>
          <t>Нет</t>
        </is>
      </c>
    </row>
    <row r="384">
      <c r="A384" s="2" t="n">
        <v>46083.43311342593</v>
      </c>
      <c r="B384" t="inlineStr">
        <is>
          <t>Демьян Трифонов</t>
        </is>
      </c>
      <c r="C384" t="inlineStr">
        <is>
          <t>02.03.2026
#тест
Пятница:
- Написал ТК
GISMUITSMA-6873
для
GISMUITSMA-28407
- One-to-one встреча
Сегодня:
- Ретест
GISMUITSMA-27754
и
GISMUITSMA-28407
на UAT
- Тестирование
GISMUITSMA-23881</t>
        </is>
      </c>
      <c r="D384" t="inlineStr">
        <is>
          <t>Нет</t>
        </is>
      </c>
    </row>
    <row r="385">
      <c r="A385" s="2" t="n">
        <v>46083.44390046296</v>
      </c>
      <c r="B385" t="inlineStr">
        <is>
          <t>Екатерина Бобринева</t>
        </is>
      </c>
      <c r="C385" t="inlineStr">
        <is>
          <t>02.03.2026
#тест
В пятницу:
- Написала тест-кейс по
GISMUITSMA-26729
- Перенос тк в тестлинк
- Разбиралась, созвон, тестировала
GISMUITSMA-23821 [BE] ЗП. Реализовать механизм выполнения юзер-тасок
. В итоге отправила задачу на доработку
- Разбиралась с проблемами зп на дев
Сегодня:
- продолжаю разбираться с задачами исключения камунды зп</t>
        </is>
      </c>
      <c r="D385" t="inlineStr">
        <is>
          <t>Нет</t>
        </is>
      </c>
    </row>
    <row r="386">
      <c r="A386" s="2" t="n">
        <v>46083.44510416667</v>
      </c>
      <c r="B386" t="inlineStr">
        <is>
          <t>юлиана</t>
        </is>
      </c>
      <c r="C386" t="inlineStr">
        <is>
          <t>02.03.26
#аналитика
в пятницу:
-анализ ад по аварии
-обращение в ад по аварии
-догрузка платежей
-укпу
сегодня:
-укпу</t>
        </is>
      </c>
      <c r="D386" t="inlineStr">
        <is>
          <t>Нет</t>
        </is>
      </c>
    </row>
    <row r="387">
      <c r="A387" s="2" t="n">
        <v>46083.4483912037</v>
      </c>
      <c r="B387" t="inlineStr">
        <is>
          <t>Маргарита</t>
        </is>
      </c>
      <c r="C387" t="inlineStr">
        <is>
          <t>02.03.2026
#тест
Пятница:
- Закрыла задачу
GISMUITSMA-27076 [BE] ЗП. Ошибка при обработке категории заявителя при загрузке заявлений МФЦ
- Написала ТК для задачи
GISMUITSMA-27076
- Тестировала задачу
GISMUITSMA-27580 [BE] ЗП. Ошибка при принятии дела на форме "Обработка загруженного заявления" из-за отсутствия заявленных сведений
-Тестировала задачу
GISMUITSMA-27486 [FE] ЗП. Доработка формы обработки заявлений МФЦ
Сегодня:
Тестирование задач по ЗП МФЦ
Проблемы/блоккеры - нет</t>
        </is>
      </c>
      <c r="D387" t="inlineStr">
        <is>
          <t>Нет</t>
        </is>
      </c>
    </row>
    <row r="388">
      <c r="A388" s="2" t="n">
        <v>46083.44993055556</v>
      </c>
      <c r="B388" t="inlineStr">
        <is>
          <t>Alexandr Kosmakov</t>
        </is>
      </c>
      <c r="C388" t="inlineStr">
        <is>
          <t>02.03.2026
#тест
В пятницу:
https://jira.phoenixit.ru/browse/GISMUITSMA-28715
* закрыл
Ревью ТК
Сегодня
задачки к ближайшим релизам
Проблем/блокеров - нет</t>
        </is>
      </c>
      <c r="D388" t="inlineStr">
        <is>
          <t>Нет</t>
        </is>
      </c>
    </row>
    <row r="389">
      <c r="A389" s="2" t="n">
        <v>46083.45258101852</v>
      </c>
      <c r="B389" t="inlineStr">
        <is>
          <t>Катя Камаева</t>
        </is>
      </c>
      <c r="C389" t="inlineStr">
        <is>
          <t>02.03.2026
#разработка
четверг 26.02:
- закончила задачи по уязвимостям
- начала формировать список апи без авторизации/проверки полномочий по нашим системам
сегодня:
- продолжать с апишками
- взять новую задачу</t>
        </is>
      </c>
      <c r="D389" t="inlineStr">
        <is>
          <t>Нет</t>
        </is>
      </c>
    </row>
    <row r="390">
      <c r="A390" s="2" t="n">
        <v>46083.46135416667</v>
      </c>
      <c r="B390" t="inlineStr">
        <is>
          <t>Динара Девлятбаева</t>
        </is>
      </c>
      <c r="C390" t="inlineStr">
        <is>
          <t>02.03.2026
#анатилика
Пятница:
- Постановка задач по журналу ЕРН по ЗП
- Составление внутренней таблицы по ЦПИГ
- Обработка вопросов-консультаций/обращений
Сегодня:
- Мониторинг чата ГИР ЦПИГ
- Исправить ПЗ по новым замечаниям, если поступит верная формулировка
- Постановка задач по журналу ЕРН по ЗП
Проблемы/блоккеры: нет</t>
        </is>
      </c>
      <c r="D390" t="inlineStr">
        <is>
          <t>Нет</t>
        </is>
      </c>
    </row>
    <row r="391">
      <c r="B391" t="inlineStr">
        <is>
          <t>Динара Девлятбаева</t>
        </is>
      </c>
      <c r="C391" t="inlineStr"/>
      <c r="D391" t="inlineStr">
        <is>
          <t>Нет</t>
        </is>
      </c>
    </row>
    <row r="392">
      <c r="A392" s="2" t="n">
        <v>46084.44295138889</v>
      </c>
      <c r="B392" t="inlineStr">
        <is>
          <t>Демьян Трифонов</t>
        </is>
      </c>
      <c r="C392" t="inlineStr">
        <is>
          <t>03.03.2026
#тест
Вчера:
- Ретест
GISMUITSMA-27754
и
GISMUITSMA-28407
на UAT
- Тестирование
GISMUITSMA-23881
Сегодня:
- Тестирование
GISMUITSMA-23881</t>
        </is>
      </c>
      <c r="D392" t="inlineStr">
        <is>
          <t>Нет</t>
        </is>
      </c>
    </row>
    <row r="393">
      <c r="A393" s="2" t="n">
        <v>46084.44572916667</v>
      </c>
      <c r="B393" t="inlineStr">
        <is>
          <t>Андрей Алексеев(тест)</t>
        </is>
      </c>
      <c r="C393" t="inlineStr">
        <is>
          <t>03.03.2026
#тест
Вчера:
-закрыл задачу, написал к ней тк и перенёс в тл
https://jira.phoenixit.ru/browse/GISMUITSMA-28153
-написал тк и перенёс в тл к задаче
https://jira.phoenixit.ru/browse/GISMUITSMA-27308
Сегодня:
-работать над задачей
https://jira.phoenixit.ru/browse/GISMUITSMA-23274
-проверить тк к ближайшим релизам, если придут таски по ближайшим релизам — их перехватить в работу
-поступающие
Проблемы: нет</t>
        </is>
      </c>
      <c r="D393" t="inlineStr">
        <is>
          <t>Нет</t>
        </is>
      </c>
    </row>
    <row r="394">
      <c r="A394" s="2" t="n">
        <v>46084.44599537037</v>
      </c>
      <c r="B394" t="inlineStr">
        <is>
          <t>юлиана</t>
        </is>
      </c>
      <c r="C394" t="inlineStr">
        <is>
          <t>03.03.26
#аналитика
вчера:
-ответы на вопросы
-интеграционное тестирование с мфц
-приходили из му по поводу мока на юате
-укпу
сегодня:
-укпу
-интеграционное тестирование с мфц</t>
        </is>
      </c>
      <c r="D394" t="inlineStr">
        <is>
          <t>Нет</t>
        </is>
      </c>
    </row>
    <row r="395">
      <c r="A395" s="2" t="n">
        <v>46084.44728009259</v>
      </c>
      <c r="B395" t="inlineStr">
        <is>
          <t>Макс Аналитик</t>
        </is>
      </c>
      <c r="C395" t="inlineStr">
        <is>
          <t>03.03.2026
#анатилика
Вчера:
- помощь коллегам на проде
- работа с обращениями в рисках
- вопросы 2лп
- постановка задачи ДБА
https://jira.phoenixit.ru/browse/GUVMSRK-3035
- подготовка статистики обращений к статусу по эксплуатации
Сегодня:
- помощь коллегам на проде по потребности
- вопросы 2лп
- работа с обращениями в рисках</t>
        </is>
      </c>
      <c r="D395" t="inlineStr">
        <is>
          <t>Нет</t>
        </is>
      </c>
    </row>
    <row r="396">
      <c r="A396" s="2" t="n">
        <v>46084.44755787037</v>
      </c>
      <c r="B396" t="inlineStr">
        <is>
          <t>Alexandr Kosmakov</t>
        </is>
      </c>
      <c r="C396" t="inlineStr">
        <is>
          <t>03.03.2026
#тест
Вчера:
распределение задач на неделю
составление заявки на закупку оборудовнаия
https://jira.phoenixit.ru/browse/GISMUITSMA-28763
-закрыл
проверял впцт на ГИ
Сегодня
ВПЦТ на ГИ
Релиз</t>
        </is>
      </c>
      <c r="D396" t="inlineStr">
        <is>
          <t>Нет</t>
        </is>
      </c>
    </row>
    <row r="397">
      <c r="A397" s="2" t="n">
        <v>46084.44774305556</v>
      </c>
      <c r="B397" t="inlineStr">
        <is>
          <t>Никита Садчиков</t>
        </is>
      </c>
      <c r="C397" t="inlineStr">
        <is>
          <t>03.03.2026
#разработка
Вчера:
Репатриация
https://jira.phoenixit.ru/browse/GISMUITSMA-28755
Доделал монорепу и начал с девопсом дебагать сборку чтобы пайпы адекватно работали
Сегодня:
Править сборку вместе с девопсом, пока нормально пайпы не заработают</t>
        </is>
      </c>
      <c r="D397" t="inlineStr">
        <is>
          <t>Нет</t>
        </is>
      </c>
    </row>
    <row r="398">
      <c r="A398" s="2" t="n">
        <v>46084.45023148148</v>
      </c>
      <c r="B398" t="inlineStr">
        <is>
          <t>Маргарита</t>
        </is>
      </c>
      <c r="C398" t="inlineStr">
        <is>
          <t>03.03.2026
#тест
Вчера:
- Закрыла задачу
GISMUITSMA-27580 [BE] ЗП. Ошибка при принятии дела на форме "Обработка загруженного заявления" из-за отсутствия заявленных сведений
- Написала ТК
GISMUITSMA-6882
для задачи
GISMUITSMA-27580
- Ретест задачи
GISMUITSMA-27486 [FE] ЗП. Доработка формы обработки заявлений МФЦ
на юат
- Написала ТК
GISMUITSMA-6882
для задачи
GISMUITSMA-27486
- Ретест задачи
GISMUITSMA-25774 [FE] РП. Добавить возможность редактирования иных гражданств и информации о дактилоскопическом освидетельствовании на форме редактирования дела
на юат
- Ретест задачи
GISMUITSMA-25733 [FE] РП. Добавить новые поля на форму "Просмотр дела"
на юат
- Начала ретест
GISMUITSMA-27113 [FE] ЗП. Убрать приостановку на форме Рассмотрения заявлений для дел МФЦ и МВД
Сегодня:
Тестирование ЗП
Проблемы/блоккеры - нет</t>
        </is>
      </c>
      <c r="D398" t="inlineStr">
        <is>
          <t>Нет</t>
        </is>
      </c>
    </row>
    <row r="399">
      <c r="A399" s="2" t="n">
        <v>46084.45056712963</v>
      </c>
      <c r="B399" t="inlineStr">
        <is>
          <t>Maxim Kalugin</t>
        </is>
      </c>
      <c r="C399" t="inlineStr">
        <is>
          <t>03.03.2026
#разработка
Вчера:
- Занимался задачей GISMUITSMA-27597 [BE] ЗП. Доработать обработчик заявлений из ЕПГУ в части адресов, задача на ревью.
- Анализировал проблему на АД.
Сегодня планирую:
- Заниматься задачами по ЕРН</t>
        </is>
      </c>
      <c r="D399" t="inlineStr">
        <is>
          <t>Нет</t>
        </is>
      </c>
    </row>
    <row r="400">
      <c r="A400" s="2" t="n">
        <v>46084.45340277778</v>
      </c>
      <c r="B400" t="inlineStr">
        <is>
          <t>Екатерина Бобринева</t>
        </is>
      </c>
      <c r="C400" t="inlineStr">
        <is>
          <t>03.03.2026
#тест
Вчера:
- тестировала ЗП на дев, разбиралась с проблемами в обработке сообщений и багами на ЮТ
-
GISMUITSMA-23821 [BE] ЗП. Реализовать механизм выполнения юзер-тасок
- дополнила комм на доработку
- Писала ТК по
GISMUITSMA-27358 [FE]
Сегодня:
- написание тк
- тестирование зп</t>
        </is>
      </c>
      <c r="D400" t="inlineStr">
        <is>
          <t>Нет</t>
        </is>
      </c>
    </row>
    <row r="401">
      <c r="A401" s="2" t="n">
        <v>46084.45375</v>
      </c>
      <c r="B401" t="inlineStr">
        <is>
          <t>Nikita</t>
        </is>
      </c>
      <c r="C401" t="inlineStr">
        <is>
          <t>03.03.2026
#анатилика
Вчера:
- Ревью задач СА
- Встреча с заказчиком по контракту развития
- Ответы на вопросы
Сегодня:
- Возможно продолжение встречи с заказчиком
- Проверка обращения 2лп
- Тестирование релиза на проде</t>
        </is>
      </c>
      <c r="D401" t="inlineStr">
        <is>
          <t>Нет</t>
        </is>
      </c>
    </row>
    <row r="402">
      <c r="A402" s="2" t="n">
        <v>46084.45555555556</v>
      </c>
      <c r="B402" t="inlineStr">
        <is>
          <t>Ясмин Хайруллина</t>
        </is>
      </c>
      <c r="C402" t="inlineStr">
        <is>
          <t>03.03.2026
#аналитика
Вчера:
- Поставила задачу
https://jira.phoenixit.ru/browse/GISMUITSMA-28763
- Обновила ссылки на стенды и сваггеры по нашим подсистемам в кб
Сегодня:
- Что скажут</t>
        </is>
      </c>
      <c r="D402" t="inlineStr">
        <is>
          <t>Нет</t>
        </is>
      </c>
    </row>
    <row r="403">
      <c r="A403" s="2" t="n">
        <v>46084.45581018519</v>
      </c>
      <c r="B403" t="inlineStr">
        <is>
          <t>Вика Логуш</t>
        </is>
      </c>
      <c r="C403" t="inlineStr">
        <is>
          <t>03.03.2026
#аналитика
Вчера:
- Была на встрече по развитию, записывала комментарии по требованиями
- Корректировала задачу инженерам по документу эксплуатации
Сегодня:
- Продолжить править док «Описание программы» по ЗП - довставлять адекватные скрины процессов из камунды, исправить их описание, вставить схемы визио, поправить ссылки, отработать остальные правки
- Если закончу - перейду к  «Руководство программиста» по ЗП
- Поменять даты у подписантов в ЧТЗ</t>
        </is>
      </c>
      <c r="D403" t="inlineStr">
        <is>
          <t>Нет</t>
        </is>
      </c>
    </row>
    <row r="404">
      <c r="A404" s="2" t="n">
        <v>46084.47848379629</v>
      </c>
      <c r="B404" t="inlineStr">
        <is>
          <t>Катя Камаева</t>
        </is>
      </c>
      <c r="C404" t="inlineStr">
        <is>
          <t>03.03.2026
#разработка
вчера:
- сделала список незащищенных апи
- устранение уязвимостей репатриации, рп
- смотрела ошибки по зп
сегодня:
- продолжить с уязвимостями
- разбираться с задачей GISMUITSMA-27940</t>
        </is>
      </c>
      <c r="D404" t="inlineStr">
        <is>
          <t>Нет</t>
        </is>
      </c>
    </row>
    <row r="405">
      <c r="A405" s="2" t="n">
        <v>46084.48967592593</v>
      </c>
      <c r="B405" t="inlineStr">
        <is>
          <t>Динара Девлятбаева</t>
        </is>
      </c>
      <c r="C405" t="inlineStr">
        <is>
          <t>03.03.2026
#анатилика
Вчера:
- Постановка задач по журналу ЕРН по ЗП
- Составление внутренней таблицы по ЦПИГ
- Обработка вопросов-консультаций/обращений
Сегодня:
- Мониторинг чата ГИР ЦПИГ
- Исправить ПЗ по новым замечаниям, если поступит верная формулировка
- Постановка задач по журналу ЕРН по ЗП
- Постановка задачи по изменению ошибки при непрохождении ФЛК по ЕПГУ РП
Проблемы/блоккеры: нет</t>
        </is>
      </c>
      <c r="D405" t="inlineStr">
        <is>
          <t>Нет</t>
        </is>
      </c>
    </row>
    <row r="406">
      <c r="B406" t="inlineStr">
        <is>
          <t>Динара Девлятбаева</t>
        </is>
      </c>
      <c r="C406" t="inlineStr"/>
      <c r="D406" t="inlineStr">
        <is>
          <t>Нет</t>
        </is>
      </c>
    </row>
    <row r="407">
      <c r="A407" s="2" t="n">
        <v>46085.35231481482</v>
      </c>
      <c r="B407" t="inlineStr">
        <is>
          <t>Макс Аналитик</t>
        </is>
      </c>
      <c r="C407" t="inlineStr">
        <is>
          <t>04.03.2026
#анатилика
Вчера:
- помощь коллегам на проде
- работа с обращениями в рисках
- вопросы 2лп
- обработка данных по задаче
https://jira.phoenixit.ru/browse/GUVMSRK-3035
- передача ГИАЦ функциональности по запуску фоновой задачи РП
Сегодня:
- помощь коллегам на проде по потребности
- вопросы 2лп
- работа с обращениями в рисках
- закрытие выполненных задач из планов по обращениям
- обработка данных по задаче
https://jira.phoenixit.ru/browse/GUVMSRK-3035</t>
        </is>
      </c>
      <c r="D407" t="inlineStr">
        <is>
          <t>Нет</t>
        </is>
      </c>
    </row>
    <row r="408">
      <c r="A408" s="2" t="n">
        <v>46085.37496527778</v>
      </c>
      <c r="B408" t="inlineStr">
        <is>
          <t>Дмитрий Писарев</t>
        </is>
      </c>
      <c r="C408" t="inlineStr">
        <is>
          <t>04.03.2026
#разработка
вчера:
- сделал небольшое изменение по маппингу GISMUITSMA-28692
- разбирался с GISMUITSMA-28568
- вникал в работу таск менеджера и процессы в камунде
сегодня:
- закончить GISMUITSMA-28568
- погрузиться в GISMUITSMA-28145, вероятно сделаю ее сегодня</t>
        </is>
      </c>
      <c r="D408" t="inlineStr">
        <is>
          <t>Нет</t>
        </is>
      </c>
    </row>
    <row r="409">
      <c r="A409" s="2" t="n">
        <v>46085.40296296297</v>
      </c>
      <c r="B409" t="inlineStr">
        <is>
          <t>Maxim Kalugin</t>
        </is>
      </c>
      <c r="C409" t="inlineStr">
        <is>
          <t>04.03.2026
#разработка
Вчера:
- Выполнил задачи GISMUITSMA-27836 [BE] ЗП. Доработать таблицу для хранения ошибок из ЕРН ,
GISMUITSMA-28197 [BE] ЗП. Создать таблицу ern_error_procedure для фиксации операций по переходам по статусам,
GISMUITSMA-27909 [BE] ЗП. Создать таблицу ern_error_metadata.
- Взял в работу GISMUITSMA-28079 [BE] ЗП. Создать метод поиска записей на форме "Журнал ЕРН"
Сегодня планирую:
- Заниматься задачей GISMUITSMA-28079 [BE] ЗП. Создать метод поиска записей на форме "Журнал ЕРН"</t>
        </is>
      </c>
      <c r="D409" t="inlineStr">
        <is>
          <t>Нет</t>
        </is>
      </c>
    </row>
    <row r="410">
      <c r="A410" s="2" t="n">
        <v>46085.41962962963</v>
      </c>
      <c r="B410" t="inlineStr">
        <is>
          <t>Никита Садчиков</t>
        </is>
      </c>
      <c r="C410" t="inlineStr">
        <is>
          <t>04.03.2026
#разработка
Вчера:
Воскресил свагер для дактилоскопии
http://gmda.gismu.uat.at-consulting.ru/api/dactyloscopy/swagger-ui/index.html
и сделал аналогичный ритуал для свагера репатриации
Помогал Диме по мелочам с вопросами, чтобы побыстрее освоился
По монорепе репатриации сидели с девопсом, получилось поднять 7 подов из 9
https://jira.phoenixit.ru/browse/GISMUITSMA-28755
Сегодня:
Править сборку вместе с девопсом, пока все поды не поднимутся</t>
        </is>
      </c>
      <c r="D410" t="inlineStr">
        <is>
          <t>Нет</t>
        </is>
      </c>
    </row>
    <row r="411">
      <c r="A411" s="2" t="n">
        <v>46085.42126157408</v>
      </c>
      <c r="B411" t="inlineStr">
        <is>
          <t>Андрей Алексеев(тест)</t>
        </is>
      </c>
      <c r="C411" t="inlineStr">
        <is>
          <t>04.03.2026
#тест
Вчера:
-отправил в блок
https://jira.phoenixit.ru/browse/GISMUITSMA-23274
-смотрел проблему по заявлению мфц
-занимался ипр
Сегодня:
-ждать залива задач по цик рп на юат и хватать какую-либо из них в тестирование
-статус наставников
-поступающие
Проблемы: нет</t>
        </is>
      </c>
      <c r="D411" t="inlineStr">
        <is>
          <t>Нет</t>
        </is>
      </c>
    </row>
    <row r="412">
      <c r="A412" s="2" t="n">
        <v>46085.42840277778</v>
      </c>
      <c r="B412" t="inlineStr">
        <is>
          <t>Ясмин Хайруллина</t>
        </is>
      </c>
      <c r="C412" t="inlineStr">
        <is>
          <t>04.03.2026
#аналитика
Вчера:
- Созвон по цпиг
- Статус по цпиг
- Поставила и отправила на ревью СА задачу
https://jira.phoenixit.ru/browse/GISMUITSMA-28838
Сегодня:
- РН ЗП
- Дальше заниматься постановками задач</t>
        </is>
      </c>
      <c r="D412" t="inlineStr">
        <is>
          <t>Нет</t>
        </is>
      </c>
    </row>
    <row r="413">
      <c r="A413" s="2" t="n">
        <v>46085.44833333333</v>
      </c>
      <c r="B413" t="inlineStr">
        <is>
          <t>Екатерина Бобринева</t>
        </is>
      </c>
      <c r="C413" t="inlineStr">
        <is>
          <t>04.03.2026
#тест
Вчера:
- Дописала тк по GISMUITSMA-27358
- Перенос ТК в ТЛ
- Тестирование + дебаг ЗП на дев ( разбиралась с Катей в найденных ошибках, нашла баг по GISMUITSMA-23881)
- Чеклист для GISMUITSMA-23821
Сегодня:
- тестирование ЗП на дев
- тестирование задач по зп и рп</t>
        </is>
      </c>
      <c r="D413" t="inlineStr">
        <is>
          <t>Нет</t>
        </is>
      </c>
    </row>
    <row r="414">
      <c r="A414" s="2" t="n">
        <v>46085.4489699074</v>
      </c>
      <c r="B414" t="inlineStr">
        <is>
          <t>юлиана</t>
        </is>
      </c>
      <c r="C414" t="inlineStr">
        <is>
          <t>04.03.26
#аналитика
вчера:
-консультация поддержки по ад
-интеграционное тестирование с мфц зп
-разбор укпу
-авария ад
-обсуждение вопросов по мфц рп
сегодня:
-укпу
-интеграционное тестирование с мфц зп</t>
        </is>
      </c>
      <c r="D414" t="inlineStr">
        <is>
          <t>Нет</t>
        </is>
      </c>
    </row>
    <row r="415">
      <c r="A415" s="2" t="n">
        <v>46085.45341435185</v>
      </c>
      <c r="B415" t="inlineStr">
        <is>
          <t>Демьян Трифонов</t>
        </is>
      </c>
      <c r="C415" t="inlineStr">
        <is>
          <t>04.03.2026
#тест
Вчера:
-
GISMUITSMA-23881
на доработку
Сегодня:
- Тестирование
GISMUITSMA-23411</t>
        </is>
      </c>
      <c r="D415" t="inlineStr">
        <is>
          <t>Нет</t>
        </is>
      </c>
    </row>
    <row r="416">
      <c r="A416" s="2" t="n">
        <v>46085.45385416667</v>
      </c>
      <c r="B416" t="inlineStr">
        <is>
          <t>Вика Логуш</t>
        </is>
      </c>
      <c r="C416" t="inlineStr">
        <is>
          <t>04.03.2026
#аналитика
Вчера:
- Выясняла про замену дат у подписантов в ЧТЗ (Карина скинула)
- Занималась документом «Описание программы», можно сказать закончила
- Общалась с девопсом по поставленной задаче на актуализацию «Руководство сис. программиста)
https://jira.phoenixit.ru/browse/GISMUITSMA-28749
Сегодня:
- Допроверить «Описание программы»
- Вставить в «Руководство сис. программиста» обновленную инфу девопсов и понять, что осталось
- Разобраться, кому можно поставить задачу на актуализацию оставшейся тех. инфы 👆🏻
- Мб связаться с Никитой Руденок, чтобы узнать, что они делают с встречающимися упоминания других документов в своих доках эксплуатации
- И останется еще 1 документ доделать «Руководство программиста» из доков по ЗП</t>
        </is>
      </c>
      <c r="D416" t="inlineStr">
        <is>
          <t>Нет</t>
        </is>
      </c>
    </row>
    <row r="417">
      <c r="A417" s="2" t="n">
        <v>46085.45391203704</v>
      </c>
      <c r="B417" t="inlineStr">
        <is>
          <t>Динара Девлятбаева</t>
        </is>
      </c>
      <c r="C417" t="inlineStr">
        <is>
          <t>04.03.2026
#анатилика
Вчера:
- Обработка вопросов-консультаций/обращений
- Исправление ПЗ ЦПИГ
- Встречи по ЦПИГ
- Релиз
Сегодня:
- Мониторинг чата ГИР ЦПИГ
- Составление протокола фокус-группы
- Постановка задач по журналу ЕРН по ЗП
- Постановка задачи по изменению ошибки при непрохождении ФЛК по ЕПГУ РП
Проблемы/блоккеры: нет</t>
        </is>
      </c>
      <c r="D417" t="inlineStr">
        <is>
          <t>Нет</t>
        </is>
      </c>
    </row>
    <row r="418">
      <c r="A418" s="2" t="n">
        <v>46085.45591435185</v>
      </c>
      <c r="B418" t="inlineStr">
        <is>
          <t>Alexandr Kosmakov</t>
        </is>
      </c>
      <c r="C418" t="inlineStr">
        <is>
          <t>04.03.2026
#тест
Вчера:
тест ВПЦТ на ГИ
1to1
подготовка тестовых фл к релизу
тест ВПЦТ на Проде
Сегодня
брать задачи по следующим релизам
проблем/блокеров - нет</t>
        </is>
      </c>
      <c r="D418" t="inlineStr">
        <is>
          <t>Нет</t>
        </is>
      </c>
    </row>
    <row r="419">
      <c r="A419" s="2" t="n">
        <v>46085.45680555556</v>
      </c>
      <c r="B419" t="inlineStr">
        <is>
          <t>Катя Камаева</t>
        </is>
      </c>
      <c r="C419" t="inlineStr">
        <is>
          <t>04.03.2026
#разработка
вчера:
- разбиралась с ошибками по ЗП (GISMUITSMA-23821) вместе с Катей
- созвон с Климановой Лилией
сегодня:
- продолжить смотреть ЗП GISMUITSMA-23821
- уязвимости</t>
        </is>
      </c>
      <c r="D419" t="inlineStr">
        <is>
          <t>Нет</t>
        </is>
      </c>
    </row>
    <row r="420">
      <c r="A420" s="2" t="n">
        <v>46085.46060185185</v>
      </c>
      <c r="B420" t="inlineStr">
        <is>
          <t>Маргарита</t>
        </is>
      </c>
      <c r="C420" t="inlineStr">
        <is>
          <t>04.03.2026
#тест
Вчера:
- Ретест задачи
GISMUITSMA-27113 [FE] ЗП. Убрать приостановку на форме Рассмотрения заявлений для дел МФЦ и МВД
на юат
- Написала ТК
GISMUITSMA-6903
для задачи
GISMUITSMA-27113
- Актуализировала ТК
GISMUITSMA-6827
- Ретест задач по ВПЦТ на ГИ
- Релиз ВПЦТ
Сегодня:
По поступающим
Проблемы/блоккеры - нет</t>
        </is>
      </c>
      <c r="D420" t="inlineStr">
        <is>
          <t>Нет</t>
        </is>
      </c>
    </row>
    <row r="421">
      <c r="B421" t="inlineStr">
        <is>
          <t>Маргарита</t>
        </is>
      </c>
      <c r="C421" t="inlineStr"/>
      <c r="D421" t="inlineStr">
        <is>
          <t>Нет</t>
        </is>
      </c>
    </row>
    <row r="422">
      <c r="A422" s="2" t="n">
        <v>46086.39423611111</v>
      </c>
      <c r="B422" t="inlineStr">
        <is>
          <t>Макс Аналитик</t>
        </is>
      </c>
      <c r="C422" t="inlineStr">
        <is>
          <t>05.03.2026
#анатилика
Вчера:
- помощь коллегам на проде
- работа с обращениями в рисках
- вопросы 2лп
- обработка данных по задаче
https://jira.phoenixit.ru/browse/GUVMSRK-3035
- вопросы Ратина
- закрытие выполненных задач из планов по обращениям
Сегодня:
- помощь коллегам на проде по потребности
- вопросы 2лп
- работа с обращениями в рисках
- закрытие выполненных задач из планов по обращениям
- обработка данных по задаче
https://jira.phoenixit.ru/browse/GUVMSRK-3035</t>
        </is>
      </c>
      <c r="D422" t="inlineStr">
        <is>
          <t>Нет</t>
        </is>
      </c>
    </row>
    <row r="423">
      <c r="A423" s="2" t="n">
        <v>46086.40381944444</v>
      </c>
      <c r="B423" t="inlineStr">
        <is>
          <t>Андрей Алексеев(тест)</t>
        </is>
      </c>
      <c r="C423" t="inlineStr">
        <is>
          <t>05.03.2026
#тест
Вчера:
-заполнял оценки, участвовал в статусе наставников
-занимался ипр
-отправил в доработку:
https://jira.phoenixit.ru/browse/GISMUITSMA-26986
https://jira.phoenixit.ru/browse/GISMUITSMA-27735
(забрал обратно из доработки)
-занимался тестом задачи (временно отложил в угоду задачам цик)
https://jira.phoenixit.ru/browse/GISMUITSMA-18840
Сегодня:
-заниматься тестом задач цик и написание тк к ним
-после цик снова заниматься тестом задачи
https://jira.phoenixit.ru/browse/GISMUITSMA-18840
-поступающие
Проблемы: нет</t>
        </is>
      </c>
      <c r="D423" t="inlineStr">
        <is>
          <t>Нет</t>
        </is>
      </c>
    </row>
    <row r="424">
      <c r="A424" s="2" t="n">
        <v>46086.40851851852</v>
      </c>
      <c r="B424" t="inlineStr">
        <is>
          <t>Дмитрий Писарев</t>
        </is>
      </c>
      <c r="C424" t="inlineStr">
        <is>
          <t>05.03.2026
#разработка
вчера:
- закончить GISMUITSMA-28568
- разбор укпу с аналитиком
сегодня:
- разбор укпу c аналитиком
- GISMUITSMA-28145 или баги по запуску таски на отправку в МКГУ</t>
        </is>
      </c>
      <c r="D424" t="inlineStr">
        <is>
          <t>Нет</t>
        </is>
      </c>
    </row>
    <row r="425">
      <c r="A425" s="2" t="n">
        <v>46086.42269675926</v>
      </c>
      <c r="B425" t="inlineStr">
        <is>
          <t>Никита Садчиков</t>
        </is>
      </c>
      <c r="C425" t="inlineStr">
        <is>
          <t>05.03.2026
#разработка
Вчера:
Монорепа репатриации поднялась целиком, но статика фронта не подгружается, обсудили с Денисом, надо будет переделывать, чтобы по уму все было
https://jira.phoenixit.ru/browse/GISMUITSMA-28755
Сегодня:
Разбираться с отображением фронта в репатриации</t>
        </is>
      </c>
      <c r="D425" t="inlineStr">
        <is>
          <t>Нет</t>
        </is>
      </c>
    </row>
    <row r="426">
      <c r="A426" s="2" t="n">
        <v>46086.42460648148</v>
      </c>
      <c r="B426" t="inlineStr">
        <is>
          <t>Ясмин Хайруллина</t>
        </is>
      </c>
      <c r="C426" t="inlineStr">
        <is>
          <t>05.03.2026
#аналитика
Вчера:
- РН ЗП
- Созвон цпиг меддоки
- Поставила задачу на баг по дакте
- Разбиралась с вопросами разрабов по постановкам
Сегодня:
- Дальше заниматься постановками задач
- Что скажут</t>
        </is>
      </c>
      <c r="D426" t="inlineStr">
        <is>
          <t>Нет</t>
        </is>
      </c>
    </row>
    <row r="427">
      <c r="A427" s="2" t="n">
        <v>46086.4329050926</v>
      </c>
      <c r="B427" t="inlineStr">
        <is>
          <t>Maxim Kalugin</t>
        </is>
      </c>
      <c r="C427" t="inlineStr">
        <is>
          <t>05.03.2026
#разработка
Вчера:
- Занимался задачей GISMUITSMA-28079 [BE] ЗП. Создать метод поиска записей на форме "Журнал ЕРН"
- Обсудил доработки по задачам в тестировании
Сегодня планирую:
- Отдать GISMUITSMA-28079 [BE] ЗП. Создать метод поиска записей на форме "Журнал ЕРН" на ревью
- Внести исправления в GISMUITSMA-27597 [BE] ЗП. Доработать обработчик заявлений из ЕПГУ в части адресов
- Следующая задача по ЕРН</t>
        </is>
      </c>
      <c r="D427" t="inlineStr">
        <is>
          <t>Нет</t>
        </is>
      </c>
    </row>
    <row r="428">
      <c r="A428" s="2" t="n">
        <v>46086.43578703704</v>
      </c>
      <c r="B428" t="inlineStr">
        <is>
          <t>Вика Логуш</t>
        </is>
      </c>
      <c r="C428" t="inlineStr">
        <is>
          <t>05.03.2026
#аналитика
Вчера:
- Правила по мелочам разные доки
- Переносила в актуальный файл все исправления инженеров по «РСП» и пыталась разобраться, что с ним не так
- Объясняла всю ситуацию Карине
Сегодня:
- Возможно встреча или обсуждение насчет дока «РСП» и его переработка снова
- И делать «Руководство программиста»</t>
        </is>
      </c>
      <c r="D428" t="inlineStr">
        <is>
          <t>Нет</t>
        </is>
      </c>
    </row>
    <row r="429">
      <c r="A429" s="2" t="n">
        <v>46086.44570601852</v>
      </c>
      <c r="B429" t="inlineStr">
        <is>
          <t>Катя Камаева</t>
        </is>
      </c>
      <c r="C429" t="inlineStr">
        <is>
          <t>05.03.2026
#разработка
вчера:
- уязвимости РП, репатриации
- поправила ошибку по задаче GISMUITSMA-26986
- обсуждали с Ясмин задачу GISMUITSMA-28147
сегодня:
- исправить ошибку по GISMUITSMA-26986
- продолжить с задачей GISMUITSMA-23821
- уязвимости</t>
        </is>
      </c>
      <c r="D429" t="inlineStr">
        <is>
          <t>Нет</t>
        </is>
      </c>
    </row>
    <row r="430">
      <c r="A430" s="2" t="n">
        <v>46086.45208333333</v>
      </c>
      <c r="B430" t="inlineStr">
        <is>
          <t>Alexandr Kosmakov</t>
        </is>
      </c>
      <c r="C430" t="inlineStr">
        <is>
          <t>05.03.2026
#тест
Вчера:
https://jira.phoenixit.ru/browse/GISMUITSMA-28357
- посмотрел задачку
Статус наставников
составление отчета к следующему релизу
Сегодня
несколько встреч по тестированию
Релизы
Проблем/блокеров - нет</t>
        </is>
      </c>
      <c r="D430" t="inlineStr">
        <is>
          <t>Нет</t>
        </is>
      </c>
    </row>
    <row r="431">
      <c r="A431" s="2" t="n">
        <v>46086.45322916667</v>
      </c>
      <c r="B431" t="inlineStr">
        <is>
          <t>Динара Девлятбаева</t>
        </is>
      </c>
      <c r="C431" t="inlineStr">
        <is>
          <t>05.03.2026
#анатилика
Вчера:
- Обработка вопросов-консультаций/обращений
- Встречи по ЦПИГ
- Анализ по меддокам по Дакте
- Постановка задач по журналу ЕРН по ЗП
Сегодня:
- Мониторинг чата ГИР ЦПИГ
- Постановка задач по журналу ЕРН по ЗП
- Постановка задачи по изменению ошибки при непрохождении ФЛК по ЕПГУ РП
Проблемы/блоккеры: нет</t>
        </is>
      </c>
      <c r="D431" t="inlineStr">
        <is>
          <t>Нет</t>
        </is>
      </c>
    </row>
    <row r="432">
      <c r="A432" s="2" t="n">
        <v>46086.45358796296</v>
      </c>
      <c r="B432" t="inlineStr">
        <is>
          <t>Екатерина Бобринева</t>
        </is>
      </c>
      <c r="C432" t="inlineStr">
        <is>
          <t>05.03.2026
#тест
Всем привет!
Вчера:
-
GISMUITSMA-27940 - [BE] ЗП. Дела застревают на ЮТ "Оформить и напечатать ЗП"
- на доработку
-
GISMUITSMA-27597 - [BE] ЗП. Доработать обработчик заявлений из ЕПГУ в части адресов
- на доработку
-
GISMUITSMA-28164 [BE] ЗП. Реализация поиска загруженных заявлений при наличии в ФИО буквы "Ё"
- тестировала
- предварительный тк по
GISMUITSMA-27597
Сегодня:
-
GISMUITSMA-28164 [BE] ЗП. Реализация поиска загруженных заявлений при наличии в ФИО буквы "Ё"
- написание ТК
- релизы</t>
        </is>
      </c>
      <c r="D432" t="inlineStr">
        <is>
          <t>Нет</t>
        </is>
      </c>
    </row>
    <row r="433">
      <c r="A433" s="2" t="n">
        <v>46086.45414351852</v>
      </c>
      <c r="B433" t="inlineStr">
        <is>
          <t>Демьян Трифонов</t>
        </is>
      </c>
      <c r="C433" t="inlineStr">
        <is>
          <t>05.03.2026
#тест
Вчера:
- Тестировал
GISMUITSMA-23411
Сегодня:
- Регресс ВУЛ ЛБГ на UAT</t>
        </is>
      </c>
      <c r="D433" t="inlineStr">
        <is>
          <t>Нет</t>
        </is>
      </c>
    </row>
    <row r="434">
      <c r="A434" s="2" t="n">
        <v>46086.45543981482</v>
      </c>
      <c r="B434" t="inlineStr">
        <is>
          <t>юлиана</t>
        </is>
      </c>
      <c r="C434" t="inlineStr">
        <is>
          <t>05.03.26
#аналитика
вчера:
-интеграционное тестирование с мфц зп
-актуализация справки мфц зп
-разбор укпу
-поставила задачу
https://jira.phoenixit.ru/browse/GISMUITSMA-28869
-мониторинг ад после аварии + оформила им новое обращение
сегодня:
-укпу
-интеграционное тестирование с мфц зп</t>
        </is>
      </c>
      <c r="D434" t="inlineStr">
        <is>
          <t>Нет</t>
        </is>
      </c>
    </row>
    <row r="435">
      <c r="B435" t="inlineStr">
        <is>
          <t>юлиана</t>
        </is>
      </c>
      <c r="C435" t="inlineStr"/>
      <c r="D435" t="inlineStr">
        <is>
          <t>Нет</t>
        </is>
      </c>
    </row>
    <row r="436">
      <c r="A436" s="2" t="n">
        <v>46087.34769675926</v>
      </c>
      <c r="B436" t="inlineStr">
        <is>
          <t>Макс Аналитик</t>
        </is>
      </c>
      <c r="C436" t="inlineStr">
        <is>
          <t>06.03.2026
#анатилика
Вчера:
- помощь коллегам на проде
- работа с обращениями в рисках
- вопросы 2лп
- обработка данных по задаче
https://jira.phoenixit.ru/browse/GUVMSRK-3035
- сбор статистики из обращений по УКПУ
- закрытие выполненных задач из планов по обращениям
Сегодня:
- помощь коллегам на проде по потребности
- вопросы 2лп
- работа с обращениями в рисках
- обработка данных по задаче
https://jira.phoenixit.ru/browse/GUVMSRK-3035</t>
        </is>
      </c>
      <c r="D436" t="inlineStr">
        <is>
          <t>Нет</t>
        </is>
      </c>
    </row>
    <row r="437">
      <c r="A437" s="2" t="n">
        <v>46087.41070601852</v>
      </c>
      <c r="B437" t="inlineStr">
        <is>
          <t>Андрей Алексеев(тест)</t>
        </is>
      </c>
      <c r="C437" t="inlineStr">
        <is>
          <t>06.03.2026
#тест
Вчера:
-закрыл задачи:
https://jira.phoenixit.ru/browse/GISMUITSMA-26986
https://jira.phoenixit.ru/browse/GISMUITSMA-27196
https://jira.phoenixit.ru/browse/GISMUITSMA-27735
Сегодня:
-написать тк к задачам цик
-работать над задачей
https://jira.phoenixit.ru/browse/GISMUITSMA-18840
-поступающие
Проблемы: нет</t>
        </is>
      </c>
      <c r="D437" t="inlineStr">
        <is>
          <t>Нет</t>
        </is>
      </c>
    </row>
    <row r="438">
      <c r="A438" s="2" t="n">
        <v>46087.41159722222</v>
      </c>
      <c r="B438" t="inlineStr">
        <is>
          <t>Ясмин Хайруллина</t>
        </is>
      </c>
      <c r="C438" t="inlineStr">
        <is>
          <t>06.03.2026
#аналитика
Вчера:
- Разбиралась с вопросами разрабов по постановкам
- Поставила задачу
https://jira.phoenixit.ru/browse/GISMUITSMA-28892
- Смотрела дакту по своим задачам цпиг
Сегодня:
- Созвон по дакте, вул
- Сверить версии выгрузок в фнс
- Дальше заниматься постановками задач</t>
        </is>
      </c>
      <c r="D438" t="inlineStr">
        <is>
          <t>Нет</t>
        </is>
      </c>
    </row>
    <row r="439">
      <c r="A439" s="2" t="n">
        <v>46087.4175925926</v>
      </c>
      <c r="B439" t="inlineStr">
        <is>
          <t>Вика Логуш</t>
        </is>
      </c>
      <c r="C439" t="inlineStr">
        <is>
          <t>06.03.2026
#аналитика
Вчера:
- Ставила новую задачу инженерам и писала Вадиму
- Сломался весь документ «Описание программы» и я в экстра режиме с нуля переделывала его и вставляла 85 перекрестных ссылок вручную..
- Доделывала «РП»
Сегодня:
- По мелочам пройти все документы
- Ждать пока придет «РСП» от инженеров, доделывать его и ставить вероятно задачу разработчикам</t>
        </is>
      </c>
      <c r="D439" t="inlineStr">
        <is>
          <t>Нет</t>
        </is>
      </c>
    </row>
    <row r="440">
      <c r="A440" s="2" t="n">
        <v>46087.42001157408</v>
      </c>
      <c r="B440" t="inlineStr">
        <is>
          <t>Маргарита</t>
        </is>
      </c>
      <c r="C440" t="inlineStr">
        <is>
          <t>06.03.2026
#тест
Вчера:
Тестировала задачи:
- GISMUITSMA-28198 [BE] ЗП. Исправление процесса выдачи заграничного паспорта, переданного на хранение до снятия ограничений
-
GISMUITSMA-28199 [FE] ЗП. Реализация модального окна для подтверждения сохранения новой записи в БД в ходе выдачи ЗП, переданного на хранение до снятия ограничений, и доработка логики отправки запроса
Сегодня:
Продолжу тестировать эти задачи
Проблемы/блоккеры - нет</t>
        </is>
      </c>
      <c r="D440" t="inlineStr">
        <is>
          <t>Нет</t>
        </is>
      </c>
    </row>
    <row r="441">
      <c r="A441" s="2" t="n">
        <v>46087.43516203704</v>
      </c>
      <c r="B441" t="inlineStr">
        <is>
          <t>юлиана</t>
        </is>
      </c>
      <c r="C441" t="inlineStr">
        <is>
          <t>06.03.26
#аналитика
вчера:
-интеграционное тестирование с мфц зп
- укпу
-обсуждение вопросов по мфц рп
-созвон по ад
-правка задачи
https://jira.phoenixit.ru/browse/GISMUITSMA-28869
сегодня:
-укпу
-интеграционное тестирование с мфц зп
-мфц рп</t>
        </is>
      </c>
      <c r="D441" t="inlineStr">
        <is>
          <t>Нет</t>
        </is>
      </c>
    </row>
    <row r="442">
      <c r="A442" s="2" t="n">
        <v>46087.43850694445</v>
      </c>
      <c r="B442" t="inlineStr">
        <is>
          <t>Демьян Трифонов</t>
        </is>
      </c>
      <c r="C442" t="inlineStr">
        <is>
          <t>06.03.2026
#тест
Вчера:
- Регресс ВУЛ ЛБГ на UAT
- Тестировал
GISMUITSMA-23411
на UAT
Сегодня:
- Завершить тестирование
GISMUITSMA-23411
и написать ТК</t>
        </is>
      </c>
      <c r="D442" t="inlineStr">
        <is>
          <t>Нет</t>
        </is>
      </c>
    </row>
    <row r="443">
      <c r="A443" s="2" t="n">
        <v>46087.4478125</v>
      </c>
      <c r="B443" t="inlineStr">
        <is>
          <t>Дмитрий Писарев</t>
        </is>
      </c>
      <c r="C443" t="inlineStr">
        <is>
          <t>06.03.2026
#разработка
вчера:
- разбор укпу
- исправление GISMUITSMA-28145 по описанию
сегодня:
- оптимизация по GISMUITSMA-28145, предложенное в задаче решение не дает ожидаемого прироста
- еще задача</t>
        </is>
      </c>
      <c r="D443" t="inlineStr">
        <is>
          <t>Нет</t>
        </is>
      </c>
    </row>
    <row r="444">
      <c r="A444" s="2" t="n">
        <v>46087.44923611111</v>
      </c>
      <c r="B444" t="inlineStr">
        <is>
          <t>Никита Садчиков</t>
        </is>
      </c>
      <c r="C444" t="inlineStr">
        <is>
          <t>06.03.2026
#разработка
Вчера:
Поставил задачу девопсам на развертку фронта репатриации на nginx
Реорганизовал ветки в дакте и репатриации
Немного подсобил Ясмин с вопросами по дакте
решил
https://jira.phoenixit.ru/browse/GISMUITSMA-21994
Сегодня:
Отдебагать
https://jira.phoenixit.ru/browse/GISMUITSMA-21994
Разбираться дальше с отображением фронта в репатриации</t>
        </is>
      </c>
      <c r="D444" t="inlineStr">
        <is>
          <t>Нет</t>
        </is>
      </c>
    </row>
    <row r="445">
      <c r="A445" s="2" t="n">
        <v>46087.44951388889</v>
      </c>
      <c r="B445" t="inlineStr">
        <is>
          <t>Maxim Kalugin</t>
        </is>
      </c>
      <c r="C445" t="inlineStr">
        <is>
          <t>06.03.2026
#разработка
Вчера:
- Занимался GISMUITSMA-28079 [BE] ЗП. Создать метод поиска записей на форме "Журнал ЕРН" , задача на ревью
- Сделал фикс по GISMUITSMA-27597 [BE] ЗП. Доработать обработчик заявлений из ЕПГУ в части адресов
- Изучал реализацию ЕРН на РП
- Разбирался с ошибкой GISMUITSMA-28198
Сегодня планирую:
- Посмотреть ошибку по GISMUITSMA-27940 [BE] ЗП. Дела застревают на ЮТ "Оформить и напечатать ЗП"
- Заниматься GISMUITSMA-27868 [BE] ЗП. Реализовать листенер для топика gismubi_ern и обработку сообщений от ПАО по ошибкам ЕРН
- Исправление МРов</t>
        </is>
      </c>
      <c r="D445" t="inlineStr">
        <is>
          <t>Нет</t>
        </is>
      </c>
    </row>
    <row r="446">
      <c r="B446" t="inlineStr">
        <is>
          <t>Maxim Kalugin</t>
        </is>
      </c>
      <c r="C446" t="inlineStr"/>
      <c r="D446" t="inlineStr">
        <is>
          <t>Нет</t>
        </is>
      </c>
    </row>
    <row r="447">
      <c r="A447" s="2" t="n">
        <v>46091.4356712963</v>
      </c>
      <c r="B447" t="inlineStr">
        <is>
          <t>Макс Аналитик</t>
        </is>
      </c>
      <c r="C447" t="inlineStr">
        <is>
          <t>10.03.2026
#анатилика
Пятница:
- помощь коллегам на проде по потребности
- вопросы 2лп
- работа с обращениями в рисках
- обработка данных по задаче
https://jira.phoenixit.ru/browse/GUVMSRK-3035
Сегодня:
- помощь коллегам на проде по потребности
- вопросы 2лп
- работа с обращениями в рисках
- обработка данных по задаче
https://jira.phoenixit.ru/browse/GUVMSRK-3035
- подготовка статистики по обращениям к статусу эксплуатации</t>
        </is>
      </c>
      <c r="D447" t="inlineStr">
        <is>
          <t>Нет</t>
        </is>
      </c>
    </row>
    <row r="448">
      <c r="A448" s="2" t="n">
        <v>46091.43601851852</v>
      </c>
      <c r="B448" t="inlineStr">
        <is>
          <t>Maxim Kalugin</t>
        </is>
      </c>
      <c r="C448" t="inlineStr">
        <is>
          <t>10.03.2026
#разработка
Пятница:
- Посмотрел GISMUITSMA-27940 [BE] ЗП. Дела застревают на ЮТ "Оформить и напечатать ЗП", уточню доработку
- Занимался задачей GISMUITSMA-27868 [BE] ЗП. Реализовать листенер для топика gismubi_ern и обработку сообщений от ПАО по ошибкам ЕРН
- Изучал проблему по АД на dev
Сегодня планирую:
- Заниматься задачей GISMUITSMA-27868 [BE] ЗП. Реализовать листенер для топика gismubi_ern и обработку сообщений от ПАО по ошибкам ЕРН
- Фикс МРов
- Исправить ошибку НСИ на АД (dev)</t>
        </is>
      </c>
      <c r="D448" t="inlineStr">
        <is>
          <t>Нет</t>
        </is>
      </c>
    </row>
    <row r="449">
      <c r="A449" s="2" t="n">
        <v>46091.4384375</v>
      </c>
      <c r="B449" t="inlineStr">
        <is>
          <t>Андрей Алексеев(тест)</t>
        </is>
      </c>
      <c r="C449" t="inlineStr">
        <is>
          <t>10.03.2026
#тест
Пятница:
-написал тк и перенёс в тл:
https://jira.phoenixit.ru/browse/GISMUITSMA-26986
https://jira.phoenixit.ru/browse/GISMUITSMA-27196
https://jira.phoenixit.ru/browse/GISMUITSMA-27735
В работе:
https://jira.phoenixit.ru/browse/GISMUITSMA-18840
Сегодня:
-работать над задачей
https://jira.phoenixit.ru/browse/GISMUITSMA-27633
-если успею дальше дотестировать
https://jira.phoenixit.ru/browse/GISMUITSMA-18840
-поступающие
Проблемы: нет</t>
        </is>
      </c>
      <c r="D449" t="inlineStr">
        <is>
          <t>Нет</t>
        </is>
      </c>
    </row>
    <row r="450">
      <c r="A450" s="2" t="n">
        <v>46091.44417824074</v>
      </c>
      <c r="B450" t="inlineStr">
        <is>
          <t>Екатерина Бобринева</t>
        </is>
      </c>
      <c r="C450" t="inlineStr">
        <is>
          <t>10.03.2026
#тест
Четверг:
- Завела задачу
GISMUITSMA-28879[BE] ЗП. Не находятся загруженные заявления с символами внутри ФИО
- Готовилась к релизу (готовила файлы для прода, проходила тк)
- Закрыла на юат
GISMUITSMA-28164[BE] ЗП. Реализация поиска загруженных заявлений при наличии в ФИО буквы "Ё"
- Релиз
Сегодня:
- тк по
GISMUITSMA-28164
- тестирование задач по зп обращениям</t>
        </is>
      </c>
      <c r="D450" t="inlineStr">
        <is>
          <t>Нет</t>
        </is>
      </c>
    </row>
    <row r="451">
      <c r="A451" s="2" t="n">
        <v>46091.44636574074</v>
      </c>
      <c r="B451" t="inlineStr">
        <is>
          <t>Ясмин Хайруллина</t>
        </is>
      </c>
      <c r="C451" t="inlineStr">
        <is>
          <t>10.03.2026
#аналитика
Пятница:
- Разбиралась с вопросами разрабов по постановкам
- Созвон фокус-группа по дакте, вул
- Сверила версии выгрузок в фнс
Сегодня:
- Постановка задач
- Что скажут</t>
        </is>
      </c>
      <c r="D451" t="inlineStr">
        <is>
          <t>Нет</t>
        </is>
      </c>
    </row>
    <row r="452">
      <c r="A452" s="2" t="n">
        <v>46091.44695601852</v>
      </c>
      <c r="B452" t="inlineStr">
        <is>
          <t>Никита Садчиков</t>
        </is>
      </c>
      <c r="C452" t="inlineStr">
        <is>
          <t>10.03.2026
#разработка
Пятница:
Отдебагал
https://jira.phoenixit.ru/browse/GISMUITSMA-21994
возникли трудности с jpa criteria api, простым путем задача не решилась
Выясняли с девопсом как лучше фронт сделать в репатриации
Сегодня:
Доделать
https://jira.phoenixit.ru/browse/GISMUITSMA-21994
Разбираться дальше с отображением фронта в репатриации</t>
        </is>
      </c>
      <c r="D452" t="inlineStr">
        <is>
          <t>Нет</t>
        </is>
      </c>
    </row>
    <row r="453">
      <c r="A453" s="2" t="n">
        <v>46091.44868055556</v>
      </c>
      <c r="B453" t="inlineStr">
        <is>
          <t>Alexandr Kosmakov</t>
        </is>
      </c>
      <c r="C453" t="inlineStr">
        <is>
          <t>10.03.2026
#тест
Пятница:
https://jira.phoenixit.ru/browse/GISMUITSMA-28147
- в работе
Сегодня
выбрать задачи на неделю
закрыть задачу
https://jira.phoenixit.ru/browse/GISMUITSMA-28147
Проблем/блокеров - нет</t>
        </is>
      </c>
      <c r="D453" t="inlineStr">
        <is>
          <t>Нет</t>
        </is>
      </c>
    </row>
    <row r="454">
      <c r="A454" s="2" t="n">
        <v>46091.44916666667</v>
      </c>
      <c r="B454" t="inlineStr">
        <is>
          <t>Демьян Трифонов</t>
        </is>
      </c>
      <c r="C454" t="inlineStr">
        <is>
          <t>10.03.2026
#тест
Пятница:
- Закрыл
GISMUITSMA-23411
и писал для неё ТК
Сегодня:
- Публикация ТК
- Регресс ВУЛ ЛБГ на UAT
- Тестирование
GISMUITSMA-27190</t>
        </is>
      </c>
      <c r="D454" t="inlineStr">
        <is>
          <t>Нет</t>
        </is>
      </c>
    </row>
    <row r="455">
      <c r="A455" s="2" t="n">
        <v>46091.45226851852</v>
      </c>
      <c r="B455" t="inlineStr">
        <is>
          <t>Катя Камаева</t>
        </is>
      </c>
      <c r="C455" t="inlineStr">
        <is>
          <t>10.03.2026
#разработка
четверг 05.03:
- доделала и отправила в ревью задачу
GISMUITSMA-28147
-  исправление ошибок по
GISMUITSMA-26986
,
GISMUITSMA-27196
- небольшая правка по
GISMUITSMA-27566
-  уязвимости
сегодня:
- продолжить уязвимости,
GISMUITSMA-23821
- другие задачи</t>
        </is>
      </c>
      <c r="D455" t="inlineStr">
        <is>
          <t>Нет</t>
        </is>
      </c>
    </row>
    <row r="456">
      <c r="A456" s="2" t="n">
        <v>46091.45309027778</v>
      </c>
      <c r="B456" t="inlineStr">
        <is>
          <t>юлиана</t>
        </is>
      </c>
      <c r="C456" t="inlineStr">
        <is>
          <t>10.03.26
#аналитика
в пятницу:
-консультация мфц зп и рп
-ад (запрос статистики, ручная догрузка платежей за время сбоя)
-укпу (обсуждение функционала, связалась с их представителем)
сегодня:
-сбор стасистики по ад
-начну ставить задачи по джарнику и фоновой укпу</t>
        </is>
      </c>
      <c r="D456" t="inlineStr">
        <is>
          <t>Нет</t>
        </is>
      </c>
    </row>
    <row r="457">
      <c r="A457" s="2" t="n">
        <v>46091.45611111111</v>
      </c>
      <c r="B457" t="inlineStr">
        <is>
          <t>Дмитрий Писарев</t>
        </is>
      </c>
      <c r="C457" t="inlineStr">
        <is>
          <t>10.03.2026
#разработка
пятница:
- разбор укпу
- GISMUITSMA-28493 параметр dateFrom и часовые пояса
- закончил GISMUITSMA-28145, оптимизировал производительность функции save_case_step
сегодня:
- оптимизация по GISMUITSMA-28123</t>
        </is>
      </c>
      <c r="D457" t="inlineStr">
        <is>
          <t>Нет</t>
        </is>
      </c>
    </row>
    <row r="458">
      <c r="A458" s="2" t="n">
        <v>46091.46038194445</v>
      </c>
      <c r="B458" t="inlineStr">
        <is>
          <t>Маргарита</t>
        </is>
      </c>
      <c r="C458" t="inlineStr">
        <is>
          <t>10.03.2026
#тест
Пятница:
Тестировала задачи:
- GISMUITSMA-28198 [BE] ЗП. Исправление процесса выдачи заграничного паспорта, переданного на хранение до снятия ограничений
-
GISMUITSMA-28199 [FE] ЗП. Реализация модального окна для подтверждения сохранения новой записи в БД в ходе выдачи ЗП, переданного на хранение до снятия ограничений, и доработка логики отправки запроса
- Начала писать ТК к задачам
Сегодня:
Продолжить тестировать задачи по ЗП обращения
Проблемы/блоккеры - нет</t>
        </is>
      </c>
      <c r="D458" t="inlineStr">
        <is>
          <t>Нет</t>
        </is>
      </c>
    </row>
    <row r="459">
      <c r="A459" s="2" t="n">
        <v>46091.46211805556</v>
      </c>
      <c r="B459" t="inlineStr">
        <is>
          <t>Вика Логуш</t>
        </is>
      </c>
      <c r="C459" t="inlineStr">
        <is>
          <t>10.03.2026
#аналитика
Пятница:
- Дорабатывала мелочи по докам эксплуатации и разбиралась с актуальными версиями
- Общалась с инженерами
- Написала Денису насчет документа «Текст программы»
Сегодня:
- Ждать решения по докам
- Допроверить закрытие старых обращений с Максимом
- Почитать (если найду) изменения по ЗП и РП в контрактах</t>
        </is>
      </c>
      <c r="D459" t="inlineStr">
        <is>
          <t>Нет</t>
        </is>
      </c>
    </row>
    <row r="460">
      <c r="B460" t="inlineStr">
        <is>
          <t>Вика Логуш</t>
        </is>
      </c>
      <c r="C460" t="inlineStr"/>
      <c r="D460" t="inlineStr">
        <is>
          <t>Нет</t>
        </is>
      </c>
    </row>
    <row r="461">
      <c r="A461" s="2" t="n">
        <v>46092.42868055555</v>
      </c>
      <c r="B461" t="inlineStr">
        <is>
          <t>Андрей Алексеев(тест)</t>
        </is>
      </c>
      <c r="C461" t="inlineStr">
        <is>
          <t>11.03.2026
#тест
Вчера:
-отправил в доработку
https://jira.phoenixit.ru/browse/GISMUITSMA-27633
-проводил ревью тк
-смотрел коррекцию на проде
-в работе
https://jira.phoenixit.ru/browse/GISMUITSMA-18840
Сегодня:
-работать по задаче
https://jira.phoenixit.ru/browse/GISMUITSMA-18840
-статус наставников
-поступающие
Проблемы: нет</t>
        </is>
      </c>
      <c r="D461" t="inlineStr">
        <is>
          <t>Нет</t>
        </is>
      </c>
    </row>
    <row r="462">
      <c r="A462" s="2" t="n">
        <v>46092.43612268518</v>
      </c>
      <c r="B462" t="inlineStr">
        <is>
          <t>Лиза Дума</t>
        </is>
      </c>
      <c r="C462" t="inlineStr">
        <is>
          <t>11.03.2026
#анатилика
Вчера:
- читала чаты после отпуска
- вопросы 2лп
- вопросы команды
- вопросы по задачам
- разбиралась с обращениями на ЗП, связанные с УКПУ. По идее от ЗП ничего не требуется (проблемы общие для учетов)
- пушанула ПМИ ЗП на согласование с гиац и мс в рабочем порядке
- вникала в цпиг (пз репатриации)
- обновила презентацию по эксплуатации и таблицу статуса
Сегодня:
- что скажут
- собрать список вс репатриации, если они есть
Проблем/блоккеров: нет</t>
        </is>
      </c>
      <c r="D462" t="inlineStr">
        <is>
          <t>Нет</t>
        </is>
      </c>
    </row>
    <row r="463">
      <c r="A463" s="2" t="n">
        <v>46092.43881944445</v>
      </c>
      <c r="B463" t="inlineStr">
        <is>
          <t>Maxim Kalugin</t>
        </is>
      </c>
      <c r="C463" t="inlineStr">
        <is>
          <t>11.03.2026
#разработка
Вчера:
- Занимался задачей GISMUITSMA-27868 [BE] ЗП. Реализовать листенер для топика gismubi_ern и обработку сообщений от ПАО по ошибкам ЕРН
- Фикс по GISMUITSMA-27597 [BE] ЗП. Доработать обработчик заявлений из ЕПГУ в части адресов
- Фикс адреса НСИ на АД на dev
Сегодня планирую:
- Задачи по ЕРН</t>
        </is>
      </c>
      <c r="D463" t="inlineStr">
        <is>
          <t>Нет</t>
        </is>
      </c>
    </row>
    <row r="464">
      <c r="A464" s="2" t="n">
        <v>46092.44170138889</v>
      </c>
      <c r="B464" t="inlineStr">
        <is>
          <t>Дмитрий Писарев</t>
        </is>
      </c>
      <c r="C464" t="inlineStr">
        <is>
          <t>11.03.2026
#разработка
вчера:
- оптимизация по GISMUITSMA-28123 (предвычисление партиции по региону)
- фикс GISMUITSMA-28869 (добавить заполнение responsibleUser)
сегодня:
- закончить GISMUITSMA-28869
- GISMUITSMA-24671</t>
        </is>
      </c>
      <c r="D464" t="inlineStr">
        <is>
          <t>Нет</t>
        </is>
      </c>
    </row>
    <row r="465">
      <c r="A465" s="2" t="n">
        <v>46092.44678240741</v>
      </c>
      <c r="B465" t="inlineStr">
        <is>
          <t>Демьян Трифонов</t>
        </is>
      </c>
      <c r="C465" t="inlineStr">
        <is>
          <t>11.03.2026
#тест
Вчера:
- Регресс ВУЛ ЛБГ на UAT
- Тестировал
GISMUITSMA-27190
- Опубликовал ТК
GISMUITSMA-6933
для
GISMUITSMA-23411
Сегодня:
- Завершить тестирование
GISMUITSMA-27190
и писать ТК
- Тестирование
GISMUITSMA-28568</t>
        </is>
      </c>
      <c r="D465" t="inlineStr">
        <is>
          <t>Нет</t>
        </is>
      </c>
    </row>
    <row r="466">
      <c r="A466" s="2" t="n">
        <v>46092.44702546296</v>
      </c>
      <c r="B466" t="inlineStr">
        <is>
          <t>Alexandr Kosmakov</t>
        </is>
      </c>
      <c r="C466" t="inlineStr">
        <is>
          <t>11.03.2026
#тест
вчера
составил план задач на неделю
составление отчета по тестированию
https://jira.phoenixit.ru/browse/GISMUITSMA-28147
- в доработку
сегодня
https://jira.phoenixit.ru/browse/GISMUITSMA-28147
- закрыть
взять задачи в работу по следующему релизу
Проблем/блокеров - нет</t>
        </is>
      </c>
      <c r="D466" t="inlineStr">
        <is>
          <t>Нет</t>
        </is>
      </c>
    </row>
    <row r="467">
      <c r="A467" s="2" t="n">
        <v>46092.44782407407</v>
      </c>
      <c r="B467" t="inlineStr">
        <is>
          <t>Екатерина Бобринева</t>
        </is>
      </c>
      <c r="C467" t="inlineStr">
        <is>
          <t>11.03.2026
#тест
Вчера:
- написала тк по GISMUITSMA-28164
- перенос тк в тл
-
GISMUITSMA-27597 [BE] ЗП. Доработать обработчик заявлений из ЕПГУ в части адресов
- на доработку
- пишу тк по
GISMUITSMA-27597
Сегодня:
- тестирование задач релиза
- написание тк</t>
        </is>
      </c>
      <c r="D467" t="inlineStr">
        <is>
          <t>Нет</t>
        </is>
      </c>
    </row>
    <row r="468">
      <c r="A468" s="2" t="n">
        <v>46092.4488425926</v>
      </c>
      <c r="B468" t="inlineStr">
        <is>
          <t>Вика Логуш</t>
        </is>
      </c>
      <c r="C468" t="inlineStr">
        <is>
          <t>11.03.2026
#аналитика
Вчера:
- Поменяла ноут в сервисдеске
- Читала ЧТЗ (ПВВ и ИБД-Ф) по РП
- Готовила вопросы по правкам доков эксплуатации по РП, поставила встречу
- С Никитой разбирались по доку «Текст программы»
Сегодня:
- Встреча насчет доков эксплуатации
- Начать делать доки по эксплуатации РП</t>
        </is>
      </c>
      <c r="D468" t="inlineStr">
        <is>
          <t>Нет</t>
        </is>
      </c>
    </row>
    <row r="469">
      <c r="A469" s="2" t="n">
        <v>46092.44947916667</v>
      </c>
      <c r="B469" t="inlineStr">
        <is>
          <t>Маргарита</t>
        </is>
      </c>
      <c r="C469" t="inlineStr">
        <is>
          <t>11.03.2026
#тест
Вчера:
- Пеереоткрыла задачу
GISMUITSMA-28199 [FE] ЗП. Реализация модального окна для подтверждения сохранения новой записи в БД в ходе выдачи ЗП, переданного на хранение до снятия ограничений, и доработка логики отправки запроса
- Закрыла задачу
GISMUITSMA-28199 [FE] ЗП. Реализация модального окна для подтверждения сохранения новой записи в БД в ходе выдачи ЗП, переданного на хранение до снятия ограничений, и доработка логики отправки запроса
- Написала ТК
GISMUITSMA-6934
- Начала заниматься задачей
GISMUITSMA-27797 [BE] РП. Изменить обработку адресов в заявлении МФЦ
Сегодня:
Продолжить заниматься задачами по РП МФЦ
Проблемы/блоккеры - нет</t>
        </is>
      </c>
      <c r="D469" t="inlineStr">
        <is>
          <t>Нет</t>
        </is>
      </c>
    </row>
    <row r="470">
      <c r="A470" s="2" t="n">
        <v>46092.45128472222</v>
      </c>
      <c r="B470" t="inlineStr">
        <is>
          <t>юлиана</t>
        </is>
      </c>
      <c r="C470" t="inlineStr">
        <is>
          <t>11.03.26
#аналитика
вчера:
-консультация мфц рп
-поставила
https://jira.phoenixit.ru/browse/GISMUITSMA-28986
-сбор статистики по ад
-помощь на проде
-смотрела передачу зп на укпу
-смотрела проблему создания начислений ад на му
сегодня:
-создание начислений ад на му
-тестирование зп мфц</t>
        </is>
      </c>
      <c r="D470" t="inlineStr">
        <is>
          <t>Нет</t>
        </is>
      </c>
    </row>
    <row r="471">
      <c r="A471" s="2" t="n">
        <v>46092.45469907407</v>
      </c>
      <c r="B471" t="inlineStr">
        <is>
          <t>Ясмин Хайруллина</t>
        </is>
      </c>
      <c r="C471" t="inlineStr">
        <is>
          <t>11.03.2026
#аналитика
Вчера:
- Печать пояснительных записок
- Отвечала на вопросы тестировщиков по задачам
- Начала постановки задач по дакте по пункту цпиг
Сегодня:
- Связаться с Динарой по пми цпиг
- Заняться пми</t>
        </is>
      </c>
      <c r="D471" t="inlineStr">
        <is>
          <t>Нет</t>
        </is>
      </c>
    </row>
    <row r="472">
      <c r="A472" s="2" t="n">
        <v>46092.4591087963</v>
      </c>
      <c r="B472" t="inlineStr">
        <is>
          <t>Катя Камаева</t>
        </is>
      </c>
      <c r="C472" t="inlineStr">
        <is>
          <t>11.03.2026
#разработка
вчера:
- небольшая доработка по
https://jira.phoenixit.ru/browse/GISMUITSMA-28147
- уязвимости
- задавала вопросы по
https://jira.phoenixit.ru/browse/GISMUITSMA-23821
сегодня планирую:
- закончить
https://jira.phoenixit.ru/browse/GISMUITSMA-23821
- работа над
https://jira.phoenixit.ru/browse/GISMUITSMA-23881</t>
        </is>
      </c>
      <c r="D472" t="inlineStr">
        <is>
          <t>Нет</t>
        </is>
      </c>
    </row>
    <row r="473">
      <c r="A473" s="2" t="n">
        <v>46092.46475694444</v>
      </c>
      <c r="B473" t="inlineStr">
        <is>
          <t>Никита Садчиков</t>
        </is>
      </c>
      <c r="C473" t="inlineStr">
        <is>
          <t>11.03.2026
#разработка
Вчера:
Доделал
https://jira.phoenixit.ru/browse/GISMUITSMA-21994
Текст программы по ЗП для аналитиков
Сегодня:
Текст программы по РП для аналитиков</t>
        </is>
      </c>
      <c r="D473" t="inlineStr">
        <is>
          <t>Нет</t>
        </is>
      </c>
    </row>
    <row r="474">
      <c r="B474" t="inlineStr">
        <is>
          <t>Никита Садчиков</t>
        </is>
      </c>
      <c r="C474" t="inlineStr"/>
      <c r="D474" t="inlineStr">
        <is>
          <t>Нет</t>
        </is>
      </c>
    </row>
    <row r="475">
      <c r="A475" s="2" t="n">
        <v>46093.39241898148</v>
      </c>
      <c r="B475" t="inlineStr">
        <is>
          <t>Макс Аналитик</t>
        </is>
      </c>
      <c r="C475" t="inlineStr">
        <is>
          <t>12.03.2026
#анатилика
Вчера:
- помощь коллегам на проде
- вопросы 2лп
- работа с обращениями в рисках
- Подготовка выгрузки для Николаевой
Сегодня:
- помощь коллегам на проде по потребности
- вопросы 2лп
- работа с обращениями в рисках
- доделать выгрузку для Николаевой</t>
        </is>
      </c>
      <c r="D475" t="inlineStr">
        <is>
          <t>Нет</t>
        </is>
      </c>
    </row>
    <row r="476">
      <c r="A476" s="2" t="n">
        <v>46093.42034722222</v>
      </c>
      <c r="B476" t="inlineStr">
        <is>
          <t>Андрей Алексеев(тест)</t>
        </is>
      </c>
      <c r="C476" t="inlineStr">
        <is>
          <t>12.03.2026
#тест
Вчера:
-закрыл задачу
https://jira.phoenixit.ru/browse/GISMUITSMA-27633
-в работе:
https://jira.phoenixit.ru/browse/GISMUITSMA-18840
https://jira.phoenixit.ru/browse/GISMUITSMA-28869
-статус наставников
Сегодня:
-закрыть задачу
https://jira.phoenixit.ru/browse/GISMUITSMA-28869
-написать тк к задачам:
https://jira.phoenixit.ru/browse/GISMUITSMA-27633
https://jira.phoenixit.ru/browse/GISMUITSMA-28869
-поступающие
-✨релиз✨
Проблемы: нет</t>
        </is>
      </c>
      <c r="D476" t="inlineStr">
        <is>
          <t>Нет</t>
        </is>
      </c>
    </row>
    <row r="477">
      <c r="A477" s="2" t="n">
        <v>46093.42946759259</v>
      </c>
      <c r="B477" t="inlineStr">
        <is>
          <t>Никита Садчиков</t>
        </is>
      </c>
      <c r="C477" t="inlineStr">
        <is>
          <t>12.03.2026
#разработка
Вчера:
Текст программы по ЗП и РП для аналитиков
Помогал по мелочи с дактой и репой
Проверил корректность получившейся оптимизации по
https://jira.phoenixit.ru/browse/GISMUITSMA-21994
Сегодня:
Текст программы по ЗП и РП для аналитиков</t>
        </is>
      </c>
      <c r="D477" t="inlineStr">
        <is>
          <t>Нет</t>
        </is>
      </c>
    </row>
    <row r="478">
      <c r="A478" s="2" t="n">
        <v>46093.43657407408</v>
      </c>
      <c r="B478" t="inlineStr">
        <is>
          <t>юлиана</t>
        </is>
      </c>
      <c r="C478" t="inlineStr">
        <is>
          <t>12.03.26
#аналитика
вчера:
-консультация мфц рп
-поставила
https://jira.phoenixit.ru/browse/GISMUITSMA-29036
-обращения укпу
сегодня:
-тестирование зп мфц на проде</t>
        </is>
      </c>
      <c r="D478" t="inlineStr">
        <is>
          <t>Нет</t>
        </is>
      </c>
    </row>
    <row r="479">
      <c r="A479" s="2" t="n">
        <v>46093.438125</v>
      </c>
      <c r="B479" t="inlineStr">
        <is>
          <t>Маргарита</t>
        </is>
      </c>
      <c r="C479" t="inlineStr">
        <is>
          <t>12.03.2026
#тест
Вчера:
- Закрыла задачу
GISMUITSMA-28199 [FE] ЗП. Реализация модального окна для подтверждения сохранения новой записи в БД в ходе выдачи ЗП, переданного на хранение до снятия ограничений, и доработка логики отправки запроса
- Тестировала задачу
GISMUITSMA-27607 [BE] РП. Доработать обязательность файлов при обработке заявления МФЦ
Сегодня:
Продолжу заниматься задачами по РП МФЦ
Проблемы/блоккеры -нет</t>
        </is>
      </c>
      <c r="D479" t="inlineStr">
        <is>
          <t>Нет</t>
        </is>
      </c>
    </row>
    <row r="480">
      <c r="A480" s="2" t="n">
        <v>46093.43891203704</v>
      </c>
      <c r="B480" t="inlineStr">
        <is>
          <t>Лиза Дума</t>
        </is>
      </c>
      <c r="C480" t="inlineStr">
        <is>
          <t>12.03.2026
#анатилика
Вчера:
- вопросы 2лп
- вопросы команды
- вопросы по задачам
- с Викой собирались по документам
- актуализировала таблицу текущих обращений
- с Никитой Садчиковым смотрели какие схемы есть на репатриации
- с Димой разбирались с документом текст программы
Сегодня:
- что скажут
- встреча с Игнатьевым по доку РСП
Проблем/блоккеров: нет</t>
        </is>
      </c>
      <c r="D480" t="inlineStr">
        <is>
          <t>Нет</t>
        </is>
      </c>
    </row>
    <row r="481">
      <c r="A481" s="2" t="n">
        <v>46093.43978009259</v>
      </c>
      <c r="B481" t="inlineStr">
        <is>
          <t>Екатерина Бобринева</t>
        </is>
      </c>
      <c r="C481" t="inlineStr">
        <is>
          <t>12.03.2026
#тест
Вчера:
- актуализировала тк по GISMUITSMA-28164
-
GISMUITSMA-27597[BE] ЗП. Доработать обработчик заявлений из ЕПГУ в части адресов
- закрыла на юат
- написала тк по
GISMUITSMA-27597
-
GISMUITSMA-27627[BE] РП. Доработать обработку блока платежных документов в заявлении МФЦ
- в процессе тестирования
Сегодня:
- продолжаю тестировать задачи рп мфц
- написание тк</t>
        </is>
      </c>
      <c r="D481" t="inlineStr">
        <is>
          <t>Нет</t>
        </is>
      </c>
    </row>
    <row r="482">
      <c r="A482" s="2" t="n">
        <v>46093.44108796296</v>
      </c>
      <c r="B482" t="inlineStr">
        <is>
          <t>Дмитрий Писарев</t>
        </is>
      </c>
      <c r="C482" t="inlineStr">
        <is>
          <t>12.03.2026
#разработка
вчера:
- фикс GISMUITSMA-28869 (добавил заполнение responsibleUser в камунде по умолчанию)
- исправления по ревью GISMUITSMA-28493
- GISMUITSMA-24671
сегодня:
- исправлению по ревью GISMUITSMA-28145
- GISMUITSMA-24671</t>
        </is>
      </c>
      <c r="D482" t="inlineStr">
        <is>
          <t>Нет</t>
        </is>
      </c>
    </row>
    <row r="483">
      <c r="A483" s="2" t="n">
        <v>46093.44350694444</v>
      </c>
      <c r="B483" t="inlineStr">
        <is>
          <t>Демьян Трифонов</t>
        </is>
      </c>
      <c r="C483" t="inlineStr">
        <is>
          <t>12.03.2026
#тест
Вчера:
- Закрыл
GISMUITSMA-27190
и писал ТК
Сегодня:
- Публикация ТК для
GISMUITSMA-27190
- Тестирование
GISMUITSMA-28568</t>
        </is>
      </c>
      <c r="D483" t="inlineStr">
        <is>
          <t>Нет</t>
        </is>
      </c>
    </row>
    <row r="484">
      <c r="A484" s="2" t="n">
        <v>46093.44424768518</v>
      </c>
      <c r="B484" t="inlineStr">
        <is>
          <t>Alexandr Kosmakov</t>
        </is>
      </c>
      <c r="C484" t="inlineStr">
        <is>
          <t>12.03.2026
#тест
Вчера:
https://jira.phoenixit.ru/browse/GISMUITSMA-28147
- в работе было еще несколько вопросов по задаче
Ревью ТК
Отвечал на вопросы от коллег из внешних взаимодействий
Сегодня
Ревью ТК
Подготовка дел и заявлений к релизу
созвон и НП, у них есть несколько вопросов по нашему процессу выдачи паспортов
Релиз
Проблем/блокеров - нет</t>
        </is>
      </c>
      <c r="D484" t="inlineStr">
        <is>
          <t>Нет</t>
        </is>
      </c>
    </row>
    <row r="485">
      <c r="A485" s="2" t="n">
        <v>46093.45028935185</v>
      </c>
      <c r="B485" t="inlineStr">
        <is>
          <t>Вика Логуш</t>
        </is>
      </c>
      <c r="C485" t="inlineStr">
        <is>
          <t>12.03.2026
#аналитика
Вчера:
- Обсуждали с Лизой доки эксплуатации по РП
- Вводила в курс дела Лизу и описала проблему Антону с доком РСП по ЗП в части инженеров
- Во всех доках по РП поменяла ДН, термины и сокращения и год
- С Никитой С. общались по доку «Текст программы»
- Экселька от Антона
Сегодня:
- Встреча с Женей Игнатьевым, инженерами
- Написать насчет ИБД-Ф кому-то и узнать инфу для доков РП</t>
        </is>
      </c>
      <c r="D485" t="inlineStr">
        <is>
          <t>Нет</t>
        </is>
      </c>
    </row>
    <row r="486">
      <c r="A486" s="2" t="n">
        <v>46093.45443287037</v>
      </c>
      <c r="B486" t="inlineStr">
        <is>
          <t>Ясмин Хайруллина</t>
        </is>
      </c>
      <c r="C486" t="inlineStr">
        <is>
          <t>12.03.2026
#аналитика
Вчера:
- созвон по пми цпиг
- написание рн, согласование релизов
- начала писать свою часть пми
Сегодня:
- доделать свою часть пми, узнать у Динары, нужно ли еще чего</t>
        </is>
      </c>
      <c r="D486" t="inlineStr">
        <is>
          <t>Нет</t>
        </is>
      </c>
    </row>
    <row r="487">
      <c r="A487" s="2" t="n">
        <v>46093.45664351852</v>
      </c>
      <c r="B487" t="inlineStr">
        <is>
          <t>Maxim Kalugin</t>
        </is>
      </c>
      <c r="C487" t="inlineStr">
        <is>
          <t>12.03.2026
#разработка
Вчера:
- Занимался задачей GISMUITSMA-27868 [BE] ЗП. Реализовать листенер для топика gismubi_ern и обработку сообщений от ПАО по ошибкам ЕРН, задача на ревью
- Изучал проблему с обработкой сообщения на АД на dev от МУ
Сегодня планирую:
- Задачи по ЕРН</t>
        </is>
      </c>
      <c r="D487" t="inlineStr">
        <is>
          <t>Нет</t>
        </is>
      </c>
    </row>
    <row r="488">
      <c r="A488" s="2" t="n">
        <v>46093.46859953704</v>
      </c>
      <c r="B488" t="inlineStr">
        <is>
          <t>Катя Камаева</t>
        </is>
      </c>
      <c r="C488" t="inlineStr">
        <is>
          <t>12.03.2026
#разработка
вчера:
- работа над
https://jira.phoenixit.ru/browse/GISMUITSMA-23821
- работа над
https://jira.phoenixit.ru/browse/GISMUITSMA-23881
сегодня:
- отправила задачи в ревью
- править замечания ревью
- взять что-то новое</t>
        </is>
      </c>
      <c r="D488" t="inlineStr">
        <is>
          <t>Нет</t>
        </is>
      </c>
    </row>
    <row r="489">
      <c r="B489" t="inlineStr">
        <is>
          <t>Катя Камаева</t>
        </is>
      </c>
      <c r="C489" t="inlineStr"/>
      <c r="D489" t="inlineStr">
        <is>
          <t>Нет</t>
        </is>
      </c>
    </row>
    <row r="490">
      <c r="A490" s="2" t="n">
        <v>46094.3639699074</v>
      </c>
      <c r="B490" t="inlineStr">
        <is>
          <t>Макс Аналитик</t>
        </is>
      </c>
      <c r="C490" t="inlineStr">
        <is>
          <t>13.03.2026
#анатилика
Вчера:
- помощь коллегам на проде
- вопросы 2лп
-
работа с обращениями в рисках
(АСУЕ не работала весь день)
- передал выгрузку для Николаевой
Сегодня:
- помощь коллегам на проде по потребности
- вопросы 2лп
- работа с обращениями в рисках(если АСУЕ починили)
- выгрузить для ГИАЦ паспорта в органе выдачи которых присутствует «???»
- в 12 сходить на «счастье»</t>
        </is>
      </c>
      <c r="D490" t="inlineStr">
        <is>
          <t>Нет</t>
        </is>
      </c>
    </row>
    <row r="491">
      <c r="A491" s="2" t="n">
        <v>46094.41172453704</v>
      </c>
      <c r="B491" t="inlineStr">
        <is>
          <t>Maxim Kalugin</t>
        </is>
      </c>
      <c r="C491" t="inlineStr">
        <is>
          <t>13.03.2026
#разработка
Вчера:
- Сделал GISMUITSMA-28781 [BE] ЗП. Создать метод для получения процедур по ошибке ЕРН, задача на ревью
- Сделал GISMUITSMA-28726 [BE] ЗП. Создать метод на изменение статуса обработки ошибки ЕРН, задача на ревью
Сегодня планирую:
- Тестирование листенера , добавление конфигов для задачи GISMUITSMA-27868 [BE] ЗП. Реализовать листенер для топика gismubi_ern и обработку сообщений от ПАО по ошибкам ЕРН
- Заниматься GISMUITSMA-28724 [BE] ЗП. Создать метод для просмотра ошибки в журнале ошибок ЕРН</t>
        </is>
      </c>
      <c r="D491" t="inlineStr">
        <is>
          <t>Нет</t>
        </is>
      </c>
    </row>
    <row r="492">
      <c r="A492" s="2" t="n">
        <v>46094.4253587963</v>
      </c>
      <c r="B492" t="inlineStr">
        <is>
          <t>Ясмин Хайруллина</t>
        </is>
      </c>
      <c r="C492" t="inlineStr">
        <is>
          <t>13.03.2026
#аналитика
Вчера:
- созвоны с Динарой по пми цпиг
- написание пми цпиг
Сегодня:
- пми цпиг:)
- пройти какое-то обучение для прода</t>
        </is>
      </c>
      <c r="D492" t="inlineStr">
        <is>
          <t>Нет</t>
        </is>
      </c>
    </row>
    <row r="493">
      <c r="A493" s="2" t="n">
        <v>46094.429375</v>
      </c>
      <c r="B493" t="inlineStr">
        <is>
          <t>Екатерина Бобринева</t>
        </is>
      </c>
      <c r="C493" t="inlineStr">
        <is>
          <t>13.03.2026
#тест
Вчера:
-
GISMUITSMA-27627 [BE] РП. Доработать обработку блока платежных документов в заявлении МФЦ
- на доработку
- перенос тк в тестлинк
-
GISMUITSMA-27711 [BE] РП. Доработать принятие заявления МФЦ с льготной категорией
- в процессе тестирования
Сегодня:
- тестирование
GISMUITSMA-27711
- написание тест-кейсов</t>
        </is>
      </c>
      <c r="D493" t="inlineStr">
        <is>
          <t>Нет</t>
        </is>
      </c>
    </row>
    <row r="494">
      <c r="A494" s="2" t="n">
        <v>46094.43681712963</v>
      </c>
      <c r="B494" t="inlineStr">
        <is>
          <t>Лиза Дума</t>
        </is>
      </c>
      <c r="C494" t="inlineStr">
        <is>
          <t>13.03.2026
#анатилика
Вчера:
- вопросы 2лп
- вопросы команды
- вопросы по задачам
- разбирала обращение по фгупу
- встреча с Игнатьевым по Эльбрусам
- разбиралась с проблемой вычитки сообщения от МФЦ ЗП на проде
- сделала доки вэд, спека, формуляр по ЗП для эксплуатации
Сегодня:
- что скажут
- инструкция для пользаков МФЦ ЗП
- поставлю задачу по фгупу
Проблем/блоккеров: нет</t>
        </is>
      </c>
      <c r="D494" t="inlineStr">
        <is>
          <t>Нет</t>
        </is>
      </c>
    </row>
    <row r="495">
      <c r="A495" s="2" t="n">
        <v>46094.43688657408</v>
      </c>
      <c r="B495" t="inlineStr">
        <is>
          <t>Вика Логуш</t>
        </is>
      </c>
      <c r="C495" t="inlineStr">
        <is>
          <t>13.03.2026
#аналитика
Вчера:
- Встреча с Женей Игнатьевым и инженерами
- С Никитой С. общались по доку «Текст программы»
- Узнавала у кого можно про отчеты в рамках интеграции ПАО с ИБД-Ф, прислали документ с описанием всевозможных отчетов ПАО (как оказалось без ИБДФ-Ф)
- Заполняла эксель по подписям бумажных документов
Сегодня:
- Продолжать разбираться, что делать с доками по РП
- Обновить РСП по ЗП в соответствии с небольшими доработками инженера и возможно править все другие доки (убирать п. про эльбрусы)</t>
        </is>
      </c>
      <c r="D495" t="inlineStr">
        <is>
          <t>Нет</t>
        </is>
      </c>
    </row>
    <row r="496">
      <c r="A496" s="2" t="n">
        <v>46094.43863425926</v>
      </c>
      <c r="B496" t="inlineStr">
        <is>
          <t>Маргарита</t>
        </is>
      </c>
      <c r="C496" t="inlineStr">
        <is>
          <t>13.03.2026
#тест
Вчера:
Тестировала задачу
GISMUITSMA-27607 [BE] РП. Доработать обязательность файлов при обработке заявления МФЦ
Сегодня:
Продолжу заниматься задачами по РП МФЦ
Проблемы/блоккеры - нет</t>
        </is>
      </c>
      <c r="D496" t="inlineStr">
        <is>
          <t>Нет</t>
        </is>
      </c>
    </row>
    <row r="497">
      <c r="A497" s="2" t="n">
        <v>46094.44087962963</v>
      </c>
      <c r="B497" t="inlineStr">
        <is>
          <t>Демьян Трифонов</t>
        </is>
      </c>
      <c r="C497" t="inlineStr">
        <is>
          <t>13.03.2026
#тест
Вчера:
- Опубликовал ТК
GISMUITSMA-6951
для
GISMUITSMA-27190
- Начал тестировать
GISMUITSMA-28568
Сегодня:
- Тестирование
GISMUITSMA-28568</t>
        </is>
      </c>
      <c r="D497" t="inlineStr">
        <is>
          <t>Нет</t>
        </is>
      </c>
    </row>
    <row r="498">
      <c r="A498" s="2" t="n">
        <v>46094.44472222222</v>
      </c>
      <c r="B498" t="inlineStr">
        <is>
          <t>Никита Садчиков</t>
        </is>
      </c>
      <c r="C498" t="inlineStr">
        <is>
          <t>12.03.2026
#разработка
Вчера:
Текст программы по РП для аналитиков
Помогал по мелочи с репой
Взялся за доработку
https://jira.phoenixit.ru/browse/GISMUITSMA-27627
и судя по-всему там ошибка давно была и много где, и с задачей самой не связана
Сегодня:
Починить
https://jira.phoenixit.ru/browse/GISMUITSMA-27627</t>
        </is>
      </c>
      <c r="D498" t="inlineStr">
        <is>
          <t>Нет</t>
        </is>
      </c>
    </row>
    <row r="499">
      <c r="A499" s="2" t="n">
        <v>46094.4753125</v>
      </c>
      <c r="B499" t="inlineStr">
        <is>
          <t>Дмитрий Писарев</t>
        </is>
      </c>
      <c r="C499" t="inlineStr">
        <is>
          <t>13.03.2026
#разработка
вчера:
- исправлению по ревью GISMUITSMA-28145
- провел ревью GISMUITSMA-21994
- анализ доп кейса по GISMUITSMA-28869
- добавил модуль миграции в УКПУ
сегодня:
- GISMUITSMA-24671 / что-то еще, т.к. на стопе</t>
        </is>
      </c>
      <c r="D499" t="inlineStr">
        <is>
          <t>Нет</t>
        </is>
      </c>
    </row>
    <row r="500">
      <c r="A500" s="2" t="n">
        <v>46094.52342592592</v>
      </c>
      <c r="B500" t="inlineStr">
        <is>
          <t>юлиана</t>
        </is>
      </c>
      <c r="C500" t="inlineStr">
        <is>
          <t>13.03.26
#аналитика
вчера:
-анализ заявлений пилота мфц рп
-мониторинг ад и регистрация аварии
-ответы на вопросы
-курлы для рестов проксирования
сегодня:
-ответы на вопросы мфц рп
-мониторинг ад и регистрация аварии
-созвон по укпу</t>
        </is>
      </c>
      <c r="D500" t="inlineStr">
        <is>
          <t>Нет</t>
        </is>
      </c>
    </row>
    <row r="501">
      <c r="B501" t="inlineStr">
        <is>
          <t>юлиана</t>
        </is>
      </c>
      <c r="C501" t="inlineStr"/>
      <c r="D501" t="inlineStr">
        <is>
          <t>Нет</t>
        </is>
      </c>
    </row>
    <row r="502">
      <c r="A502" s="2" t="n">
        <v>46097.40817129629</v>
      </c>
      <c r="B502" t="inlineStr">
        <is>
          <t>Макс Аналитик</t>
        </is>
      </c>
      <c r="C502" t="inlineStr">
        <is>
          <t>16.03.2026
#анатилика
Пятница:
- помощь коллегам на проде
- вопросы 2лп
- работа с обращениями в рисках
- выгрузить для ГИАЦ паспорта в органе выдачи которых присутствует «???»
Сегодня:
- помощь коллегам на проде по потребности
- вопросы 2лп
- работа с обращениями в рисках
- подготовка статистики обращений к статусу эксплуатации</t>
        </is>
      </c>
      <c r="D502" t="inlineStr">
        <is>
          <t>Нет</t>
        </is>
      </c>
    </row>
    <row r="503">
      <c r="A503" s="2" t="n">
        <v>46097.42600694444</v>
      </c>
      <c r="B503" t="inlineStr">
        <is>
          <t>Ясмин Хайруллина</t>
        </is>
      </c>
      <c r="C503" t="inlineStr">
        <is>
          <t>16.03.2026
#аналитика
Пятница:
- пми цпиг
Сегодня:
- собрать свои пми и пми Динары в общие файлики
- заняться постановками задач</t>
        </is>
      </c>
      <c r="D503" t="inlineStr">
        <is>
          <t>Нет</t>
        </is>
      </c>
    </row>
    <row r="504">
      <c r="A504" s="2" t="n">
        <v>46097.42974537037</v>
      </c>
      <c r="B504" t="inlineStr">
        <is>
          <t>Maxim Kalugin</t>
        </is>
      </c>
      <c r="C504" t="inlineStr">
        <is>
          <t>16.03.2026
#разработка
Пятница:
- Сделал GISMUITSMA-28724 [BE] ЗП. Создать метод для просмотра ошибки в журнале ошибок ЕРН
Сегодня планирую:
- Фиксы по МРам
- Новые задачи</t>
        </is>
      </c>
      <c r="D504" t="inlineStr">
        <is>
          <t>Нет</t>
        </is>
      </c>
    </row>
    <row r="505">
      <c r="A505" s="2" t="n">
        <v>46097.43848379629</v>
      </c>
      <c r="B505" t="inlineStr">
        <is>
          <t>Лиза Дума</t>
        </is>
      </c>
      <c r="C505" t="inlineStr">
        <is>
          <t>16.03.2026
#анатилика
Пятница:
- вопросы 2лп
- вопросы команды
- вопросы по задачам
- поставила задачу по фгупу в рамках обращений
- общалась с НК по докам эксплуатации, по зп тоже нужно будет 2 комплекта
- с Викой собирались по докам
- консультировала МФЦ по получению доступа к нам на проде
- делала инструкцию для пользаков МФЦ ЗП
- справка по обращениям ЗП
Сегодня:
- что скажут
- инструкция для пользаков МФЦ ЗП
- разбор замечаний к требованиям развития
Проблем/блоккеров: нет</t>
        </is>
      </c>
      <c r="D505" t="inlineStr">
        <is>
          <t>Нет</t>
        </is>
      </c>
    </row>
    <row r="506">
      <c r="A506" s="2" t="n">
        <v>46097.43934027778</v>
      </c>
      <c r="B506" t="inlineStr">
        <is>
          <t>Дмитрий Писарев</t>
        </is>
      </c>
      <c r="C506" t="inlineStr">
        <is>
          <t>16.03.2026
#разработка
пятница:
- закрыл GISMUITSMA-24671 без изменений (уже реализовано в GISMUITSMA-23821)
- провел ревью  GISMUITSMA-23821
сегодня:
- задачи</t>
        </is>
      </c>
      <c r="D506" t="inlineStr">
        <is>
          <t>Нет</t>
        </is>
      </c>
    </row>
    <row r="507">
      <c r="A507" s="2" t="n">
        <v>46097.44274305556</v>
      </c>
      <c r="B507" t="inlineStr">
        <is>
          <t>Андрей Алексеев(тест)</t>
        </is>
      </c>
      <c r="C507" t="inlineStr">
        <is>
          <t>16.03.2026
#тест
Четверг:
-закрыл задачу
https://jira.phoenixit.ru/browse/GISMUITSMA-28869
-в работе:
https://jira.phoenixit.ru/browse/GISMUITSMA-18840
-писал тк к задачам
-✨релиз✨
Сегодня:
-в работе:
https://jira.phoenixit.ru/browse/GISMUITSMA-28335
-писать тк к задачам
Проблемы: нет</t>
        </is>
      </c>
      <c r="D507" t="inlineStr">
        <is>
          <t>Нет</t>
        </is>
      </c>
    </row>
    <row r="508">
      <c r="A508" s="2" t="n">
        <v>46097.44458333333</v>
      </c>
      <c r="B508" t="inlineStr">
        <is>
          <t>Демьян Трифонов</t>
        </is>
      </c>
      <c r="C508" t="inlineStr">
        <is>
          <t>16.03.2026
#тест
Пятница:
— Отправил
GISMUITSMA-28568
на доработку
— Актуализация ТК ВУЛ ЛБГ
Сегодня:
— Тестирование
GISMUITSMA-28137</t>
        </is>
      </c>
      <c r="D508" t="inlineStr">
        <is>
          <t>Нет</t>
        </is>
      </c>
    </row>
    <row r="509">
      <c r="A509" s="2" t="n">
        <v>46097.44599537037</v>
      </c>
      <c r="B509" t="inlineStr">
        <is>
          <t>Маргарита</t>
        </is>
      </c>
      <c r="C509" t="inlineStr">
        <is>
          <t>16.03.2026
#тест
- Завела задачу
GISMUITSMA-29098 [FE] ВУЛ ЛБГ. В блоке "Сведения об изменении персональных данных" на форме редактирования дела нельзя ввести разрешенные спецсимволы
- Отправила в доработку
GISMUITSMA-27607 [BE] РП. Доработать обязательность файлов при обработке заявления МФЦ
Тестировала задачи:
-
GISMUITSMA-27179 [FE] РП. Реализовать возможность редактирования поля "Место рождения из УИССМ" из виджета ЕСФЛ
Проверила на деве (успешно)
-
GISMUITSMA-23144 [FE] РП. Обновить версию виджета ЕСФЛ до 4.20.0 и добавить функцию редактирования на форму коррекции</t>
        </is>
      </c>
      <c r="D509" t="inlineStr">
        <is>
          <t>Нет</t>
        </is>
      </c>
    </row>
    <row r="510">
      <c r="A510" s="2" t="n">
        <v>46097.4465625</v>
      </c>
      <c r="B510" t="inlineStr">
        <is>
          <t>Екатерина Бобринева</t>
        </is>
      </c>
      <c r="C510" t="inlineStr">
        <is>
          <t>16.03.2026
#тест
Пятница:
-
GISMUITSMA-27627 - [BE] РП. Доработать обработку блока платежных документов в заявлении МФЦ
- закрыла на юат
-
GISMUITSMA-29102 - [FE] ЗП. Передется пустое значение в запрос метода POST/uploaded-applications/search на форме processing-uploaded-applications-mfc
- завела задачу
-
GISMUITSMA-27711 [BE] РП. Доработать принятие заявления МФЦ с льготной категорией
- тестировала
- Писала тк для
GISMUITSMA-27627
и
GISMUITSMA-27711
Сегодня:
- продолжить
GISMUITSMA-27711
- написание тк
- по поступающим</t>
        </is>
      </c>
      <c r="D510" t="inlineStr">
        <is>
          <t>Нет</t>
        </is>
      </c>
    </row>
    <row r="511">
      <c r="A511" s="2" t="n">
        <v>46097.44773148148</v>
      </c>
      <c r="B511" t="inlineStr">
        <is>
          <t>Катя Камаева</t>
        </is>
      </c>
      <c r="C511" t="inlineStr">
        <is>
          <t>16.03.2026
#разработка
четверг:
- правки с ревью по МРам
- уязвимости
- небольшие правки по зависимостям в репатриации
сегодня планирую:
- доделать по репатриации, разрешить конфликт версий
- новые задачи</t>
        </is>
      </c>
      <c r="D511" t="inlineStr">
        <is>
          <t>Нет</t>
        </is>
      </c>
    </row>
    <row r="512">
      <c r="A512" s="2" t="n">
        <v>46097.4496412037</v>
      </c>
      <c r="B512" t="inlineStr">
        <is>
          <t>юлиана</t>
        </is>
      </c>
      <c r="C512" t="inlineStr">
        <is>
          <t>16.03.26
#аналитика
в пятницу:
-мфц рп
-мониторинг ад
-ответы на вопросы
-ммц
-справка по укпу
сегодня:
-укпу
-ммц</t>
        </is>
      </c>
      <c r="D512" t="inlineStr">
        <is>
          <t>Нет</t>
        </is>
      </c>
    </row>
    <row r="513">
      <c r="A513" s="2" t="n">
        <v>46097.45296296296</v>
      </c>
      <c r="B513" t="inlineStr">
        <is>
          <t>Вика Логуш</t>
        </is>
      </c>
      <c r="C513" t="inlineStr">
        <is>
          <t>16.03.2026
#аналитика
Вчера:
- Разобрались до конца с Лизой, как актуализировать документы по РП, начала делать
- Обучение по проду
- Созванивались с Лизой и Никитой С. по доку «Текст программы»
- Доразобрала все бумажные документы по подписям
Сегодня:
- Правки в документы по РП
- два Правки в документы по ЗП</t>
        </is>
      </c>
      <c r="D513" t="inlineStr">
        <is>
          <t>Нет</t>
        </is>
      </c>
    </row>
    <row r="514">
      <c r="A514" s="2" t="n">
        <v>46097.45666666667</v>
      </c>
      <c r="B514" t="inlineStr">
        <is>
          <t>Никита Садчиков</t>
        </is>
      </c>
      <c r="C514" t="inlineStr">
        <is>
          <t>16.03.2026
#разработка
пятница:
Текст программы по РП и ЗП для аналитиков
https://jira.phoenixit.ru/browse/GISMUITSMA-29035
Закрывал треды МРов
Разрешили
https://jira.phoenixit.ru/browse/GISMUITSMA-27627
Сегодня:
Фронт репатриации
https://jira.phoenixit.ru/browse/GISMUITSMA-29030
Текст программы по РП и ЗП для аналитиков
https://jira.phoenixit.ru/browse/GISMUITSMA-29035</t>
        </is>
      </c>
      <c r="D514" t="inlineStr">
        <is>
          <t>Нет</t>
        </is>
      </c>
    </row>
    <row r="515">
      <c r="B515" t="inlineStr">
        <is>
          <t>Никита Садчиков</t>
        </is>
      </c>
      <c r="C515" t="inlineStr"/>
      <c r="D515" t="inlineStr">
        <is>
          <t>Нет</t>
        </is>
      </c>
    </row>
    <row r="516">
      <c r="A516" s="2" t="n">
        <v>46098.35278935185</v>
      </c>
      <c r="B516" t="inlineStr">
        <is>
          <t>Лиза Дума</t>
        </is>
      </c>
      <c r="C516" t="inlineStr">
        <is>
          <t>17.03.2026
#анатилика
Вчера:
- вопросы 2лп
- вопросы команды
- инструкция для пользаков МФЦ ЗП
- обновила таблицу и презентацию эксплуатации
- приходили пао с вопросами по эксплуатации
- созвон с Гриценко по проблемам фоновой зп
- комментарии к требованиям развития
- смотрела фоновую зп
Сегодня:
- что скажут
- разбор фоновой зп по детям
- разбор замечаний к требованиям развития
Проблем/блоккеров: нужна встреча по замечаниям к требованиям развития</t>
        </is>
      </c>
      <c r="D516" t="inlineStr">
        <is>
          <t>Нет</t>
        </is>
      </c>
    </row>
    <row r="517">
      <c r="A517" s="2" t="n">
        <v>46098.3547800926</v>
      </c>
      <c r="B517" t="inlineStr">
        <is>
          <t>Макс Аналитик</t>
        </is>
      </c>
      <c r="C517" t="inlineStr">
        <is>
          <t>17.03.2026
#анатилика
Вчера:
- помощь коллегам на проде
- вопросы 2лп
- работа с обращениями в рисках
- подготовка статистики обращений к статусу эксплуатации
Сегодня:
- помощь коллегам на проде по потребности
- вопросы 2лп
- работа с обращениями в рисках
- актуализация данных в ЗП по детям</t>
        </is>
      </c>
      <c r="D517" t="inlineStr">
        <is>
          <t>Нет</t>
        </is>
      </c>
    </row>
    <row r="518">
      <c r="A518" s="2" t="n">
        <v>46098.38888888889</v>
      </c>
      <c r="B518" t="inlineStr">
        <is>
          <t>Дмитрий Писарев</t>
        </is>
      </c>
      <c r="C518" t="inlineStr">
        <is>
          <t>17.03.2026
#разработка
вчера:
- фикс миграции УКПУ при старте
- GISMUITSMA-28901
- GISMUITSMA-28943
- GISMUITSMA-28944
- описал проблемы УКПУ человеческим языком к созвону
сегодня:
- закончить GISMUITSMA-28941
- созвон по УКПУ
- другие задачи</t>
        </is>
      </c>
      <c r="D518" t="inlineStr">
        <is>
          <t>Нет</t>
        </is>
      </c>
    </row>
    <row r="519">
      <c r="A519" s="2" t="n">
        <v>46098.40001157407</v>
      </c>
      <c r="B519" t="inlineStr">
        <is>
          <t>Maxim Kalugin</t>
        </is>
      </c>
      <c r="C519" t="inlineStr">
        <is>
          <t>17.03.2026
#разработка
Вчера:
- Уточнял доработки по задаче GISMUITSMA-28568 [BE] РП. Передавать данные в УКПУ после выдачи через метод /tasks/{taskId}
/rfp_P001
-close-issue/complete
- Занимался GISMUITSMA-27607 [BE] РП. Доработать обязательность файлов при обработке заявления МФЦ
Сегодня планирую:
- Сделать фикс по GISMUITSMA-27607
- Уточнить кейс по ошибке по задаче GISMUITSMA-28568</t>
        </is>
      </c>
      <c r="D519" t="inlineStr">
        <is>
          <t>Нет</t>
        </is>
      </c>
    </row>
    <row r="520">
      <c r="A520" s="2" t="n">
        <v>46098.40296296297</v>
      </c>
      <c r="B520" t="inlineStr">
        <is>
          <t>Alexandr Kosmakov</t>
        </is>
      </c>
      <c r="C520" t="inlineStr">
        <is>
          <t>17.03.2026
#тест
Вчера
https://jira.phoenixit.ru/browse/GISMUITSMA-28145
- закрыл
https://jira.phoenixit.ru/browse/GISMUITSMA-29177
- поставил
составление отчета по тестированию за прошлую неделю и списка задач на эту
Сегодня
Провести рвевью ТК
брать задачки из следующего релиза
проблем/блокеров - нет</t>
        </is>
      </c>
      <c r="D520" t="inlineStr">
        <is>
          <t>Нет</t>
        </is>
      </c>
    </row>
    <row r="521">
      <c r="A521" s="2" t="n">
        <v>46098.41442129629</v>
      </c>
      <c r="B521" t="inlineStr">
        <is>
          <t>Никита Садчиков</t>
        </is>
      </c>
      <c r="C521" t="inlineStr">
        <is>
          <t>17.03.2026
#разработка
Вчера:
Фронт репатриации
https://jira.phoenixit.ru/browse/GISMUITSMA-29030
Текст программы по РП и ЗП
https://jira.phoenixit.ru/browse/GISMUITSMA-29035
Сегодня:
В репатриации почему-то фх на форме 4-хсотит, продолжать искать в чем дело
Доделать документы по рп, зп</t>
        </is>
      </c>
      <c r="D521" t="inlineStr">
        <is>
          <t>Нет</t>
        </is>
      </c>
    </row>
    <row r="522">
      <c r="A522" s="2" t="n">
        <v>46098.42741898148</v>
      </c>
      <c r="B522" t="inlineStr">
        <is>
          <t>Ясмин Хайруллина</t>
        </is>
      </c>
      <c r="C522" t="inlineStr">
        <is>
          <t>17.03.2026
#аналитика
Вчера:
- собрала написанные пми в унифицированные файлики
- отправила на ревью са постановки
https://jira.phoenixit.ru/browse/GISMUITSMA-28992
,
https://jira.phoenixit.ru/browse/GISMUITSMA-28990
- статус цпиг
Сегодня:
- дальше заниматься постановками</t>
        </is>
      </c>
      <c r="D522" t="inlineStr">
        <is>
          <t>Нет</t>
        </is>
      </c>
    </row>
    <row r="523">
      <c r="A523" s="2" t="n">
        <v>46098.43009259259</v>
      </c>
      <c r="B523" t="inlineStr">
        <is>
          <t>Вика Логуш</t>
        </is>
      </c>
      <c r="C523" t="inlineStr">
        <is>
          <t>16.03.2026
#аналитика
Вчера:
- Подготовила документы по эксплуатации «РП» по ЧТЗ ИБД-Ф
- Начала собирать документы по «ЗП» по ЧТЗ ИБД-Ф
Сегодня:
- Продолжить/доделать документы по «ЗП» по ЧТЗ ИБД-Ф</t>
        </is>
      </c>
      <c r="D523" t="inlineStr">
        <is>
          <t>Нет</t>
        </is>
      </c>
    </row>
    <row r="524">
      <c r="A524" s="2" t="n">
        <v>46098.43143518519</v>
      </c>
      <c r="B524" t="inlineStr">
        <is>
          <t>Екатерина Бобринева</t>
        </is>
      </c>
      <c r="C524" t="inlineStr">
        <is>
          <t>17.03.2026
#тест
Вчера:
-
GISMUITSMA-27711[BE] РП. Доработать принятие заявления МФЦ с льготной категорией
- закрыла на юат
- написала тк по  GISMUITSMA-27627 [BE]  и GISMUITSMA-27711 [BE]
-
GISMUITSMA-28692 [BE] УКПУ. Заполнять статус дела значением "Готов к отправке" если пакет не был отправлен
- в процессе тестирования
Сегодня:
-
GISMUITSMA-27711
- написание тк
- по поступающим</t>
        </is>
      </c>
      <c r="D524" t="inlineStr">
        <is>
          <t>Нет</t>
        </is>
      </c>
    </row>
    <row r="525">
      <c r="A525" s="2" t="n">
        <v>46098.43162037037</v>
      </c>
      <c r="B525" t="inlineStr">
        <is>
          <t>Андрей Алексеев(тест)</t>
        </is>
      </c>
      <c r="C525" t="inlineStr">
        <is>
          <t>17.03.2026
#тест
Четверг:
-отправил временно в блок
https://jira.phoenixit.ru/browse/GISMUITSMA-18840
-в работе
https://jira.phoenixit.ru/browse/GISMUITSMA-28335
Сегодня:
-закрыть задачу
https://jira.phoenixit.ru/browse/GISMUITSMA-28335
-писать тк к задачам
Проблемы: нет</t>
        </is>
      </c>
      <c r="D525" t="inlineStr">
        <is>
          <t>Нет</t>
        </is>
      </c>
    </row>
    <row r="526">
      <c r="A526" s="2" t="n">
        <v>46098.43278935185</v>
      </c>
      <c r="B526" t="inlineStr">
        <is>
          <t>Катя Камаева</t>
        </is>
      </c>
      <c r="C526" t="inlineStr">
        <is>
          <t>17.03.2026
#разработка
вчера:
- уязвимости, обновление tomcat
- небольшие правки по репатриации
-
https://jira.phoenixit.ru/browse/GISMUITSMA-29170
сегодня планирую:
- доделать
https://jira.phoenixit.ru/browse/GISMUITSMA-29170
- взять новые задачи</t>
        </is>
      </c>
      <c r="D526" t="inlineStr">
        <is>
          <t>Нет</t>
        </is>
      </c>
    </row>
    <row r="527">
      <c r="A527" s="2" t="n">
        <v>46098.43386574074</v>
      </c>
      <c r="B527" t="inlineStr">
        <is>
          <t>Маргарита</t>
        </is>
      </c>
      <c r="C527" t="inlineStr">
        <is>
          <t>17.03.2026
#тест
Вчера:
- Закрыла задачу
GISMUITSMA-23144 [FE] РП. Обновить версию виджета ЕСФЛ до 4.20.0 и добавить функцию редактирования на форму коррекции
- Написала ТК
GISMUITSMA-6963
для задачи
GISMUITSMA-23144
- Закрыла задачу
GISMUITSMA-27179 [FE] РП. Реализовать возможность редактирования поля "Место рождения из УИССМ" из виджета ЕСФЛ
- Написан ТК
GISMUITSMA-6965
для задачи
GISMUITSMA-27179
- Тестировала задачу
GISMUITSMA-27797 [BE] РП. Изменить обработку адресов в заявлении МФЦ
Сегодня:
Продолжу тестировать задачу
GISMUITSMA-27797 [BE] РП. Изменить обработку адресов в заявлении МФЦ
Проблемы/блоккеры -нет</t>
        </is>
      </c>
      <c r="D527" t="inlineStr">
        <is>
          <t>Нет</t>
        </is>
      </c>
    </row>
    <row r="528">
      <c r="A528" s="2" t="n">
        <v>46098.43737268518</v>
      </c>
      <c r="B528" t="inlineStr">
        <is>
          <t>Демьян Трифонов</t>
        </is>
      </c>
      <c r="C528" t="inlineStr">
        <is>
          <t>17.03.2026
#тест
Вчера:
— Тестировал
GISMUITSMA-28137
и
GISMUITSMA-28493
Сегодня:
— Тестирование
GISMUITSMA-28493
и
GISMUITSMA-28568</t>
        </is>
      </c>
      <c r="D528" t="inlineStr">
        <is>
          <t>Нет</t>
        </is>
      </c>
    </row>
    <row r="529">
      <c r="A529" s="2" t="n">
        <v>46098.45594907407</v>
      </c>
      <c r="B529" t="inlineStr">
        <is>
          <t>юлиана</t>
        </is>
      </c>
      <c r="C529" t="inlineStr">
        <is>
          <t>17.03.26
#аналитика
вчера:
-мониторинг ад
-статистика ад для поддержки
-ответы на вопросы
-анализ ммц
-поставила
https://jira.phoenixit.ru/browse/GISMUITSMA-29181
-работа с вс рп мфц
сегодня:
-созвон по укпу с мкгу
-задача по дакте</t>
        </is>
      </c>
      <c r="D529" t="inlineStr">
        <is>
          <t>Нет</t>
        </is>
      </c>
    </row>
    <row r="530">
      <c r="B530" t="inlineStr">
        <is>
          <t>юлиана</t>
        </is>
      </c>
      <c r="C530" t="inlineStr"/>
      <c r="D530" t="inlineStr">
        <is>
          <t>Нет</t>
        </is>
      </c>
    </row>
    <row r="531">
      <c r="A531" s="2" t="n">
        <v>46099.41303240741</v>
      </c>
      <c r="B531" t="inlineStr">
        <is>
          <t>Макс Аналитик</t>
        </is>
      </c>
      <c r="C531" t="inlineStr">
        <is>
          <t>18.03.2026
#анатилика
Вчера:
- помощь коллегам на проде
- вопросы 2лп
- работа с обращениями в рисках
- актуализация данных в ЗП по детям
- анализ замечаний по алгоритму качества данных РП
Сегодня:
- помощь коллегам на проде по потребности
- вопросы 2лп
- работа с обращениями в рисках
- актуализация данных в ЗП по детям
- анализ задачи Николаевой</t>
        </is>
      </c>
      <c r="D531" t="inlineStr">
        <is>
          <t>Нет</t>
        </is>
      </c>
    </row>
    <row r="532">
      <c r="A532" s="2" t="n">
        <v>46099.43203703704</v>
      </c>
      <c r="B532" t="inlineStr">
        <is>
          <t>Alexandr Kosmakov</t>
        </is>
      </c>
      <c r="C532" t="inlineStr">
        <is>
          <t>18.03.2026
#тест
Вчера:
ревью ТК
https://jira.phoenixit.ru/browse/GISMUITSMA-28036
- закрыл
сегодня
проведу реетст закрытой задачи на проде
проблем/блокеров -  нет</t>
        </is>
      </c>
      <c r="D532" t="inlineStr">
        <is>
          <t>Нет</t>
        </is>
      </c>
    </row>
    <row r="533">
      <c r="A533" s="2" t="n">
        <v>46099.43395833333</v>
      </c>
      <c r="B533" t="inlineStr">
        <is>
          <t>Никита Садчиков</t>
        </is>
      </c>
      <c r="C533" t="inlineStr">
        <is>
          <t>18.03.2026
#разработка
Вчера:
Доделал доки по РП и ЗП
https://jira.phoenixit.ru/browse/GISMUITSMA-29035
Помог по мелочи с дактой
Пытался починить фх в репе
Сегодня:
Продолжать попытки починки фх в репатриации</t>
        </is>
      </c>
      <c r="D533" t="inlineStr">
        <is>
          <t>Нет</t>
        </is>
      </c>
    </row>
    <row r="534">
      <c r="A534" s="2" t="n">
        <v>46099.43694444445</v>
      </c>
      <c r="B534" t="inlineStr">
        <is>
          <t>Катя Камаева</t>
        </is>
      </c>
      <c r="C534" t="inlineStr">
        <is>
          <t>18.03.2026
#разработка
вчера:
- закончила
https://jira.phoenixit.ru/browse/GISMUITSMA-29170
-
https://jira.phoenixit.ru/browse/GISMUITSMA-29063
-
https://jira.phoenixit.ru/browse/GISMUITSMA-28290
, обсуждали с Ясмин
сегодня:
- отправить на ревью
https://jira.phoenixit.ru/browse/GISMUITSMA-29063
и
https://jira.phoenixit.ru/browse/GISMUITSMA-28290
, исправить замечания
- новые задачи</t>
        </is>
      </c>
      <c r="D534" t="inlineStr">
        <is>
          <t>Нет</t>
        </is>
      </c>
    </row>
    <row r="535">
      <c r="A535" s="2" t="n">
        <v>46099.44107638889</v>
      </c>
      <c r="B535" t="inlineStr">
        <is>
          <t>Маргарита</t>
        </is>
      </c>
      <c r="C535" t="inlineStr">
        <is>
          <t>18.03.2026
#тест
Вчера:
- Закрыла задачу
GISMUITSMA-27607 [BE] РП. Доработать обязательность файлов при обработке заявления МФЦ
- Начала писать ТК к задаче
GISMUITSMA-27607
- Тестировала задачу
GISMUITSMA-27797 [BE] РП. Изменить обработку адресов в заявлении МФЦ
Сегодня:
- Дописать ТК для задачи
GISMUITSMA-27607
- Проверка задачи по РП на проде</t>
        </is>
      </c>
      <c r="D535" t="inlineStr">
        <is>
          <t>Нет</t>
        </is>
      </c>
    </row>
    <row r="536">
      <c r="A536" s="2" t="n">
        <v>46099.44112268519</v>
      </c>
      <c r="B536" t="inlineStr">
        <is>
          <t>Maxim Kalugin</t>
        </is>
      </c>
      <c r="C536" t="inlineStr">
        <is>
          <t>18.03.2026
#разработка
Вчера:
- Добавил комментарий в GISMUITSMA-28568 [BE] РП. Передавать данные в УКПУ после выдачи через метод /tasks/{taskId}
/rfp_P001
-close-issue/complete
- Фикс по GISMUITSMA-27607 [BE] РП. Доработать обязательность файлов при обработке заявления МФЦ
- Фиксы по МРам на ЗП
- Взял в работу GISMUITSMA-29036 [BE] РП. Изменить обязательный документ для причины ИУД заявлений МФЦ
Сегодня планирую:
- Сделать GISMUITSMA-29036</t>
        </is>
      </c>
      <c r="D536" t="inlineStr">
        <is>
          <t>Нет</t>
        </is>
      </c>
    </row>
    <row r="537">
      <c r="A537" s="2" t="n">
        <v>46099.44145833333</v>
      </c>
      <c r="B537" t="inlineStr">
        <is>
          <t>Вика Логуш</t>
        </is>
      </c>
      <c r="C537" t="inlineStr">
        <is>
          <t>18.03.2026
#аналитика
Вчера:
- Доделала документы по «ЗП» по ЧТЗ ИБД-Ф
- Общалась по вопросам с коллегами
Сегодня:
- Глянуть «тексты программы»
- Отправить на НК документы по РП и ЗП (по ИБД-Ф)
- Сделать комплект документов еще по ЗП (по ЧТЗ ЗП) и по РП (по ЧТЗ ПВВ)</t>
        </is>
      </c>
      <c r="D537" t="inlineStr">
        <is>
          <t>Нет</t>
        </is>
      </c>
    </row>
    <row r="538">
      <c r="A538" s="2" t="n">
        <v>46099.44163194444</v>
      </c>
      <c r="B538" t="inlineStr">
        <is>
          <t>Лиза Дума</t>
        </is>
      </c>
      <c r="C538" t="inlineStr">
        <is>
          <t>18.03.2026
#анатилика
Вчера:
- вопросы 2лп
- вопросы команды
- ковыряла фоновую по детям зп
- ставила задачу по изменению текста ошибки при повторной загрузке заявления
- правки от Ратина ПМИ ЗП
Сегодня:
- что скажут
- на проде посмотреть ошибки фоновой по детям
- правки ПМИ ЗП
- доделать доки зпрп по ибдф и отправить на нк
- обновить руководство пользователя мфц зп
Проблем/блоккеров: нужна встреча по замечаниям к требованиям развития</t>
        </is>
      </c>
      <c r="D538" t="inlineStr">
        <is>
          <t>Нет</t>
        </is>
      </c>
    </row>
    <row r="539">
      <c r="A539" s="2" t="n">
        <v>46099.44243055556</v>
      </c>
      <c r="B539" t="inlineStr">
        <is>
          <t>Андрей Алексеев(тест)</t>
        </is>
      </c>
      <c r="C539" t="inlineStr">
        <is>
          <t>18.03.2026
#тест
Вчера:
-закрыл
https://jira.phoenixit.ru/browse/GISMUITSMA-28335
-в работе
https://jira.phoenixit.ru/browse/GISMUITSMA-27797
Сегодня:
-работать над задачей
https://jira.phoenixit.ru/browse/GISMUITSMA-27797
-писать тк к задачам
-статус наставников
Проблемы: нет</t>
        </is>
      </c>
      <c r="D539" t="inlineStr">
        <is>
          <t>Нет</t>
        </is>
      </c>
    </row>
    <row r="540">
      <c r="A540" s="2" t="n">
        <v>46099.44335648148</v>
      </c>
      <c r="B540" t="inlineStr">
        <is>
          <t>Екатерина Бобринева</t>
        </is>
      </c>
      <c r="C540" t="inlineStr">
        <is>
          <t>18.03.2026
#тест
Вчера:
- перенос ТК в тестлинк
-
GISMUITSMA-28692 [BE] УКПУ. Заполнять статус дела значением "Готов к отправке" если пакет не был отправлен
- тестировала на юат, проблемы с отправкой сообщений в иас мкгу
- тк по
GISMUITSMA-28692
Сегодня:
- продолжаю разбираться с
GISMUITSMA-28692
- написание тк
- по поступающим</t>
        </is>
      </c>
      <c r="D540" t="inlineStr">
        <is>
          <t>Нет</t>
        </is>
      </c>
    </row>
    <row r="541">
      <c r="A541" s="2" t="n">
        <v>46099.4509375</v>
      </c>
      <c r="B541" t="inlineStr">
        <is>
          <t>Демьян Трифонов</t>
        </is>
      </c>
      <c r="C541" t="inlineStr">
        <is>
          <t>18.03.2026
#тест
Вчера:
— Закрыл
GISMUITSMA-28493
— Завершил тестирование
GISMUITSMA-28568
Сегодня:
— Закрыть
GISMUITSMA-28568
— Писать ТК для
GISMUITSMA-28493
и
GISMUITSMA-28568</t>
        </is>
      </c>
      <c r="D541" t="inlineStr">
        <is>
          <t>Нет</t>
        </is>
      </c>
    </row>
    <row r="542">
      <c r="A542" s="2" t="n">
        <v>46099.45315972222</v>
      </c>
      <c r="B542" t="inlineStr">
        <is>
          <t>Дмитрий Писарев</t>
        </is>
      </c>
      <c r="C542" t="inlineStr">
        <is>
          <t>18.03.2026
#разработка
вчера:
- дебажил GISMUITSMA-28941
- созвон по УКПУ
сегодня:
- GISMUITSMA-29177
- другие задачи</t>
        </is>
      </c>
      <c r="D542" t="inlineStr">
        <is>
          <t>Нет</t>
        </is>
      </c>
    </row>
    <row r="543">
      <c r="A543" s="2" t="n">
        <v>46099.45802083334</v>
      </c>
      <c r="B543" t="inlineStr">
        <is>
          <t>Ясмин Хайруллина</t>
        </is>
      </c>
      <c r="C543" t="inlineStr">
        <is>
          <t>18.03.2026
#аналитика
Вчера:
- отвечала на вопросы по постановкам
- доработала постановки по дакте
https://jira.phoenixit.ru/browse/GISMUITSMA-28992
,
https://jira.phoenixit.ru/browse/GISMUITSMA-28990
- поставила задачу
https://jira.phoenixit.ru/browse/GISMUITSMA-29213
- занялась очередной постановкой
Сегодня:
- рн, согласовать релизы
- статус по ПЗ после правок по ИБ
- постановки задач</t>
        </is>
      </c>
      <c r="D543" t="inlineStr">
        <is>
          <t>Нет</t>
        </is>
      </c>
    </row>
    <row r="544">
      <c r="A544" s="2" t="n">
        <v>46099.66719907407</v>
      </c>
      <c r="B544" t="inlineStr">
        <is>
          <t>юлиана</t>
        </is>
      </c>
      <c r="C544" t="inlineStr">
        <is>
          <t>18.03.26
#аналитика
вчера:
-мониторинг ад
-ответы на вопросы
-анализ заявлений мфц зп
-анализ заявлений мфц рп
-анализ заявлений епгу зп
-встреча укпу и мкгу
сегодня:
-созвон по укпу с фз
-мониторинг ад</t>
        </is>
      </c>
      <c r="D544" t="inlineStr">
        <is>
          <t>Нет</t>
        </is>
      </c>
    </row>
    <row r="545">
      <c r="B545" t="inlineStr">
        <is>
          <t>юлиана</t>
        </is>
      </c>
      <c r="C545" t="inlineStr"/>
      <c r="D545" t="inlineStr">
        <is>
          <t>Нет</t>
        </is>
      </c>
    </row>
    <row r="546">
      <c r="A546" s="2" t="n">
        <v>46100.38561342593</v>
      </c>
      <c r="B546" t="inlineStr">
        <is>
          <t>Макс Аналитик</t>
        </is>
      </c>
      <c r="C546" t="inlineStr">
        <is>
          <t>19.03.2026
#анатилика
Вчера:
- помощь коллегам на проде
- вопросы 2лп
- работа с обращениями в рисках
- актуализация данных в ЗП по детям
- справка по алгоритмам РП для МС
Сегодня:
- вопросы 2лп
- перевозка документов в ДИТСиЗИ</t>
        </is>
      </c>
      <c r="D546" t="inlineStr">
        <is>
          <t>Нет</t>
        </is>
      </c>
    </row>
    <row r="547">
      <c r="A547" s="2" t="n">
        <v>46100.39112268519</v>
      </c>
      <c r="B547" t="inlineStr">
        <is>
          <t>Никита Садчиков</t>
        </is>
      </c>
      <c r="C547" t="inlineStr">
        <is>
          <t>19.03.2026
#разработка
Вчера:
Поставил задачу на переделку ui для дакты под nginx
Исследовал что не так с фх, в целом проблему понял, но пока на всякий старый вариант фх с девопсом подняли, чтобы репа спокойно дальше работала
Сегодня:
Продолжать попытки починки фх в репатриации</t>
        </is>
      </c>
      <c r="D547" t="inlineStr">
        <is>
          <t>Нет</t>
        </is>
      </c>
    </row>
    <row r="548">
      <c r="A548" s="2" t="n">
        <v>46100.40126157407</v>
      </c>
      <c r="B548" t="inlineStr">
        <is>
          <t>Андрей Алексеев(тест)</t>
        </is>
      </c>
      <c r="C548" t="inlineStr">
        <is>
          <t>19.03.2026
#тест
Вчера:
-отправил на уточнение
https://jira.phoenixit.ru/browse/GISMUITSMA-27797
-взял обратно в работу
https://jira.phoenixit.ru/browse/GISMUITSMA-18840
-статус наставников
-ревью тк
Сегодня:
-закрыть задачи:
https://jira.phoenixit.ru/browse/GISMUITSMA-18840
https://jira.phoenixit.ru/browse/GISMUITSMA-27797
-писать тк к задачам
-ревью тк
Проблемы: нет</t>
        </is>
      </c>
      <c r="D548" t="inlineStr">
        <is>
          <t>Нет</t>
        </is>
      </c>
    </row>
    <row r="549">
      <c r="A549" s="2" t="n">
        <v>46100.41590277778</v>
      </c>
      <c r="B549" t="inlineStr">
        <is>
          <t>Маргарита</t>
        </is>
      </c>
      <c r="C549" t="inlineStr">
        <is>
          <t>19.03.2026
#тест
Вчера:
- Проверила задачу
GISMUITSMA-26101 [BE] РП. Игнорировать не ожидаемые поля при генерации печатки по ЗАГСу
на юат
- Написала ТК для задачи
GISMUITSMA-27607
Сегодня:
- Продолжу заниматься задачей
GISMUITSMA-26101 [BE] РП. Игнорировать не ожидаемые поля при генерации печатки по ЗАГСу
- По поступающим
Проблемы/блоккеры - нет</t>
        </is>
      </c>
      <c r="D549" t="inlineStr">
        <is>
          <t>Нет</t>
        </is>
      </c>
    </row>
    <row r="550">
      <c r="A550" s="2" t="n">
        <v>46100.41681712963</v>
      </c>
      <c r="B550" t="inlineStr">
        <is>
          <t>Екатерина Бобринева</t>
        </is>
      </c>
      <c r="C550" t="inlineStr">
        <is>
          <t>19.03.2026
#тест
Вчера:
-
GISMUITSMA-28692 - [BE] УКПУ. Заполнять статус дела значением "Готов к отправке" если пакет не был отправлен
- закрыла на юат
- дописала тест-кейс по
GISMUITSMA-28692
-
GISMUITSMA-29102[FE] ЗП. Передается пустое значение в запрос метода POST/uploaded-applications/search на форме processing-uploaded-applications-mfc
- на доработку
-
GISMUITSMA-28247 - [FE] ЗП. Не передаются значения documentCreationDate и regNumber в запросы POST /download/destructed-document и POST/download/destructed-blank
- закрыла на дев
Сегодня:
- написание и перенос ТК
- по поступающим
- подготовка к релизу и релиз</t>
        </is>
      </c>
      <c r="D550" t="inlineStr">
        <is>
          <t>Нет</t>
        </is>
      </c>
    </row>
    <row r="551">
      <c r="A551" s="2" t="n">
        <v>46100.41734953703</v>
      </c>
      <c r="B551" t="inlineStr">
        <is>
          <t>Ясмин Хайруллина</t>
        </is>
      </c>
      <c r="C551" t="inlineStr">
        <is>
          <t>19.03.2026
#аналитика
Вчера:
- согласовывала релизы
- отвечала на вопросы разработки по постановкам
- созвон по развитию
- перепечатывала пз
Сегодня:
- пролистать доки на наличие ошибок, перепечатать листы, если надо будет
- постановки задач
- релиз (?)</t>
        </is>
      </c>
      <c r="D551" t="inlineStr">
        <is>
          <t>Нет</t>
        </is>
      </c>
    </row>
    <row r="552">
      <c r="A552" s="2" t="n">
        <v>46100.42092592592</v>
      </c>
      <c r="B552" t="inlineStr">
        <is>
          <t>Дмитрий Писарев</t>
        </is>
      </c>
      <c r="C552" t="inlineStr">
        <is>
          <t>19.03.2026
#разработка
вчера:
- GISMUITSMA-29177
- документы
сегодня:
- уточняю</t>
        </is>
      </c>
      <c r="D552" t="inlineStr">
        <is>
          <t>Нет</t>
        </is>
      </c>
    </row>
    <row r="553">
      <c r="A553" s="2" t="n">
        <v>46100.42128472222</v>
      </c>
      <c r="B553" t="inlineStr">
        <is>
          <t>Maxim Kalugin</t>
        </is>
      </c>
      <c r="C553" t="inlineStr">
        <is>
          <t>19.03.2026
#разработка
Вчера:
- Сделал GISMUITSMA-29036 [BE] РП. Изменить обязательный документ для причины ИУД заявлений МФЦ
- Фиксы по МРам
- Изучал проблему с дублированием записей смев на РП
- Смотрел проблему на АД на дев при обработке сообщения от МУ
Сегодня планирую:
- Продолжать изучать проблему с записями смев на РП</t>
        </is>
      </c>
      <c r="D553" t="inlineStr">
        <is>
          <t>Нет</t>
        </is>
      </c>
    </row>
    <row r="554">
      <c r="A554" s="2" t="n">
        <v>46100.42146990741</v>
      </c>
      <c r="B554" t="inlineStr">
        <is>
          <t>Катя Камаева</t>
        </is>
      </c>
      <c r="C554" t="inlineStr">
        <is>
          <t>19.03.2026
#разработка
вчера:
-
https://jira.phoenixit.ru/browse/GISMUITSMA-29063
доделала
- небольшой фикс по
https://jira.phoenixit.ru/browse/GISMUITSMA-26101
-
https://jira.phoenixit.ru/browse/GISMUITSMA-29064
сегодня планирую:
- доделать
https://jira.phoenixit.ru/browse/GISMUITSMA-29064
- другие задачи, что дадут</t>
        </is>
      </c>
      <c r="D554" t="inlineStr">
        <is>
          <t>Нет</t>
        </is>
      </c>
    </row>
    <row r="555">
      <c r="A555" s="2" t="n">
        <v>46100.43842592592</v>
      </c>
      <c r="B555" t="inlineStr">
        <is>
          <t>Лиза Дума</t>
        </is>
      </c>
      <c r="C555" t="inlineStr">
        <is>
          <t>19.03.2026
#анатилика
Вчера:
- вопросы 2лп
- вопросы команды
- ковыряла фоновую по детям зп с Максимом на проде. Передала 2лп 79 дел для синхронизации есфл.
- делала доки ибдф, отправили с Викой на НК РП/ЗП
- правки от Ратина ПМИ ЗП
Сегодня:
- что скажут
- обновить руководство пользователя мфц зп
- пми зп
Проблем/блоккеров: нет</t>
        </is>
      </c>
      <c r="D555" t="inlineStr">
        <is>
          <t>Нет</t>
        </is>
      </c>
    </row>
    <row r="556">
      <c r="A556" s="2" t="n">
        <v>46100.43991898148</v>
      </c>
      <c r="B556" t="inlineStr">
        <is>
          <t>Демьян Трифонов</t>
        </is>
      </c>
      <c r="C556" t="inlineStr">
        <is>
          <t>19.03.2026
#тест
Вчера:
— Закрыл
GISMUITSMA-28568
— Писал ТК для
GISMUITSMA-28493
и
GISMUITSMA-28568
Сегодня:
— Опубликовать ТК для
GISMUITSMA-28493
и
GISMUITSMA-28568</t>
        </is>
      </c>
      <c r="D556" t="inlineStr">
        <is>
          <t>Нет</t>
        </is>
      </c>
    </row>
    <row r="557">
      <c r="A557" s="2" t="n">
        <v>46100.44053240741</v>
      </c>
      <c r="B557" t="inlineStr">
        <is>
          <t>Alexandr Kosmakov</t>
        </is>
      </c>
      <c r="C557" t="inlineStr">
        <is>
          <t>19.03.2026
#тест
Вчера:
https://jira.phoenixit.ru/browse/GISMUITSMA-29177
- закрыл
https://jira.phoenixit.ru/browse/GISMUITSMA-27909
- закрыл
https://jira.phoenixit.ru/browse/GISMUITSMA-27836
- закрыл
https://jira.phoenixit.ru/browse/GISMUITSMA-28036
- ретест на проде
Сегодня
Распределить задачи к релизу
Посмотреть ошибку по подписным листам на проде
Проблем/блокеров - нет</t>
        </is>
      </c>
      <c r="D557" t="inlineStr">
        <is>
          <t>Нет</t>
        </is>
      </c>
    </row>
    <row r="558">
      <c r="A558" s="2" t="n">
        <v>46100.45896990741</v>
      </c>
      <c r="B558" t="inlineStr">
        <is>
          <t>Вика Логуш</t>
        </is>
      </c>
      <c r="C558" t="inlineStr">
        <is>
          <t>19.03.2026
#аналитика
Вчера:
- Доделала комплект по «ЗП» по ЧТЗ ЗП и отправили на НК
- Узнавала насчет актуальных ДН
- Заполняла эксель по бумажным докам не наших подсистем
Сегодня:
- задача Антона по привилегиям
- Доделать последний комплект по РП (по ЧТЗ ПВВ)</t>
        </is>
      </c>
      <c r="D558" t="inlineStr">
        <is>
          <t>Нет</t>
        </is>
      </c>
    </row>
    <row r="559">
      <c r="B559" t="inlineStr">
        <is>
          <t>Вика Логуш</t>
        </is>
      </c>
      <c r="C559" t="inlineStr"/>
      <c r="D559" t="inlineStr">
        <is>
          <t>Нет</t>
        </is>
      </c>
    </row>
    <row r="560">
      <c r="A560" s="2" t="n">
        <v>46101.34634259259</v>
      </c>
      <c r="B560" t="inlineStr">
        <is>
          <t>Макс Аналитик</t>
        </is>
      </c>
      <c r="C560" t="inlineStr">
        <is>
          <t>20.03.2026
#анатилика
Вчера:
- вопросы 2лп
- перевозка документов в ДИТСиЗИ
Сегодня:
- помощь коллегам на проде по потребности
- вопросы 2лп
- работа с обращениями в рисках
- актуализация данных в ЗП по детям
- поправить не корректно созданные автодела в РП с пометкой «паспорт сдан»</t>
        </is>
      </c>
      <c r="D560" t="inlineStr">
        <is>
          <t>Нет</t>
        </is>
      </c>
    </row>
    <row r="561">
      <c r="A561" s="2" t="n">
        <v>46101.39017361111</v>
      </c>
      <c r="B561" t="inlineStr">
        <is>
          <t>юлиана</t>
        </is>
      </c>
      <c r="C561" t="inlineStr">
        <is>
          <t>20.03.26
#аналитика
вчера:
-мониторинг ад
-встреча укпу
-ответы на вопросы
-анализ заявлений мфц рп
-справка укпу
-цик
сегодня:
-письмо по мфц зп
-задача для ммц
-мониторинг укпу</t>
        </is>
      </c>
      <c r="D561" t="inlineStr">
        <is>
          <t>Нет</t>
        </is>
      </c>
    </row>
    <row r="562">
      <c r="A562" s="2" t="n">
        <v>46101.39769675926</v>
      </c>
      <c r="B562" t="inlineStr">
        <is>
          <t>Маргарита</t>
        </is>
      </c>
      <c r="C562" t="inlineStr">
        <is>
          <t>20.03.2026
#тест
Вчера:
- Написала ТК
GISMUITSMA-6994
для задачи
GISMUITSMA-26101 [BE] РП. Игнорировать не ожидаемые поля при генерации печатки по ЗАГСу
- Закрыла задачу
GISMUITSMA-26101 [BE] РП. Игнорировать не ожидаемые поля при генерации печатки по ЗАГСу
- Завела задачу
GISMUITSMA-29314 [FE] РП. Дублируется значение "Отклонено" в поле "Состояние" на форме "Учет обращений граждан"
- Проверила на деве
GISMUITSMA-28284 [FE] РП. Некорректное отображение даты принятия решения на форме "Учет обращений граждан. Просмотр обращения"
- Релиз
Сегодня:
- По поступающим
Проблемы/блоккеры - нет</t>
        </is>
      </c>
      <c r="D562" t="inlineStr">
        <is>
          <t>Нет</t>
        </is>
      </c>
    </row>
    <row r="563">
      <c r="A563" s="2" t="n">
        <v>46101.42074074074</v>
      </c>
      <c r="B563" t="inlineStr">
        <is>
          <t>Андрей Алексеев(тест)</t>
        </is>
      </c>
      <c r="C563" t="inlineStr">
        <is>
          <t>20.03.2026
#тест
Вчера:
-закрыл
https://jira.phoenixit.ru/browse/GISMUITSMA-27797
https://jira.phoenixit.ru/browse/GISMUITSMA-18840
-написал тк и перенёс в тл к
https://jira.phoenixit.ru/browse/GISMUITSMA-28335
-перенёс тк в тл по релизным задачам
-актуализировал тестовые данные для релизных задач
Сегодня:
-писать тк к задачам
-ревью тк
Проблемы: нет</t>
        </is>
      </c>
      <c r="D563" t="inlineStr">
        <is>
          <t>Нет</t>
        </is>
      </c>
    </row>
    <row r="564">
      <c r="A564" s="2" t="n">
        <v>46101.43681712963</v>
      </c>
      <c r="B564" t="inlineStr">
        <is>
          <t>Лиза Дума</t>
        </is>
      </c>
      <c r="C564" t="inlineStr">
        <is>
          <t>20.03.2026
#анатилика
Вчера:
- вопросы 2лп
- вопросы команды
- правки от Ратина ПМИ ЗП
- смотрела правки ЧТЗ ПВВ по нам, встреча с РУ/ПАО по росреестру
Сегодня:
- что скажут
- пми зп
- разбор требований развития
Проблем/блоккеров: нет</t>
        </is>
      </c>
      <c r="D564" t="inlineStr">
        <is>
          <t>Нет</t>
        </is>
      </c>
    </row>
    <row r="565">
      <c r="A565" s="2" t="n">
        <v>46101.4484375</v>
      </c>
      <c r="B565" t="inlineStr">
        <is>
          <t>Никита Садчиков</t>
        </is>
      </c>
      <c r="C565" t="inlineStr">
        <is>
          <t>20.03.2026
#разработка
Вчера:
Починил фх на репатриации GISMUITSMA-29030
Сегодня:
Починить фх в дакте
Убрать статику в дакте и переключить ее на фронт на nginxе
Править конфиги наконец работающей репатриации, чтобы все ресты корректно работали</t>
        </is>
      </c>
      <c r="D565" t="inlineStr">
        <is>
          <t>Нет</t>
        </is>
      </c>
    </row>
    <row r="566">
      <c r="A566" s="2" t="n">
        <v>46101.45017361111</v>
      </c>
      <c r="B566" t="inlineStr">
        <is>
          <t>Maxim Kalugin</t>
        </is>
      </c>
      <c r="C566" t="inlineStr">
        <is>
          <t>20.03.2026
#разработка
Вчера:
- Изучал проблему с дублированием записей смев на РП
- Смотрел проблему на АД на дев при обработке сообщения от МУ
- Занимался проектом по рефлексии (ИПР)
Сегодня планирую:
- Фикс по GISMUITSMA-27868 [BE] ЗП. Реализовать листенер для топика gismubi_ern и обработку сообщений от ПАО по ошибкам ЕРН
- Сделать GISMUITSMA-28637 [BE] РП. Расширить обращение к ЕСФЛ при обработке запроса по подписным листам</t>
        </is>
      </c>
      <c r="D566" t="inlineStr">
        <is>
          <t>Нет</t>
        </is>
      </c>
    </row>
    <row r="567">
      <c r="A567" s="2" t="n">
        <v>46101.45232638889</v>
      </c>
      <c r="B567" t="inlineStr">
        <is>
          <t>Демьян Трифонов</t>
        </is>
      </c>
      <c r="C567" t="inlineStr">
        <is>
          <t>20.03.2026
#тест
Вчера:
— Писал ТК для
GISMUITSMA-28493
и
GISMUITSMA-28568
Сегодня:
— Опубликовать ТК
— Тестировать
GISMUITSMA-28137</t>
        </is>
      </c>
      <c r="D567" t="inlineStr">
        <is>
          <t>Нет</t>
        </is>
      </c>
    </row>
    <row r="568">
      <c r="A568" s="2" t="n">
        <v>46101.45760416667</v>
      </c>
      <c r="B568" t="inlineStr">
        <is>
          <t>Ясмин Хайруллина</t>
        </is>
      </c>
      <c r="C568" t="inlineStr">
        <is>
          <t>20.03.2026
#аналитика
Вчера:
- доработала пми по пунктам, которые обсудила с Кариной
- задача на дба
https://jira.phoenixit.ru/browse/GISMUITSMA-29315
- релиз
Сегодня:
- постановки задач</t>
        </is>
      </c>
      <c r="D568" t="inlineStr">
        <is>
          <t>Нет</t>
        </is>
      </c>
    </row>
    <row r="569">
      <c r="A569" s="2" t="n">
        <v>46101.46306712963</v>
      </c>
      <c r="B569" t="inlineStr">
        <is>
          <t>Дмитрий Писарев</t>
        </is>
      </c>
      <c r="C569" t="inlineStr">
        <is>
          <t>20.03.2026
#разработка
вчера:
- анализ постановка и выполнение GISMUITSMA-29291
сегодня:
- постаивить и сделать задачу (Убрать стектрейс ошибки из ответа ЗП) GISMUITSMA-29331
- mvp нового процесса укпу</t>
        </is>
      </c>
      <c r="D569" t="inlineStr">
        <is>
          <t>Нет</t>
        </is>
      </c>
    </row>
    <row r="570">
      <c r="A570" s="2" t="n">
        <v>46101.49762731481</v>
      </c>
      <c r="B570" t="inlineStr">
        <is>
          <t>Екатерина Бобринева</t>
        </is>
      </c>
      <c r="C570" t="inlineStr">
        <is>
          <t>20.03.2026
#тест
Вчера
- перенос тк в тестилнк
- подготовка к релизу (санити укпу на юате, подготовка файлов, запросов и заявлений для прода)
3) Написала тк по
GISMUITSMA-28247
4) Написала тк по
GISMUITSMA-29102
5) Релиз
Сегодня:
-тестирование задач ерн</t>
        </is>
      </c>
      <c r="D570" t="inlineStr">
        <is>
          <t>Нет</t>
        </is>
      </c>
    </row>
    <row r="571">
      <c r="B571" t="inlineStr">
        <is>
          <t>Екатерина Бобринева</t>
        </is>
      </c>
      <c r="C571" t="inlineStr"/>
      <c r="D571" t="inlineStr">
        <is>
          <t>Нет</t>
        </is>
      </c>
    </row>
    <row r="572">
      <c r="A572" s="2" t="n">
        <v>46104.36809027778</v>
      </c>
      <c r="B572" t="inlineStr">
        <is>
          <t>Макс Аналитик</t>
        </is>
      </c>
      <c r="C572" t="inlineStr">
        <is>
          <t>23.03.2026
#анатилика
Пятница:
- помощь коллегам на проде
- вопросы 2лп
- работа с обращениями в рисках
- актуализация данных в ЗП по детям
- поправил не корректно созданные автодела в РП с пометкой «паспорт сдан»
Сегодня:
- помощь коллегам на проде по потребности
- вопросы 2лп
- работа с обращениями в рисках
- актуализация данных в ЗП по детям
- подготовка статистики по обращениям для статуса эксплуатации</t>
        </is>
      </c>
      <c r="D572" t="inlineStr">
        <is>
          <t>Нет</t>
        </is>
      </c>
    </row>
    <row r="573">
      <c r="A573" s="2" t="n">
        <v>46104.37327546296</v>
      </c>
      <c r="B573" t="inlineStr">
        <is>
          <t>Андрей Алексеев(тест)</t>
        </is>
      </c>
      <c r="C573" t="inlineStr">
        <is>
          <t>23.03.2026
#тест
Пятница:
-ревью тк
-смотрел по заявлению епгу
-написал тк к
https://jira.phoenixit.ru/browse/GISMUITSMA-28869
-писал тк к
https://jira.phoenixit.ru/browse/GISMUITSMA-27633
Сегодня:
-писать тк к задачам
-посмотреть какие задачи можно взять в работу
Проблемы: нет</t>
        </is>
      </c>
      <c r="D573" t="inlineStr">
        <is>
          <t>Нет</t>
        </is>
      </c>
    </row>
    <row r="574">
      <c r="A574" s="2" t="n">
        <v>46104.41052083333</v>
      </c>
      <c r="B574" t="inlineStr">
        <is>
          <t>Маргарита</t>
        </is>
      </c>
      <c r="C574" t="inlineStr">
        <is>
          <t>23.03.2026
#тест
Пятница:
- Тестировала задачу
GISMUITSMA-29036 [BE] РП. Изменить обязательный документ для причины ИУД заявлений МФЦ
- Провела ретест задачи
GISMUITSMA-27607 [BE] РП. Доработать обязательность файлов при обработке заявления МФЦ
- Перенесла ТК
GISMUITSMA-7008
в тестлинк
Сегодня:
Продолжу тестировать задачу
GISMUITSMA-29036 [BE] РП. Изменить обязательный документ для причины ИУД заявлений МФЦ
- По поступающим
Проблемы/блоккеры - нет</t>
        </is>
      </c>
      <c r="D574" t="inlineStr">
        <is>
          <t>Нет</t>
        </is>
      </c>
    </row>
    <row r="575">
      <c r="A575" s="2" t="n">
        <v>46104.41413194445</v>
      </c>
      <c r="B575" t="inlineStr">
        <is>
          <t>Демьян Трифонов</t>
        </is>
      </c>
      <c r="C575" t="inlineStr">
        <is>
          <t>23.03.2026
#тест
Пятница:
— Опубликовал ТК
GISMUITSMA-7006
и
GISMUITSMA-7009
— Тестировал
GISMUITSMA-28079
и
GISMUITSMA-28137
Сегодня:
— Тестировать
GISMUITSMA-28079
и
GISMUITSMA-28137</t>
        </is>
      </c>
      <c r="D575" t="inlineStr">
        <is>
          <t>Нет</t>
        </is>
      </c>
    </row>
    <row r="576">
      <c r="A576" s="2" t="n">
        <v>46104.42298611111</v>
      </c>
      <c r="B576" t="inlineStr">
        <is>
          <t>Никита Садчиков</t>
        </is>
      </c>
      <c r="C576" t="inlineStr">
        <is>
          <t>23.03.2026
#разработка
Пятница:
Починил фх в дакте и убрал статику в дакте, переключил ее на фронт на nginxе GISMUITSMA-29330
Правил конфиги репатриации GISMUITSMA-29030
Сегодня:
Новые задачи
Возможно дальше править конфиги репы</t>
        </is>
      </c>
      <c r="D576" t="inlineStr">
        <is>
          <t>Нет</t>
        </is>
      </c>
    </row>
    <row r="577">
      <c r="A577" s="2" t="n">
        <v>46104.4237037037</v>
      </c>
      <c r="B577" t="inlineStr">
        <is>
          <t>Maxim Kalugin</t>
        </is>
      </c>
      <c r="C577" t="inlineStr">
        <is>
          <t>23.03.2026
#разработка
Пятница:
- Занимался GISMUITSMA-28637 [BE] РП. Расширить обращение к ЕСФЛ при обработке запроса по подписным листам
Сегодня планирую:
- Выполнить GISMUITSMA-28637
- Новые задачи</t>
        </is>
      </c>
      <c r="D577" t="inlineStr">
        <is>
          <t>Нет</t>
        </is>
      </c>
    </row>
    <row r="578">
      <c r="A578" s="2" t="n">
        <v>46104.42452546296</v>
      </c>
      <c r="B578" t="inlineStr">
        <is>
          <t>Лиза Дума</t>
        </is>
      </c>
      <c r="C578" t="inlineStr">
        <is>
          <t>23.03.2026
#анатилика
Пятница:
- вопросы 2лп
- вопросы команды
- правки от Ратина ПМИ ЗП
- встреча по требованиям развития
Сегодня:
- что скажут
- пми зп
- обновить справочники сроков ЗП в проде
- посмотреть ошибки фоновой по детям
Проблем/блоккеров: нет</t>
        </is>
      </c>
      <c r="D578" t="inlineStr">
        <is>
          <t>Нет</t>
        </is>
      </c>
    </row>
    <row r="579">
      <c r="A579" s="2" t="n">
        <v>46104.42797453704</v>
      </c>
      <c r="B579" t="inlineStr">
        <is>
          <t>Дмитрий Писарев</t>
        </is>
      </c>
      <c r="C579" t="inlineStr">
        <is>
          <t>23.03.2026
#разработка
пятница:
- поставить и сделать задачу (Убрать стектрейс ошибки из ответа ЗП) GISMUITSMA-29331
- mvp нового процесса укпу
сегодня:
- mvp нового процесса укпу
- что-то еще</t>
        </is>
      </c>
      <c r="D579" t="inlineStr">
        <is>
          <t>Нет</t>
        </is>
      </c>
    </row>
    <row r="580">
      <c r="A580" s="2" t="n">
        <v>46104.42873842592</v>
      </c>
      <c r="B580" t="inlineStr">
        <is>
          <t>Катя Камаева</t>
        </is>
      </c>
      <c r="C580" t="inlineStr">
        <is>
          <t>23.03.2026
#разработка
четверг 19.03:
- доделала
https://jira.phoenixit.ru/browse/GISMUITSMA-29064
- фикс по
https://jira.phoenixit.ru/browse/GISMUITSMA-29179
сегодня планирую:
взять новые задачи</t>
        </is>
      </c>
      <c r="D580" t="inlineStr">
        <is>
          <t>Нет</t>
        </is>
      </c>
    </row>
    <row r="581">
      <c r="A581" s="2" t="n">
        <v>46104.42944444445</v>
      </c>
      <c r="B581" t="inlineStr">
        <is>
          <t>Ясмин Хайруллина</t>
        </is>
      </c>
      <c r="C581" t="inlineStr">
        <is>
          <t>23.03.2026
#аналитика
Пятница:
- поставила задачу
https://jira.phoenixit.ru/browse/GISMUITSMA-29345
- чинили репатриацию снова
- занялась постановкой задачи по репатриации цпиг
Сегодня:
- продолжать постановки задач</t>
        </is>
      </c>
      <c r="D581" t="inlineStr">
        <is>
          <t>Нет</t>
        </is>
      </c>
    </row>
    <row r="582">
      <c r="A582" s="2" t="n">
        <v>46104.43035879629</v>
      </c>
      <c r="B582" t="inlineStr">
        <is>
          <t>юлиана</t>
        </is>
      </c>
      <c r="C582" t="inlineStr">
        <is>
          <t>23.03.26
пятница:
-фикс на проде
-ван ту ван
-поставила задачу
https://jira.phoenixit.ru/browse/GISMUITSMA-29362
сегодня:
-письмо для мфц зп
-созвон по укпу
-мониторинг ад</t>
        </is>
      </c>
      <c r="D582" t="inlineStr">
        <is>
          <t>Нет</t>
        </is>
      </c>
    </row>
    <row r="583">
      <c r="A583" s="2" t="n">
        <v>46104.43809027778</v>
      </c>
      <c r="B583" t="inlineStr">
        <is>
          <t>Екатерина Бобринева</t>
        </is>
      </c>
      <c r="C583" t="inlineStr">
        <is>
          <t>23.03.2026
#тест
пятница:
- разбиралась с аварией рп мфц
-
GISMUITSMA-29102[FE] ЗП. Передается пустое значение в запрос метода POST/uploaded-applications/search на форме processing-uploaded-applications-mfc
- закрыла на дев
- написала тк по
GISMUITSMA-29102
-
GISMUITSMA-28726[BE] ЗП. Создать метод на изменение статуса обработки ошибки ЕРН
- тестировала
сегодня:
- продолжаю тестирование
GISMUITSMA-28726
- написание тк
- тестирование задач по ерн</t>
        </is>
      </c>
      <c r="D583" t="inlineStr">
        <is>
          <t>Нет</t>
        </is>
      </c>
    </row>
    <row r="584">
      <c r="A584" s="2" t="n">
        <v>46104.48959490741</v>
      </c>
      <c r="B584" t="inlineStr">
        <is>
          <t>Alexandr Kosmakov</t>
        </is>
      </c>
      <c r="C584" t="inlineStr">
        <is>
          <t>23.03.2026
#тест
пятница:
- смотрели проблемки на проде после релиза
- тестирование фикса на проде
-
https://jira.phoenixit.ru/browse/GISMUITSMA-27868
- в работе
сегодня
-
https://jira.phoenixit.ru/browse/GISMUITSMA-27868
-продолжить тестирование
Проблем/блокеров -  нет</t>
        </is>
      </c>
      <c r="D584" t="inlineStr">
        <is>
          <t>Нет</t>
        </is>
      </c>
    </row>
    <row r="585">
      <c r="B585" t="inlineStr">
        <is>
          <t>Alexandr Kosmakov</t>
        </is>
      </c>
      <c r="C585" t="inlineStr"/>
      <c r="D585" t="inlineStr">
        <is>
          <t>Нет</t>
        </is>
      </c>
    </row>
    <row r="586">
      <c r="A586" s="2" t="n">
        <v>46105.35693287037</v>
      </c>
      <c r="B586" t="inlineStr">
        <is>
          <t>Макс Аналитик</t>
        </is>
      </c>
      <c r="C586" t="inlineStr">
        <is>
          <t>24.03.2026
#анатилика
Вчера:
- помощь коллегам на проде
- вопросы 2лп
- работа с обращениями в рисках
- актуализация данных в ЗП по детям
- подготовка статистики по обращениям для статуса эксплуатации
Сегодня:
- помощь коллегам на проде по потребности
- вопросы 2лп
- работа с обращениями в рисках
- актуализация данных в ЗП по детям</t>
        </is>
      </c>
      <c r="D586" t="inlineStr">
        <is>
          <t>Нет</t>
        </is>
      </c>
    </row>
    <row r="587">
      <c r="A587" s="2" t="n">
        <v>46105.40010416666</v>
      </c>
      <c r="B587" t="inlineStr">
        <is>
          <t>Катя Камаева</t>
        </is>
      </c>
      <c r="C587" t="inlineStr">
        <is>
          <t>24.03.2026
#разработка
вчера:
- сделала
https://jira.phoenixit.ru/browse/GISMUITSMA-28427
- устранение уязвимостей
сегодня планирую:
- доделать по уязвимостям
- доделать МР по ФХ
- взять новые задачи</t>
        </is>
      </c>
      <c r="D587" t="inlineStr">
        <is>
          <t>Нет</t>
        </is>
      </c>
    </row>
    <row r="588">
      <c r="A588" s="2" t="n">
        <v>46105.41238425926</v>
      </c>
      <c r="B588" t="inlineStr">
        <is>
          <t>Андрей Алексеев(тест)</t>
        </is>
      </c>
      <c r="C588" t="inlineStr">
        <is>
          <t>24.03.2026
#тест
Вчера:
-перенёс тк в тл по
https://jira.phoenixit.ru/browse/GISMUITSMA-28869
-написал тк к
https://jira.phoenixit.ru/browse/GISMUITSMA-27633
-ревьюил замечания по регрессу вул
-завёл баг
https://jira.phoenixit.ru/browse/GISMUITSMA-29450
-отправил в доработку
https://jira.phoenixit.ru/browse/GISMUITSMA-27934
Сегодня:
-писать тк к задачам
-посмотреть какие задачи можно взять в работу
Проблемы: нет</t>
        </is>
      </c>
      <c r="D588" t="inlineStr">
        <is>
          <t>Нет</t>
        </is>
      </c>
    </row>
    <row r="589">
      <c r="A589" s="2" t="n">
        <v>46105.41504629629</v>
      </c>
      <c r="B589" t="inlineStr">
        <is>
          <t>Демьян Трифонов</t>
        </is>
      </c>
      <c r="C589" t="inlineStr">
        <is>
          <t>24.03.2026
#тест
Вчера:
—
GISMUITSMA-28079
,
GISMUITSMA-28137
— необходима доработка
— Тестировал
GISMUITSMA-28724
Сегодня:
— Завершить тестирование
GISMUITSMA-28724</t>
        </is>
      </c>
      <c r="D589" t="inlineStr">
        <is>
          <t>Нет</t>
        </is>
      </c>
    </row>
    <row r="590">
      <c r="A590" s="2" t="n">
        <v>46105.41689814815</v>
      </c>
      <c r="B590" t="inlineStr">
        <is>
          <t>Ясмин Хайруллина</t>
        </is>
      </c>
      <c r="C590" t="inlineStr">
        <is>
          <t>24.03.2026
#аналитика
Вчера:
- занималась постановками задач по репатриации цпиг
- статус цпиг
Сегодня:
- доработать постановки по репатриации</t>
        </is>
      </c>
      <c r="D590" t="inlineStr">
        <is>
          <t>Нет</t>
        </is>
      </c>
    </row>
    <row r="591">
      <c r="A591" s="2" t="n">
        <v>46105.41789351852</v>
      </c>
      <c r="B591" t="inlineStr">
        <is>
          <t>Маргарита</t>
        </is>
      </c>
      <c r="C591" t="inlineStr">
        <is>
          <t>24.03.2026
#тест
Вчера:
- Отправила в доработку
GISMUITSMA-29036 [BE] РП. Изменить обязательный документ для причины ИУД заявлений МФЦ
- Тестировала задачу
GISMUITSMA-27979 [FE] ЗП. Создать форму "Журнал загрузки данных в ЕРН"
- Завела задачу
GISMUITSMA-29395 [FE] РП. Убрать кнопку "Перевести" из виджета ЕСФЛ
- Ретест задачи
GISMUITSMA-23093 [BE] РП. Отправка запроса на принудительное квитирование при приеме заявления МФЦ
- Протестировала на дев
GISMUITSMA-28986 [FE] РП. Конвертировать копейки в рубли в заявлении МФЦ
- Начала тестировать
GISMUITSMA-28725 [FE] ЗП. Создать форму просмотра "Просмотр ошибки загрузки в ЕРН"
Сегодня:
Продолжу заниматься задачами ЗП ЕРН
Проблемы/блоккеры -нет</t>
        </is>
      </c>
      <c r="D591" t="inlineStr">
        <is>
          <t>Нет</t>
        </is>
      </c>
    </row>
    <row r="592">
      <c r="A592" s="2" t="n">
        <v>46105.42017361111</v>
      </c>
      <c r="B592" t="inlineStr">
        <is>
          <t>Никита Садчиков</t>
        </is>
      </c>
      <c r="C592" t="inlineStr">
        <is>
          <t>24.03.2026
#разработка
Вчера:
Починил свагер дакты и репы снова
Занялся задачей с актуальностью токенов в дакте и репе
Сегодня:
Токены, и в целом блок задач по дакте делать</t>
        </is>
      </c>
      <c r="D592" t="inlineStr">
        <is>
          <t>Нет</t>
        </is>
      </c>
    </row>
    <row r="593">
      <c r="A593" s="2" t="n">
        <v>46105.42943287037</v>
      </c>
      <c r="B593" t="inlineStr">
        <is>
          <t>Екатерина Бобринева</t>
        </is>
      </c>
      <c r="C593" t="inlineStr">
        <is>
          <t>24.03.2026
#тест
Вчера:
-
GISMUITSMA-28726 [BE] ЗП. Создать метод на изменение статуса обработки ошибки ЕРН
- закрыла на юат
- написала тк по
GISMUITSMA-28726
- тестировала
GISMUITSMA-28781[BE] ЗП. Создать метод для получения процедур по ошибке ЕРН
- предварительный тк по
GISMUITSMA-28781
Сегодня:
- продолжаю тестировать задачи релиза
- написание тк</t>
        </is>
      </c>
      <c r="D593" t="inlineStr">
        <is>
          <t>Нет</t>
        </is>
      </c>
    </row>
    <row r="594">
      <c r="A594" s="2" t="n">
        <v>46105.44347222222</v>
      </c>
      <c r="B594" t="inlineStr">
        <is>
          <t>Maxim Kalugin</t>
        </is>
      </c>
      <c r="C594" t="inlineStr">
        <is>
          <t>24.03.2026
#разработка
Вчера:
- Сделал GISMUITSMA-28637 [BE] РП. Расширить обращение к ЕСФЛ при обработке запроса по подписным листам
- Отвечал на вопросы тестирования по вопросам задач ЕРН
- Уточнял у аналитики требования по задачам ЕРН
- Фикс по GISMUITSMA-28079 [BE] ЗП. Создать метод поиска записей на форме "Журнал ЕРН"
Сегодня планирую:
- Уточнить креды для ДБ
- Фикс по GISMUITSMA-29036 [BE] РП. Изменить обязательный документ для причины ИУД заявлений МФЦ
- Новая задача с доски</t>
        </is>
      </c>
      <c r="D594" t="inlineStr">
        <is>
          <t>Нет</t>
        </is>
      </c>
    </row>
    <row r="595">
      <c r="A595" s="2" t="n">
        <v>46105.45276620371</v>
      </c>
      <c r="B595" t="inlineStr">
        <is>
          <t>юлиана</t>
        </is>
      </c>
      <c r="C595" t="inlineStr">
        <is>
          <t>24.03.26
#аналитика
вчера:
-мониторинг ад
-встреча укпу
-ответы на вопросы
-письмо для гиац
-смотрела обращение по ад
-план по укпу
-разбор подразделений фргу
сегодня:
-план по укпу
-разбор подразделений фргу</t>
        </is>
      </c>
      <c r="D595" t="inlineStr">
        <is>
          <t>Нет</t>
        </is>
      </c>
    </row>
    <row r="596">
      <c r="A596" s="2" t="n">
        <v>46105.45931712963</v>
      </c>
      <c r="B596" t="inlineStr">
        <is>
          <t>Alexandr Kosmakov</t>
        </is>
      </c>
      <c r="C596" t="inlineStr">
        <is>
          <t>24.03.2026
#тест
Вчера:
https://jira.phoenixit.ru/browse/GISMUITSMA-27868
- в работе (так же сходил к коллегам из пао чтоб выдали права для тех учетки)
отвечал на вопросы коллег из собт
https://jira.phoenixit.ru/browse/GISMUITSMA-27645
- в работе
Сегодня
продолжить заниматься задачами что уже в рабоет
Проблем/блокеров - нет</t>
        </is>
      </c>
      <c r="D596" t="inlineStr">
        <is>
          <t>Нет</t>
        </is>
      </c>
    </row>
    <row r="597">
      <c r="A597" s="2" t="n">
        <v>46105.47734953704</v>
      </c>
      <c r="B597" t="inlineStr">
        <is>
          <t>Вика Логуш</t>
        </is>
      </c>
      <c r="C597" t="inlineStr">
        <is>
          <t>24.03.2026
#аналитика
Вчера:
- Ответ 2ЛП по обращению
- Дописала привилегии по ЗП, (все те, что смогла осознать)
- Начала привилегии по РП
Сегодня:
- Привилегии по РП</t>
        </is>
      </c>
      <c r="D597" t="inlineStr">
        <is>
          <t>Нет</t>
        </is>
      </c>
    </row>
    <row r="598">
      <c r="B598" t="inlineStr">
        <is>
          <t>Вика Логуш</t>
        </is>
      </c>
      <c r="C598" t="inlineStr"/>
      <c r="D598" t="inlineStr">
        <is>
          <t>Нет</t>
        </is>
      </c>
    </row>
    <row r="599">
      <c r="A599" s="2" t="n">
        <v>46106.41189814815</v>
      </c>
      <c r="B599" t="inlineStr">
        <is>
          <t>Дмитрий Писарев</t>
        </is>
      </c>
      <c r="C599" t="inlineStr">
        <is>
          <t>25.03.2026
#разработка
вчера:
- созвон УКПУ
- дебаг новой джобы УКПУ
- скрипт переноса старых данных в новые таблицы
сегодня:
- оптимизация скрипта - дебаг джобы перезапуска
- ресты для вывода на фронт данных по УКПУ</t>
        </is>
      </c>
      <c r="D599" t="inlineStr">
        <is>
          <t>Нет</t>
        </is>
      </c>
    </row>
    <row r="600">
      <c r="A600" s="2" t="n">
        <v>46106.41949074074</v>
      </c>
      <c r="B600" t="inlineStr">
        <is>
          <t>Маргарита</t>
        </is>
      </c>
      <c r="C600" t="inlineStr">
        <is>
          <t>25.03.2026
#тест
Вчера:
- Написала ТК
GISMUITSMA-7016
для задачи
GISMUITSMA-27979
- Закрыла задачу
GISMUITSMA-27979 [FE] ЗП. Создать форму "Журнал загрузки данных в ЕРН"
- Написала ТК
GISMUITSMA-7018
для задачи
GISMUITSMA-28725
- Закрыла задачу
GISMUITSMA-28725 [FE] ЗП. Создать форму просмотра "Просмотр ошибки загрузки в ЕРН"
- Протестировала на дев
GISMUITSMA-28429 [FE] РП. Исправить формулировку в баннере по приостановке дел на форме «Рассмотрение заявления о выдаче (замене) паспорта» (из ЕПГУ)
- Написала ТК
GISMUITSMA-7020
для задачи
GISMUITSMA-28494
- Протестировала на дев
GISMUITSMA-28494 [FE] РП. Не отображается поле "Тип документа основания" при определённых типах документа-основания
- Начала тестировать задачу
GISMUITSMA-28906 [FE] ВУЛ ЛБГ. Изменить маппинг страны рождения при печати заднего форзаца ВУЛ ЛБГ
Сегодня:
- Продолжу заниматься задачей
GISMUITSMA-28906 [FE] ВУЛ ЛБГ. Изменить маппинг страны рождения при печати заднего форзаца ВУЛ ЛБГ
- задачи ЦПИГ
Проблемы/блоккеры -нет</t>
        </is>
      </c>
      <c r="D600" t="inlineStr">
        <is>
          <t>Нет</t>
        </is>
      </c>
    </row>
    <row r="601">
      <c r="A601" s="2" t="n">
        <v>46106.4200462963</v>
      </c>
      <c r="B601" t="inlineStr">
        <is>
          <t>Андрей Алексеев(тест)</t>
        </is>
      </c>
      <c r="C601" t="inlineStr">
        <is>
          <t>25.03.2026
#тест
Вчера:
-перенёс тк в тл по
https://jira.phoenixit.ru/browse/GISMUITSMA-27633
-написал тк и начал переносить в тл по
https://jira.phoenixit.ru/browse/GISMUITSMA-18840
-отправил в доработку
https://jira.phoenixit.ru/browse/GISMUITSMA-28182
-закрыл
https://jira.phoenixit.ru/browse/GISMUITSMA-29331
-взял в работу:
https://jira.phoenixit.ru/browse/GISMUITSMA-29179
https://jira.phoenixit.ru/browse/GISMUITSMA-28637
Сегодня:
-разобраться с задачами (доработка/закрыть):
https://jira.phoenixit.ru/browse/GISMUITSMA-29179
https://jira.phoenixit.ru/browse/GISMUITSMA-28637
-взять в работу
https://jira.phoenixit.ru/browse/GISMUITSMA-28182
-статус наставников
-писать тк
Проблемы: нет</t>
        </is>
      </c>
      <c r="D601" t="inlineStr">
        <is>
          <t>Нет</t>
        </is>
      </c>
    </row>
    <row r="602">
      <c r="A602" s="2" t="n">
        <v>46106.4247800926</v>
      </c>
      <c r="B602" t="inlineStr">
        <is>
          <t>Никита Садчиков</t>
        </is>
      </c>
      <c r="C602" t="inlineStr">
        <is>
          <t>25.03.2026
#разработка
Вчера:
Сделал задачу с актуальностью токенов в дакте и репе
Сделал
https://jira.phoenixit.ru/browse/GISMUITSMA-29362
Сегодня:
Отдебагать 29362
Остальной блок задач по дакте</t>
        </is>
      </c>
      <c r="D602" t="inlineStr">
        <is>
          <t>Нет</t>
        </is>
      </c>
    </row>
    <row r="603">
      <c r="A603" s="2" t="n">
        <v>46106.4390625</v>
      </c>
      <c r="B603" t="inlineStr">
        <is>
          <t>Макс Аналитик</t>
        </is>
      </c>
      <c r="C603" t="inlineStr">
        <is>
          <t>25.03.2026
#анатилика
Вчера:
- помощь коллегам на проде
- вопросы 2лп
- работа с обращениями в рисках
- актуализация данных в ЗП по детям
Сегодня:
- помощь коллегам на проде по потребности
- вопросы 2лп
- работа с обращениями в рисках
- актуализация данных в ЗП по детям</t>
        </is>
      </c>
      <c r="D603" t="inlineStr">
        <is>
          <t>Нет</t>
        </is>
      </c>
    </row>
    <row r="604">
      <c r="A604" s="2" t="n">
        <v>46106.44021990741</v>
      </c>
      <c r="B604" t="inlineStr">
        <is>
          <t>Лиза Дума</t>
        </is>
      </c>
      <c r="C604" t="inlineStr">
        <is>
          <t>25.03.2026
#анатилика
вчера:
- вопросы 2лп
- вопросы команды
- согл с Ратиным правки ПМИ ЗП
- поставила задачу по правкам Ратина (ФЛК)
- помогала Вике с привилегиям по подсистемам
Сегодня:
- что скажут
Проблем/блоккеров: нет</t>
        </is>
      </c>
      <c r="D604" t="inlineStr">
        <is>
          <t>Нет</t>
        </is>
      </c>
    </row>
    <row r="605">
      <c r="A605" s="2" t="n">
        <v>46106.4403587963</v>
      </c>
      <c r="B605" t="inlineStr">
        <is>
          <t>Екатерина Бобринева</t>
        </is>
      </c>
      <c r="C605" t="inlineStr">
        <is>
          <t>25.03.2026
#тест
Вчера:
-
GISMUITSMA-28781[BE] ЗП. Создать метод для получения процедур по ошибке ЕРН
- на доработку
- дописала ТК по
GISMUITSMA-28781
-
GISMUITSMA-28743[FE] ЗП. Добавление значения типа документа в справочник виджета ЕСФЛ на форме "Регистрация заявления о несогласии на выезд из РФ несовершеннолетнего гражданина РФ"
- закрыла на дев.
Сегодня:
- тестирую
GISMUITSMA-28943
- тестирование задач из будущих релизов
- написание тест-кейсов
-</t>
        </is>
      </c>
      <c r="D605" t="inlineStr">
        <is>
          <t>Нет</t>
        </is>
      </c>
    </row>
    <row r="606">
      <c r="A606" s="2" t="n">
        <v>46106.44077546296</v>
      </c>
      <c r="B606" t="inlineStr">
        <is>
          <t>Maxim Kalugin</t>
        </is>
      </c>
      <c r="C606" t="inlineStr">
        <is>
          <t>25.03.2026
#разработка
Вчера:
- Отвечал на вопросы тестирования по вопросам задач ЕРН
- Фикс по GISMUITSMA-28781 [BE] ЗП. Создать метод для получения процедур по ошибке ЕРН
- Фикс по GISMUITSMA-28724 [BE] ЗП. Создать метод для просмотра ошибки в журнале ошибок ЕРН , пока на уточнении
- Фикс по GISMUITSMA-29036 [BE] РП. Изменить обязательный документ для причины ИУД заявлений МФЦ
Сегодня планирую:
- Взять в работу GISMUITSMA-28122 [BE] РП. Ошибка при чтении значения orderId при обработке сообщения ЕПГУ
- Фиксы по задачам ЕРН</t>
        </is>
      </c>
      <c r="D606" t="inlineStr">
        <is>
          <t>Нет</t>
        </is>
      </c>
    </row>
    <row r="607">
      <c r="A607" s="2" t="n">
        <v>46106.44611111111</v>
      </c>
      <c r="B607" t="inlineStr">
        <is>
          <t>Катя Камаева</t>
        </is>
      </c>
      <c r="C607" t="inlineStr">
        <is>
          <t>25.03.2026
#разработка
вчера:
- доделала МР по ФХ
- устранение уязвимостей дакты и репатриации, устранение конфликтов версий
сегодня планирую:
- сделать
https://jira.phoenixit.ru/browse/GISMUITSMA-28210
-
https://jira.phoenixit.ru/browse/GISMUITSMA-28440
- другие задачи с доски</t>
        </is>
      </c>
      <c r="D607" t="inlineStr">
        <is>
          <t>Нет</t>
        </is>
      </c>
    </row>
    <row r="608">
      <c r="A608" s="2" t="n">
        <v>46106.4521875</v>
      </c>
      <c r="B608" t="inlineStr">
        <is>
          <t>Демьян Трифонов</t>
        </is>
      </c>
      <c r="C608" t="inlineStr">
        <is>
          <t>25.03.2026
#тест
Вчера:
—
GISMUITSMA-28079
,
GISMUITSMA-28724
: требуется доработка.
— Завершил тестирование
GISMUITSMA-28137
, но нужно дождаться ответа по одному вопросу.
Сегодня:
— Закрыть задачи и писать ТК.</t>
        </is>
      </c>
      <c r="D608" t="inlineStr">
        <is>
          <t>Нет</t>
        </is>
      </c>
    </row>
    <row r="609">
      <c r="A609" s="2" t="n">
        <v>46106.45458333333</v>
      </c>
      <c r="B609" t="inlineStr">
        <is>
          <t>Ясмин Хайруллина</t>
        </is>
      </c>
      <c r="C609" t="inlineStr">
        <is>
          <t>25.03.2026
#аналитика
Вчера:
- занималась своими постановками по репатриации
- отвечала на вопросы по постановкам
- заполняла таблицы по подсистемам для дейликов цпиг
Сегодня:
- доделать таблицы
- обсудить постановки с Никитой по репе и доделать, если потребуется
- разобраться с новыми вопросами по постановкам от тестеров
- посмотреть задачу, которую вчера дал Антон</t>
        </is>
      </c>
      <c r="D609" t="inlineStr">
        <is>
          <t>Нет</t>
        </is>
      </c>
    </row>
    <row r="610">
      <c r="A610" s="2" t="n">
        <v>46106.45814814815</v>
      </c>
      <c r="B610" t="inlineStr">
        <is>
          <t>юлиана</t>
        </is>
      </c>
      <c r="C610" t="inlineStr">
        <is>
          <t>25.03.26
#аналитика
вчера:
-план по укпу
-разбор подразделений фргу
сегодня:
-план по укпу
-разбор подразделений фргу
-мониторинг ад</t>
        </is>
      </c>
      <c r="D610" t="inlineStr">
        <is>
          <t>Нет</t>
        </is>
      </c>
    </row>
    <row r="611">
      <c r="A611" s="2" t="n">
        <v>46106.45980324074</v>
      </c>
      <c r="B611" t="inlineStr">
        <is>
          <t>Вика Логуш</t>
        </is>
      </c>
      <c r="C611" t="inlineStr">
        <is>
          <t>25.03.2026
#аналитика
Вчера:
- Выписывала привилегии, какие могла, потом списалась с Лизой и она мне помогала разобраться с оставшимися
Сегодня:
- Продолжить делать/ доделать? привилегии</t>
        </is>
      </c>
      <c r="D611" t="inlineStr">
        <is>
          <t>Нет</t>
        </is>
      </c>
    </row>
    <row r="612">
      <c r="A612" s="2" t="n">
        <v>46106.46223379629</v>
      </c>
      <c r="B612" t="inlineStr">
        <is>
          <t>Alexandr Kosmakov</t>
        </is>
      </c>
      <c r="C612" t="inlineStr">
        <is>
          <t>25.03.2026
#тест
Вчера:
https://jira.phoenixit.ru/browse/GISMUITSMA-27868
- в работе
https://jira.phoenixit.ru/browse/GISMUITSMA-27645
- в работе
https://jira.phoenixit.ru/browse/GISMUITSMA-28901
- в работе
помог сотб с тестовыми делами
Сегодня
Вроде ПАО починили БД до сих пор работает, поэтому в приоритете задача по ерн
Проблем/блокеров если будет работать бд пао то нет</t>
        </is>
      </c>
      <c r="D612" t="inlineStr">
        <is>
          <t>Нет</t>
        </is>
      </c>
    </row>
    <row r="613">
      <c r="B613" t="inlineStr">
        <is>
          <t>Alexandr Kosmakov</t>
        </is>
      </c>
      <c r="C613" t="inlineStr"/>
      <c r="D613" t="inlineStr">
        <is>
          <t>Нет</t>
        </is>
      </c>
    </row>
    <row r="614">
      <c r="A614" s="2" t="n">
        <v>46107.41646990741</v>
      </c>
      <c r="B614" t="inlineStr">
        <is>
          <t>Макс Аналитик</t>
        </is>
      </c>
      <c r="C614" t="inlineStr">
        <is>
          <t>26.03.2026
#анатилика
Вчера:
- помощь коллегам на проде
- вопросы 2лп
- актуализация данных в ЗП по детям
Сегодня:
- помощь коллегам на проде по потребности
- вопросы 2лп
- работа с обращениями в рисках
- актуализация данных в ЗП по детям</t>
        </is>
      </c>
      <c r="D614" t="inlineStr">
        <is>
          <t>Нет</t>
        </is>
      </c>
    </row>
    <row r="615">
      <c r="A615" s="2" t="n">
        <v>46107.4219212963</v>
      </c>
      <c r="B615" t="inlineStr">
        <is>
          <t>Андрей Алексеев(тест)</t>
        </is>
      </c>
      <c r="C615" t="inlineStr">
        <is>
          <t>26.03.2026
#тест
Вчера:
-в работе
https://jira.phoenixit.ru/browse/GISMUITSMA-28637
-закрыл, написал и перенёс тк
https://jira.phoenixit.ru/browse/GISMUITSMA-29179
-написал и перенёс тк
https://jira.phoenixit.ru/browse/GISMUITSMA-29331
-доперенёс тк
https://jira.phoenixit.ru/browse/GISMUITSMA-18840
-статус наставников
-ревью тк
Сегодня:
-закрыть задачу и написать к ней тк
https://jira.phoenixit.ru/browse/GISMUITSMA-28637
-поставить баг
-взять в работу
https://jira.phoenixit.ru/browse/GISMUITSMA-28182
Проблемы: нет</t>
        </is>
      </c>
      <c r="D615" t="inlineStr">
        <is>
          <t>Нет</t>
        </is>
      </c>
    </row>
    <row r="616">
      <c r="A616" s="2" t="n">
        <v>46107.42311342592</v>
      </c>
      <c r="B616" t="inlineStr">
        <is>
          <t>Маргарита</t>
        </is>
      </c>
      <c r="C616" t="inlineStr">
        <is>
          <t>26.03.2026
#тест
Вчера:
- Закрыла задачу
GISMUITSMA-29036 [BE] РП. Изменить обязательный документ для причины ИУД заявлений МФЦ
- Написала ТК
GISMUITSMA-7026
для задачи
GISMUITSMA-29036
- Тестировала задачу
GISMUITSMA-28986 [FE] РП. Конвертировать копейки в рубли в заявлении МФЦ
на юат
- Написала ТК
GISMUITSMA-7030
для задачи
GISMUITSMA-28986
- Отправила в доработку задачу
GISMUITSMA-28945 [FE] ВУЛ ЛБГ. Добавить поля транслитерации ФИО на форме "Просмотр дела"
- Тестировала задачу
GISMUITSMA-28906 [FE] ВУЛ ЛБГ. Изменить маппинг страны рождения при печати заднего форзаца ВУЛ ЛБГ
Сегодня:
- по поступающим
- релиз
Проблемы/блоккеры - нет</t>
        </is>
      </c>
      <c r="D616" t="inlineStr">
        <is>
          <t>Нет</t>
        </is>
      </c>
    </row>
    <row r="617">
      <c r="A617" s="2" t="n">
        <v>46107.42608796297</v>
      </c>
      <c r="B617" t="inlineStr">
        <is>
          <t>Alexandr Kosmakov</t>
        </is>
      </c>
      <c r="C617" t="inlineStr">
        <is>
          <t>26.03.2026
#тест
Вчера:
https://jira.phoenixit.ru/browse/GISMUITSMA-28901
- закрыл
https://jira.phoenixit.ru/browse/GISMUITSMA-27868
- в работе
Сегодня
https://jira.phoenixit.ru/browse/GISMUITSMA-27868
релиз ЗП
Проблем/блокеров - нет</t>
        </is>
      </c>
      <c r="D617" t="inlineStr">
        <is>
          <t>Нет</t>
        </is>
      </c>
    </row>
    <row r="618">
      <c r="A618" s="2" t="n">
        <v>46107.42972222222</v>
      </c>
      <c r="B618" t="inlineStr">
        <is>
          <t>Maxim Kalugin</t>
        </is>
      </c>
      <c r="C618" t="inlineStr">
        <is>
          <t>26.03.2026
#разработка
Вчера:
- Взял в работу GISMUITSMA-28122 [BE] РП. Ошибка при чтении значения orderId при обработке сообщения ЕПГУ
- Фикс по GISMUITSMA-28079 [BE] ЗП. Создать метод поиска записей на форме "Журнал ЕРН"
- Фикс по GISMUITSMA-27868 [BE] ЗП. Реализовать листенер для топика gismubi_ern и обработку сообщений от ПАО по ошибкам ЕРН
- Фикс по GISMUITSMA-28637 [BE] РП. Расширить обращение к ЕСФЛ при обработке запроса по подписным листам
Сегодня планирую:
- Сделать GISMUITSMA-28122
- Новая задача</t>
        </is>
      </c>
      <c r="D618" t="inlineStr">
        <is>
          <t>Нет</t>
        </is>
      </c>
    </row>
    <row r="619">
      <c r="A619" s="2" t="n">
        <v>46107.43568287037</v>
      </c>
      <c r="B619" t="inlineStr">
        <is>
          <t>Екатерина Бобринева</t>
        </is>
      </c>
      <c r="C619" t="inlineStr">
        <is>
          <t>26.03.2026
#тест
Вчера:
-
GISMUITSMA-28781 - [BE] ЗП. Создать метод для получения процедур по ошибке ЕРН
- закрыла на юат
-
GISMUITSMA-28944[BE] ВУЛ ЛБГ. Добавить новые поля транслитерации ФИО в метод получения информации для журнала дел
- в работе
-
GISMUITSMA-28943 [BE] ВУЛ ЛБГ. Добавить обработку полей транслитерации из запроса метода /case/lbg-issue/edit/complete
- в работе
- тк по
GISMUITSMA-28944
Сегодня:
-
GISMUITSMA-28944
и
GISMUITSMA-28943
-написание тк</t>
        </is>
      </c>
      <c r="D619" t="inlineStr">
        <is>
          <t>Нет</t>
        </is>
      </c>
    </row>
    <row r="620">
      <c r="A620" s="2" t="n">
        <v>46107.43576388889</v>
      </c>
      <c r="B620" t="inlineStr">
        <is>
          <t>Катя Камаева</t>
        </is>
      </c>
      <c r="C620" t="inlineStr">
        <is>
          <t>26.03.2026
#разработка
вчера:
- сделала
https://jira.phoenixit.ru/browse/GISMUITSMA-28440
-
https://jira.phoenixit.ru/browse/GISMUITSMA-28427
-
https://jira.phoenixit.ru/browse/GISMUITSMA-28210
-
https://jira.phoenixit.ru/browse/GISMUITSMA-28089
- смотрела ошибки по дакте после обновления версий зависимостей
сегодня планирую:
- заниматься задачей
https://jira.phoenixit.ru/browse/GISMUITSMA-28436
- починить gmda-auth, обновить зависимости
проблемы: с artifactory не получается скачать зависимости (Internal Server Error (500))</t>
        </is>
      </c>
      <c r="D620" t="inlineStr">
        <is>
          <t>Нет</t>
        </is>
      </c>
    </row>
    <row r="621">
      <c r="A621" s="2" t="n">
        <v>46107.44177083333</v>
      </c>
      <c r="B621" t="inlineStr">
        <is>
          <t>Лиза Дума</t>
        </is>
      </c>
      <c r="C621" t="inlineStr">
        <is>
          <t>26.03.2026
#анатилика
вчера:
- вопросы 2лп
- вопросы команды
- согл с Ратиным правки ПМИ ЗП
- поставила задачу по правкам Ратина (ФЛК)
- встреча по требованиям развития
Сегодня:
- что скажут
- внести правки в требования развития
- начать отработку замечаний нк по программной документации зп
Проблем/блоккеров: нет</t>
        </is>
      </c>
      <c r="D621" t="inlineStr">
        <is>
          <t>Нет</t>
        </is>
      </c>
    </row>
    <row r="622">
      <c r="A622" s="2" t="n">
        <v>46107.45203703704</v>
      </c>
      <c r="B622" t="inlineStr">
        <is>
          <t>Демьян Трифонов</t>
        </is>
      </c>
      <c r="C622" t="inlineStr">
        <is>
          <t>26.03.2026
#тест
Вчера:
— Уточнения по задачам ЕРН и дефекту на форме “Просмотр и редактирование дела"
— Закрыл
GISMUITSMA-28137
— Написал ТК
GISMUITSMA-7033
Сегодня:
— Закрыть
GISMUITSMA-28079
и
GISMUITSMA-28724
— Написать ТК</t>
        </is>
      </c>
      <c r="D622" t="inlineStr">
        <is>
          <t>Нет</t>
        </is>
      </c>
    </row>
    <row r="623">
      <c r="A623" s="2" t="n">
        <v>46107.45358796296</v>
      </c>
      <c r="B623" t="inlineStr">
        <is>
          <t>Ясмин Хайруллина</t>
        </is>
      </c>
      <c r="C623" t="inlineStr">
        <is>
          <t>26.03.2026
#аналитика
Вчера:
- согласовала релиз
- отвечала на вопросы по постановкам
- созвон с Никитой по постановкам по репатриации
- доделала таблицы к дейлику
- дейлик цпиг
Сегодня:
- доработать постановки по репатриации
- задача Антона
- внести коррективы в ПМОЭ по подсистемам цпиг</t>
        </is>
      </c>
      <c r="D623" t="inlineStr">
        <is>
          <t>Нет</t>
        </is>
      </c>
    </row>
    <row r="624">
      <c r="A624" s="2" t="n">
        <v>46107.45512731482</v>
      </c>
      <c r="B624" t="inlineStr">
        <is>
          <t>юлиана</t>
        </is>
      </c>
      <c r="C624" t="inlineStr">
        <is>
          <t>26.03.26
#аналитика
вчера:
-план по укпу
-разбор подразделений фргу
-2 созвона с фз
сегодня:
-укпу
-мониторинг ад
-мфц зп</t>
        </is>
      </c>
      <c r="D624" t="inlineStr">
        <is>
          <t>Нет</t>
        </is>
      </c>
    </row>
    <row r="625">
      <c r="A625" s="2" t="n">
        <v>46107.45802083334</v>
      </c>
      <c r="B625" t="inlineStr">
        <is>
          <t>Никита Садчиков</t>
        </is>
      </c>
      <c r="C625" t="inlineStr">
        <is>
          <t>26.03.2026
#разработка
Вчера:
Сделал
https://jira.phoenixit.ru/browse/GISMUITSMA-29362
Сделал
https://jira.phoenixit.ru/browse/GISMUITSMA-29109
Сегодня:
Поставить девопсам задачу на раскатку дева для дакты и репы
Сделать
https://jira.phoenixit.ru/browse/GISMUITSMA-28992</t>
        </is>
      </c>
      <c r="D625" t="inlineStr">
        <is>
          <t>Нет</t>
        </is>
      </c>
    </row>
    <row r="626">
      <c r="A626" s="2" t="n">
        <v>46107.4665625</v>
      </c>
      <c r="B626" t="inlineStr">
        <is>
          <t>Дмитрий Писарев</t>
        </is>
      </c>
      <c r="C626" t="inlineStr">
        <is>
          <t>26.03.2026
#разработка
вчера:
- оптимизация скрипта
- дебаг джобы перезапуска
- ресты для вывода на фронт данных по УКПУ
сегодня:
- дебаг рестов УКПУ и финальный МР всего функционала на ревью
- анализ и замеры для
https://gitlab.akb-it.ru/GISMU2.0/blank-visa-inv/bp-passport-rf-backend/-/merge_requests/2541
- что-то еще</t>
        </is>
      </c>
      <c r="D626" t="inlineStr">
        <is>
          <t>Нет</t>
        </is>
      </c>
    </row>
    <row r="627">
      <c r="A627" s="2" t="n">
        <v>46107.47174768519</v>
      </c>
      <c r="B627" t="inlineStr">
        <is>
          <t>Вика Логуш</t>
        </is>
      </c>
      <c r="C627" t="inlineStr">
        <is>
          <t>26.03.2026
#аналитика
Вчера:
- Уточняла у Димы его виденье по привилегиям
- Общалась с фронтом и коллегой из др подсистемы для понимания, как они выполняли данную задачу
- Поставила задачу фронту для получения полного списка привилегий
https://jira.phoenixit.ru/browse/GISMUITSMA-29533
Сегодня:
- Пришли доки с НК, начать разбирать их
- По привилегиям если будут  еще нюансы</t>
        </is>
      </c>
      <c r="D627" t="inlineStr">
        <is>
          <t>Нет</t>
        </is>
      </c>
    </row>
    <row r="628">
      <c r="B628" t="inlineStr">
        <is>
          <t>Вика Логуш</t>
        </is>
      </c>
      <c r="C628" t="inlineStr"/>
      <c r="D628" t="inlineStr">
        <is>
          <t>Нет</t>
        </is>
      </c>
    </row>
    <row r="629">
      <c r="A629" s="2" t="n">
        <v>46108.35759259259</v>
      </c>
      <c r="B629" t="inlineStr">
        <is>
          <t>Макс Аналитик</t>
        </is>
      </c>
      <c r="C629" t="inlineStr">
        <is>
          <t>27.03.2026
#анатилика
Вчера:
- помощь коллегам на проде
- вопросы 2лп
- работа с обращениями в рисках
- актуализация данных в ЗП по детям
- актуализация сроков по дараьоткам
Сегодня:
- помощь коллегам на проде по потребности
- вопросы 2лп
- работа с обращениями в рисках
- актуализация данных в ЗП по детям</t>
        </is>
      </c>
      <c r="D629" t="inlineStr">
        <is>
          <t>Нет</t>
        </is>
      </c>
    </row>
    <row r="630">
      <c r="A630" s="2" t="n">
        <v>46108.43650462963</v>
      </c>
      <c r="B630" t="inlineStr">
        <is>
          <t>Маргарита</t>
        </is>
      </c>
      <c r="C630" t="inlineStr">
        <is>
          <t>27.03.2026
#тест
Вчера:
- Написала ТК
GISMUITSMA-7043
для задачи
GISMUITSMA-28906
- Закрыла задачу
GISMUITSMA-28906 [FE] ВУЛ ЛБГ. Изменить маппинг страны рождения при печати заднего форзаца ВУЛ ЛБГ
- Протестировала на юат
GISMUITSMA-28284 [FE] РП. Некорректное отображение даты принятия решения на форме "Учет обращений граждан. Просмотр обращения"
- Написала ТК
GISMUITSMA-7052
для задачи
GISMUITSMA-28284
- Релиз
Сегодня:
По поступающим
Проблемы/блоккеры - нет</t>
        </is>
      </c>
      <c r="D630" t="inlineStr">
        <is>
          <t>Нет</t>
        </is>
      </c>
    </row>
    <row r="631">
      <c r="A631" s="2" t="n">
        <v>46108.43726851852</v>
      </c>
      <c r="B631" t="inlineStr">
        <is>
          <t>Никита Садчиков</t>
        </is>
      </c>
      <c r="C631" t="inlineStr">
        <is>
          <t>27.03.2026
#разработка
Вчера:
Поставил девопсам задачу на раскатку дева для дакты и репы
https://jira.phoenixit.ru/browse/GISMUITSMA-29541
https://jira.phoenixit.ru/browse/GISMUITSMA-29542
Решал проблему с токенами на дакте
Помогал по мелочи аналитикам с вопросами
Сегодня:
Доделать токены
Взять в работу
https://jira.phoenixit.ru/browse/GISMUITSMA-28992</t>
        </is>
      </c>
      <c r="D631" t="inlineStr">
        <is>
          <t>Нет</t>
        </is>
      </c>
    </row>
    <row r="632">
      <c r="A632" s="2" t="n">
        <v>46108.44185185185</v>
      </c>
      <c r="B632" t="inlineStr">
        <is>
          <t>Лиза Дума</t>
        </is>
      </c>
      <c r="C632" t="inlineStr">
        <is>
          <t>27.03.2026
#анатилика
вчера:
- вопросы 2лп
- вопросы команды
- правки в требованиях развития
- правки от нк по документации эксплуатации
- встреча по обращениям
- отправила МС на согл требования развития
Сегодня:
- что скажут
- правки от нк по документации эксплуатации
Проблем/блоккеров: нет</t>
        </is>
      </c>
      <c r="D632" t="inlineStr">
        <is>
          <t>Нет</t>
        </is>
      </c>
    </row>
    <row r="633">
      <c r="A633" s="2" t="n">
        <v>46108.4425</v>
      </c>
      <c r="B633" t="inlineStr">
        <is>
          <t>Екатерина Бобринева</t>
        </is>
      </c>
      <c r="C633" t="inlineStr">
        <is>
          <t>27.03.2026
#тест
Вчера:
- Переносила тест-кейсы по релизным задачам в тестлинк
- Завела задачу
GISMUITSMA-29548[BE] ВУЛ ЛБГ. Метод POST/issue-and-close/mass-complete падает с 500
-
GISMUITSMA-28944 [BE] ВУЛ ЛБГ. Добавить новые поля транслитерации ФИО в метод получения информации для журнала дел
- закрыла на юат
-
GISMUITSMA-28943 [BE] ВУЛ ЛБГ. Добавить обработку полей транслитерации из запроса метода /case/lbg-issue/edit/complete
- на доработку
- разбиралась с багами вул лбг
Сегодня:
- написание тест-кейсов
- по поступающим</t>
        </is>
      </c>
      <c r="D633" t="inlineStr">
        <is>
          <t>Нет</t>
        </is>
      </c>
    </row>
    <row r="634">
      <c r="A634" s="2" t="n">
        <v>46108.44310185185</v>
      </c>
      <c r="B634" t="inlineStr">
        <is>
          <t>Андрей Алексеев(тест)</t>
        </is>
      </c>
      <c r="C634" t="inlineStr">
        <is>
          <t>27.03.2026
#тест
Вчера:
-закрыл, написал и перенёс тк
https://jira.phoenixit.ru/browse/GISMUITSMA-28637
-в работе
https://jira.phoenixit.ru/browse/GISMUITSMA-28182
-ревью тк
-разбирался по подготовке тестовых данных
Сегодня:
-закрыть задачу и написать к ней тк
https://jira.phoenixit.ru/browse/GISMUITSMA-28182
-one-to-one
-взять в работу
https://jira.phoenixit.ru/browse/GISMUITSMA-27934
Проблемы: нет</t>
        </is>
      </c>
      <c r="D634" t="inlineStr">
        <is>
          <t>Нет</t>
        </is>
      </c>
    </row>
    <row r="635">
      <c r="A635" s="2" t="n">
        <v>46108.44469907408</v>
      </c>
      <c r="B635" t="inlineStr">
        <is>
          <t>Демьян Трифонов</t>
        </is>
      </c>
      <c r="C635" t="inlineStr">
        <is>
          <t>27.03.2026
#тест
Вчера:
— Закрыл
GISMUITSMA-28079
и
GISMUITSMA-28724
— Написал ТК
GISMUITSMA-7055
и
GISMUITSMA-7057
Сегодня:
— Создать задачу по исправлению дефекта на форме редактирования дела
— Взять в работу новую задачу</t>
        </is>
      </c>
      <c r="D635" t="inlineStr">
        <is>
          <t>Нет</t>
        </is>
      </c>
    </row>
    <row r="636">
      <c r="A636" s="2" t="n">
        <v>46108.44515046296</v>
      </c>
      <c r="B636" t="inlineStr">
        <is>
          <t>Dmitrii 🦊 Максимов</t>
        </is>
      </c>
      <c r="C636" t="inlineStr">
        <is>
          <t>@Anton_Rrrr
дейли проводим?</t>
        </is>
      </c>
      <c r="D636" t="inlineStr">
        <is>
          <t>Нет</t>
        </is>
      </c>
    </row>
    <row r="637">
      <c r="A637" s="2" t="n">
        <v>46108.44917824074</v>
      </c>
      <c r="B637" t="inlineStr">
        <is>
          <t>Антон Ромашин</t>
        </is>
      </c>
      <c r="C637" t="inlineStr">
        <is>
          <t>Без</t>
        </is>
      </c>
      <c r="D637" t="inlineStr">
        <is>
          <t>Нет</t>
        </is>
      </c>
    </row>
    <row r="638">
      <c r="A638" s="2" t="n">
        <v>46108.45335648148</v>
      </c>
      <c r="B638" t="inlineStr">
        <is>
          <t>Maxim Kalugin</t>
        </is>
      </c>
      <c r="C638" t="inlineStr">
        <is>
          <t>27.03.2026
#разработка
Вчера:
- Отвечал на вопросы тестирования по задачам ЕРН
- Сделал GISMUITSMA-28122 [BE] РП. Ошибка при чтении значения orderId при обработке сообщения ЕПГУ
- Фикс по GISMUITSMA-27868 [BE] ЗП. Реализовать листенер для топика gismubi_ern и обработку сообщений от ПАО по ошибкам ЕРН
- Взял в работу GISMUITSMA-28128 [BE] РП. Изменить логику отправки результатов фоновых задач в ПВВ и их сохранение в БД РП
Сегодня планирую:
- Сделать GISMUITSMA-28128</t>
        </is>
      </c>
      <c r="D638" t="inlineStr">
        <is>
          <t>Нет</t>
        </is>
      </c>
    </row>
    <row r="639">
      <c r="A639" s="2" t="n">
        <v>46108.45711805556</v>
      </c>
      <c r="B639" t="inlineStr">
        <is>
          <t>Ясмин Хайруллина</t>
        </is>
      </c>
      <c r="C639" t="inlineStr">
        <is>
          <t>27.03.2026
#аналитика
Вчера:
- актуализировала ПМОЭ по нашим подсистемам цпиг
- подготовила таблицы к дейлику цпиг
- поставила задачи по репатриации
https://jira.phoenixit.ru/browse/GISMUITSMA-29452
,
https://jira.phoenixit.ru/browse/GISMUITSMA-29444
,
https://jira.phoenixit.ru/browse/GISMUITSMA-29551
- посмотрела, воспроизводится ли проблема по задаче Антона
Сегодня:
- постановка задачи
- проверить статусы запросов по репатриации, если нужно, то поставить задачу
- таблицы к дейлику</t>
        </is>
      </c>
      <c r="D639" t="inlineStr">
        <is>
          <t>Нет</t>
        </is>
      </c>
    </row>
    <row r="640">
      <c r="A640" s="2" t="n">
        <v>46108.46155092592</v>
      </c>
      <c r="B640" t="inlineStr">
        <is>
          <t>Dmitrii 🦊 Максимов</t>
        </is>
      </c>
      <c r="C640" t="inlineStr">
        <is>
          <t>@Gray_Fox</t>
        </is>
      </c>
      <c r="D640" t="inlineStr">
        <is>
          <t>Нет</t>
        </is>
      </c>
    </row>
    <row r="641">
      <c r="A641" s="2" t="n">
        <v>46108.46175925926</v>
      </c>
      <c r="B641" t="inlineStr">
        <is>
          <t>Макс Аналитик</t>
        </is>
      </c>
      <c r="C641" t="inlineStr">
        <is>
          <t>опа</t>
        </is>
      </c>
      <c r="D641" t="inlineStr">
        <is>
          <t>Нет</t>
        </is>
      </c>
    </row>
    <row r="642">
      <c r="A642" s="2" t="n">
        <v>46108.46568287037</v>
      </c>
      <c r="B642" t="inlineStr">
        <is>
          <t>Дмитрий Писарев</t>
        </is>
      </c>
      <c r="C642" t="inlineStr">
        <is>
          <t>27.03.2026
#разработка
вчера:
- дебаг рестов УКПУ и финальный МР всего функционала на ревью
- анализ для
https://gitlab.akb-it.ru/GISMU2.0/blank-visa-inv/bp-passport-rf-backend/-/merge_requests/2541
- созвон УКПУ
- описание реализованного функционала УКПУ
сегодня:
- исправления по
https://gitlab.akb-it.ru/GISMU2.0/blank-visa-inv/bp-passport-rf-backend/-/merge_requests/2541
если запрос вернет больше 10к записей
- замечания по GISMUITSMA-28943
- созвон по УКПУ
- обучение в 15:00</t>
        </is>
      </c>
      <c r="D642" t="inlineStr">
        <is>
          <t>Нет</t>
        </is>
      </c>
    </row>
    <row r="643">
      <c r="A643" s="2" t="n">
        <v>46108.46991898148</v>
      </c>
      <c r="B643" t="inlineStr">
        <is>
          <t>Вика Логуш</t>
        </is>
      </c>
      <c r="C643" t="inlineStr">
        <is>
          <t>27.03.2026
#аналитика
Вчера:
- вопросы по привилегиям
- отработала новые замечания в доке «Руководство оператора», пришедшем с НК (по ЗП ИБД-Ф)
Сегодня:
- начать заполнять таблицу по привилегиям в новом формате в соответствии с файлами фронта</t>
        </is>
      </c>
      <c r="D643" t="inlineStr">
        <is>
          <t>Нет</t>
        </is>
      </c>
    </row>
    <row r="644">
      <c r="B644" t="inlineStr">
        <is>
          <t>Вика Логуш</t>
        </is>
      </c>
      <c r="C644" t="inlineStr"/>
      <c r="D644" t="inlineStr">
        <is>
          <t>Нет</t>
        </is>
      </c>
    </row>
    <row r="645">
      <c r="A645" s="2" t="n">
        <v>46111.35767361111</v>
      </c>
      <c r="B645" t="inlineStr">
        <is>
          <t>Макс Аналитик</t>
        </is>
      </c>
      <c r="C645" t="inlineStr">
        <is>
          <t>30.03.2026
#анатилика
Пятница:
- помощь коллегам на проде
- вопросы 2лп
- работа с обращениями в рисках
- актуализация данных в ЗП по детям
Сегодня:
- помощь коллегам на проде по потребности
- вопросы 2лп
- работа с обращениями в рисках
- актуализация данных в ЗП по детям
- подготовка статистики по обращениям к статусу эксплуатации</t>
        </is>
      </c>
      <c r="D645" t="inlineStr">
        <is>
          <t>Нет</t>
        </is>
      </c>
    </row>
    <row r="646">
      <c r="A646" s="2" t="n">
        <v>46111.385</v>
      </c>
      <c r="B646" t="inlineStr">
        <is>
          <t>Alexandr Kosmakov</t>
        </is>
      </c>
      <c r="C646" t="inlineStr">
        <is>
          <t>30.03.2026
#тест
На днях
https://jira.phoenixit.ru/browse/GISMUITSMA-27645
- закрыл
https://jira.phoenixit.ru/browse/GISMUITSMA-23926
- ретест
https://jira.phoenixit.ru/browse/GISMUITSMA-23309
- закрыл
https://jira.phoenixit.ru/browse/GISMUITSMA-28772
- в доработку
https://jira.phoenixit.ru/browse/GISMUITSMA-29487
- в доработку
Сегодня
жду задачи из доработки
проблем/блокеров - нет</t>
        </is>
      </c>
      <c r="D646" t="inlineStr">
        <is>
          <t>Нет</t>
        </is>
      </c>
    </row>
    <row r="647">
      <c r="A647" s="2" t="n">
        <v>46111.40086805556</v>
      </c>
      <c r="B647" t="inlineStr">
        <is>
          <t>Демьян Трифонов</t>
        </is>
      </c>
      <c r="C647" t="inlineStr">
        <is>
          <t>30.03.2026
#тест
Пятница:
— Написал баг-репорт
GISMUITSMA-29601
— One-to-one встреча
— Тестировал
GISMUITSMA-28191
Сегодня:
— Тестировать
GISMUITSMA-28191
и
GISMUITSMA-28436</t>
        </is>
      </c>
      <c r="D647" t="inlineStr">
        <is>
          <t>Нет</t>
        </is>
      </c>
    </row>
    <row r="648">
      <c r="A648" s="2" t="n">
        <v>46111.40226851852</v>
      </c>
      <c r="B648" t="inlineStr">
        <is>
          <t>Андрей Алексеев(тест)</t>
        </is>
      </c>
      <c r="C648" t="inlineStr">
        <is>
          <t>30.03.2026
#тест
Пятница:
-закрыл
https://jira.phoenixit.ru/browse/GISMUITSMA-28182
-в работе:
https://jira.phoenixit.ru/browse/GISMUITSMA-27934
https://jira.phoenixit.ru/browse/GISMUITSMA-28440
-ревью баг-репорта
-завёл баг
https://jira.phoenixit.ru/browse/GISMUITSMA-29591
-one-to-one
Сегодня:
-закрыть задачи, которые в работе
-написание тк
-посмотреть по свободным задачам, взять в работу
Проблемы: нет</t>
        </is>
      </c>
      <c r="D648" t="inlineStr">
        <is>
          <t>Нет</t>
        </is>
      </c>
    </row>
    <row r="649">
      <c r="A649" s="2" t="n">
        <v>46111.40706018519</v>
      </c>
      <c r="B649" t="inlineStr">
        <is>
          <t>Катя Камаева</t>
        </is>
      </c>
      <c r="C649" t="inlineStr">
        <is>
          <t>30.03.2026
#разработка
четверг:
- уязвимости
- сделала
https://jira.phoenixit.ru/browse/GISMUITSMA-28191
-
https://jira.phoenixit.ru/browse/GISMUITSMA-28436
сегодня планирую:
- взять новые задачи
- доработки по предыдущим (если будут)</t>
        </is>
      </c>
      <c r="D649" t="inlineStr">
        <is>
          <t>Нет</t>
        </is>
      </c>
    </row>
    <row r="650">
      <c r="A650" s="2" t="n">
        <v>46111.41353009259</v>
      </c>
      <c r="B650" t="inlineStr">
        <is>
          <t>Maxim Kalugin</t>
        </is>
      </c>
      <c r="C650" t="inlineStr">
        <is>
          <t>30.03.2026
#разработка
Пятница:
- Занимался GISMUITSMA-28128 [BE] РП. Изменить логику отправки результатов фоновых задач в ПВВ и их сохранение в БД РП
Сегодня планирую:
- Сделать GISMUITSMA-28128
- Новая задача</t>
        </is>
      </c>
      <c r="D650" t="inlineStr">
        <is>
          <t>Нет</t>
        </is>
      </c>
    </row>
    <row r="651">
      <c r="A651" s="2" t="n">
        <v>46111.41561342592</v>
      </c>
      <c r="B651" t="inlineStr">
        <is>
          <t>Маргарита</t>
        </is>
      </c>
      <c r="C651" t="inlineStr">
        <is>
          <t>30.03.2026
#тест
Пятница:
Тестировала задачу
GISMUITSMA-28290 [BE] РП. Проверка на актуальность записи региона в НСИ при проверке сообщения по ВС RP_CORRECTION
Сегодня:
Тестирование задач по РП обращения
Проблемы/блоккеры - нет</t>
        </is>
      </c>
      <c r="D651" t="inlineStr">
        <is>
          <t>Нет</t>
        </is>
      </c>
    </row>
    <row r="652">
      <c r="A652" s="2" t="n">
        <v>46111.43170138889</v>
      </c>
      <c r="B652" t="inlineStr">
        <is>
          <t>Екатерина Бобринева</t>
        </is>
      </c>
      <c r="C652" t="inlineStr">
        <is>
          <t>30.03.2026
#тест
Пятница:
- написала тк по
GISMUITSMA-28944[BE] ВУЛ ЛБГ. Добавить новые поля транслитерации ФИО в метод получения информации для журнала дел
- разбиралась с багами вул лбг
-
GISMUITSMA-29609 - [FE] ВУЛ ЛБГ. Ошибки на форме "Редактирование дела о выдаче (замене) ВУЛ ЛБГ"
- завела задачу
-
GISMUITSMA-28210[BE] РП. Изменение метода поиска дел по печати штампов в существующих паспортах
- закрыла на юат
-
GISMUITSMA-28427 [BE] РП. Исправление метода поиска по реестру обращений граждан
- в работе
Сегодня:
- тестирование задач рп обращения
- написание тк</t>
        </is>
      </c>
      <c r="D652" t="inlineStr">
        <is>
          <t>Нет</t>
        </is>
      </c>
    </row>
    <row r="653">
      <c r="A653" s="2" t="n">
        <v>46111.45571759259</v>
      </c>
      <c r="B653" t="inlineStr">
        <is>
          <t>Ясмин Хайруллина</t>
        </is>
      </c>
      <c r="C653" t="inlineStr">
        <is>
          <t>30.03.2026
#аналитика
Пятница:
- поставила задачу
https://jira.phoenixit.ru/browse/GISMUITSMA-29583
- подготовила таблицы к дейлику цпиг
- сделала ведомости эксплуатационных документов по цпиг
Сегодня:
- созвон с ФЗ по усиленным запросам
- начать смотреть описание применения по какой-нибудь подсистеме цпиг
- таблицы к дейлику цпиг
- статус цпиг</t>
        </is>
      </c>
      <c r="D653" t="inlineStr">
        <is>
          <t>Нет</t>
        </is>
      </c>
    </row>
    <row r="654">
      <c r="A654" s="2" t="n">
        <v>46111.45721064815</v>
      </c>
      <c r="B654" t="inlineStr">
        <is>
          <t>юлиана</t>
        </is>
      </c>
      <c r="C654" t="inlineStr">
        <is>
          <t>30.03.26
#аналитика
пятница:
-укпу
-статистика мфц
-статистика ад
-ммц
сегодня:
-укпу</t>
        </is>
      </c>
      <c r="D654" t="inlineStr">
        <is>
          <t>Нет</t>
        </is>
      </c>
    </row>
    <row r="655">
      <c r="A655" s="2" t="n">
        <v>46111.45741898148</v>
      </c>
      <c r="B655" t="inlineStr">
        <is>
          <t>Никита Садчиков</t>
        </is>
      </c>
      <c r="C655" t="inlineStr">
        <is>
          <t>30.03.2026
#разработка
Пятница:
Помогал аналитикам с вопросами по дакте и репатриации
Пытался починить токены
Сегодня:
Доделать токены
Взять в работу
https://jira.phoenixit.ru/browse/GISMUITSMA-28992</t>
        </is>
      </c>
      <c r="D655" t="inlineStr">
        <is>
          <t>Нет</t>
        </is>
      </c>
    </row>
    <row r="656">
      <c r="B656" t="inlineStr">
        <is>
          <t>Никита Садчиков</t>
        </is>
      </c>
      <c r="C656" t="inlineStr"/>
      <c r="D656" t="inlineStr">
        <is>
          <t>Нет</t>
        </is>
      </c>
    </row>
    <row r="657">
      <c r="A657" s="2" t="n">
        <v>46112.42277777778</v>
      </c>
      <c r="B657" t="inlineStr">
        <is>
          <t>Андрей Алексеев(тест)</t>
        </is>
      </c>
      <c r="C657" t="inlineStr">
        <is>
          <t>31.03.2026
#тест
Вчера:
-закрыл:
https://jira.phoenixit.ru/browse/GISMUITSMA-27934
https://jira.phoenixit.ru/browse/GISMUITSMA-28440
-написал тк и перенёс в тл
https://jira.phoenixit.ru/browse/GISMUITSMA-28182
-в работе
https://jira.phoenixit.ru/browse/GISMUITSMA-29063
Сегодня:
-написание тк
-разобраться с взятой задачей
-посмотреть по свободным задачам, взять в работу
Проблемы: нет</t>
        </is>
      </c>
      <c r="D657" t="inlineStr">
        <is>
          <t>Нет</t>
        </is>
      </c>
    </row>
    <row r="658">
      <c r="A658" s="2" t="n">
        <v>46112.42914351852</v>
      </c>
      <c r="B658" t="inlineStr">
        <is>
          <t>Маргарита</t>
        </is>
      </c>
      <c r="C658" t="inlineStr">
        <is>
          <t>31.03.2026
#тест
Вчера:
- Закрыла задачу
GISMUITSMA-28290 [BE] РП. Проверка на актуальность записи региона в НСИ при проверке сообщения по ВС RP_CORRECTION
- Написала ТК
GISMUITSMA-7073
для задачи
GISMUITSMA-28290
- Разбиралась с задачами ЗП Camunda
Сегодня:
Задачи ЗП Camunda
Проблемы/блоккеры - нет</t>
        </is>
      </c>
      <c r="D658" t="inlineStr">
        <is>
          <t>Нет</t>
        </is>
      </c>
    </row>
    <row r="659">
      <c r="A659" s="2" t="n">
        <v>46112.43053240741</v>
      </c>
      <c r="B659" t="inlineStr">
        <is>
          <t>Екатерина Бобринева</t>
        </is>
      </c>
      <c r="C659" t="inlineStr">
        <is>
          <t>31.03.2026
#тест
Вчера:
-
GISMUITSMA-28427 [BE] РП. Исправление метода поиска по реестру обращений граждан
- закрыла на юат
- Написала тк по
GISMUITSMA-28427
- Перенос тк в тестлинк
-
GISMUITSMA-28089[BE] РП. Ошибка валидации в поисковых методах журналов дел при поиске по неполным данным ФЛ.
- закрыла на юат
- Пишу тк по
GISMUITSMA-28089
Сегодня:
- написание тест-кейсов
- по поступающим</t>
        </is>
      </c>
      <c r="D659" t="inlineStr">
        <is>
          <t>Нет</t>
        </is>
      </c>
    </row>
    <row r="660">
      <c r="A660" s="2" t="n">
        <v>46112.43140046296</v>
      </c>
      <c r="B660" t="inlineStr">
        <is>
          <t>Катя Камаева</t>
        </is>
      </c>
      <c r="C660" t="inlineStr">
        <is>
          <t>31.03.2026
#разработка
вчера:
- уязвимости
- отправила на ревью задачи:
https://jira.phoenixit.ru/browse/GISMUITSMA-28892
-
https://jira.phoenixit.ru/browse/GISMUITSMA-28879
- фикс по GISMUITSMA-28440
сегодня планирую:
-
https://jira.phoenixit.ru/browse/GISMUITSMA-29087
- другие задачи</t>
        </is>
      </c>
      <c r="D660" t="inlineStr">
        <is>
          <t>Нет</t>
        </is>
      </c>
    </row>
    <row r="661">
      <c r="A661" s="2" t="n">
        <v>46112.43300925926</v>
      </c>
      <c r="B661" t="inlineStr">
        <is>
          <t>Alexandr Kosmakov</t>
        </is>
      </c>
      <c r="C661" t="inlineStr">
        <is>
          <t>31.03.2026
#тест
Вчера:
https://jira.phoenixit.ru/browse/GISMUITSMA-29064
- в работе
https://jira.phoenixit.ru/browse/GISMUITSMA-28772
- в работе
https://jira.phoenixit.ru/browse/GISMUITSMA-29487
- в работе
Сегодня
продолжить заниматься этими задачами
проблем/блокеров - нет</t>
        </is>
      </c>
      <c r="D661" t="inlineStr">
        <is>
          <t>Нет</t>
        </is>
      </c>
    </row>
    <row r="662">
      <c r="A662" s="2" t="n">
        <v>46112.43347222222</v>
      </c>
      <c r="B662" t="inlineStr">
        <is>
          <t>Дмитрий Писарев</t>
        </is>
      </c>
      <c r="C662" t="inlineStr">
        <is>
          <t>31.03.2026
#разработка
вчера:
-
https://jira.phoenixit.ru/browse/GISMUITSMA-28772
-
https://jira.phoenixit.ru/browse/GISMUITSMA-23926
сегодня:
- дебаг УКПУ на дев</t>
        </is>
      </c>
      <c r="D662" t="inlineStr">
        <is>
          <t>Нет</t>
        </is>
      </c>
    </row>
    <row r="663">
      <c r="A663" s="2" t="n">
        <v>46112.43429398148</v>
      </c>
      <c r="B663" t="inlineStr">
        <is>
          <t>Maxim Kalugin</t>
        </is>
      </c>
      <c r="C663" t="inlineStr">
        <is>
          <t>31.03.2026
#разработка
Вчера:
- Сделал GISMUITSMA-28128 [BE] РП. Изменить логику отправки результатов фоновых задач в ПВВ и их сохранение в БД РП , задача на ревью
- Обсудил с коллегами из РУ реализацию подключения к ДБ Dremio
- Уточнял вопросы по стажировке , готовился к собеседованиям
- Сделал фикс по GISMUITSMA-28357 [BE] АД. Создать апи для переключения конфига начислений в Mock
Сегодня планирую:
- Новая задача</t>
        </is>
      </c>
      <c r="D663" t="inlineStr">
        <is>
          <t>Нет</t>
        </is>
      </c>
    </row>
    <row r="664">
      <c r="A664" s="2" t="n">
        <v>46112.43868055556</v>
      </c>
      <c r="B664" t="inlineStr">
        <is>
          <t>Демьян Трифонов</t>
        </is>
      </c>
      <c r="C664" t="inlineStr">
        <is>
          <t>31.03.2026
#тест
Вчера:
— GISMUITSMA-28191
: выполнено
— Тестировал
GISMUITSMA-28436
Сегодня:
— Завершить тестирование
GISMUITSMA-28436
— Писать ТК</t>
        </is>
      </c>
      <c r="D664" t="inlineStr">
        <is>
          <t>Нет</t>
        </is>
      </c>
    </row>
    <row r="665">
      <c r="A665" s="2" t="n">
        <v>46112.45638888889</v>
      </c>
      <c r="B665" t="inlineStr">
        <is>
          <t>Ясмин Хайруллина</t>
        </is>
      </c>
      <c r="C665" t="inlineStr">
        <is>
          <t>31.03.2026
#аналитика
Вчера:
- отвечала на вопросы по постановкам
- созвон с ФЗ по усиленным запросам
- созвон с Дианой по цпиг
- статус цпиг
- описание применения по репатриации
- смотрели с Никитой статусы по репатриации - в процессе
Сегодня:
- надеюсь, добьем статусы по репе
- описание применения
- таблицы к дейлику цпига
- дейлик цпиг</t>
        </is>
      </c>
      <c r="D665" t="inlineStr">
        <is>
          <t>Нет</t>
        </is>
      </c>
    </row>
    <row r="666">
      <c r="A666" s="2" t="n">
        <v>46112.46068287037</v>
      </c>
      <c r="B666" t="inlineStr">
        <is>
          <t>Вика Логуш</t>
        </is>
      </c>
      <c r="C666" t="inlineStr">
        <is>
          <t>31.03.2026
#аналитика
Пятница:
- заполнила таблицу с привилегиями по ЗП
Сегодня:
- заполнить привилегии по РП и оставшимся подсистемам в новой таблице
- доки с НК по ЗП (ИБД-Ф)</t>
        </is>
      </c>
      <c r="D666" t="inlineStr">
        <is>
          <t>Нет</t>
        </is>
      </c>
    </row>
    <row r="667">
      <c r="A667" s="2" t="n">
        <v>46112.46474537037</v>
      </c>
      <c r="B667" t="inlineStr">
        <is>
          <t>Никита Садчиков</t>
        </is>
      </c>
      <c r="C667" t="inlineStr">
        <is>
          <t>31.03.2026
#разработка
Вчера:
Пофиксил очередные конфиги в репатриации, чтобы статусы по запросам корректно отрабатывали
Починил работу токенов в дакте, но сам бизнес-процесс все равно продолжает по таймауту падать, продолжаю искать другие проблемы
Сегодня:
Чинить дакту
Продолжить с репатриацией, чтобы все статусы обработались</t>
        </is>
      </c>
      <c r="D667" t="inlineStr">
        <is>
          <t>Нет</t>
        </is>
      </c>
    </row>
    <row r="668">
      <c r="B668" t="inlineStr">
        <is>
          <t>Никита Садчиков</t>
        </is>
      </c>
      <c r="C668" t="inlineStr"/>
      <c r="D668" t="inlineStr">
        <is>
          <t>Нет</t>
        </is>
      </c>
    </row>
    <row r="669">
      <c r="A669" s="2" t="n">
        <v>46113.42790509259</v>
      </c>
      <c r="B669" t="inlineStr">
        <is>
          <t>Андрей Алексеев(тест)</t>
        </is>
      </c>
      <c r="C669" t="inlineStr">
        <is>
          <t>01.04.2026
#тест
Вчера:
-написал тк и перенёс в тл:
https://jira.phoenixit.ru/browse/GISMUITSMA-27934
https://jira.phoenixit.ru/browse/GISMUITSMA-28440
-в работе:
https://jira.phoenixit.ru/browse/GISMUITSMA-29063
https://jira.phoenixit.ru/browse/GISMUITSMA-29213
Сегодня:
-разобраться с взятыми задачами
-посмотреть по свободным задачам, взять в работу
-статус наставников
Проблемы: нет</t>
        </is>
      </c>
      <c r="D669" t="inlineStr">
        <is>
          <t>Нет</t>
        </is>
      </c>
    </row>
    <row r="670">
      <c r="A670" s="2" t="n">
        <v>46113.43319444444</v>
      </c>
      <c r="B670" t="inlineStr">
        <is>
          <t>Ясмин Хайруллина</t>
        </is>
      </c>
      <c r="C670" t="inlineStr">
        <is>
          <t>01.04.2026
#аналитика
Вчера:
- отвечала на вопросы
- доделала более менее описание применения по репатриации цпиг
Сегодня:
- согласовать релизы
- взяться за описание применения по вул лбг
- возможно, добить статусы по репе с Никитой (?)
- дейлик цпиг</t>
        </is>
      </c>
      <c r="D670" t="inlineStr">
        <is>
          <t>Нет</t>
        </is>
      </c>
    </row>
    <row r="671">
      <c r="A671" s="2" t="n">
        <v>46113.43509259259</v>
      </c>
      <c r="B671" t="inlineStr">
        <is>
          <t>Екатерина Бобринева</t>
        </is>
      </c>
      <c r="C671" t="inlineStr">
        <is>
          <t>01.04.2026
#тест
Вчера:
- написала тк по
GISMUITSMA-28089
-
GISMUITSMA-23821[BE] ЗП. Реализовать механизм выполнения юзер-тасок
- тестировала на дев, но проблемы с зп блочили тестирование
- разбиралась с ошибками в обработке всех заявлений по ЗП на дев
- Написала тест-кейс для
GISMUITSMA-28743
Сегодня:
- перенос тк
- по поступающим</t>
        </is>
      </c>
      <c r="D671" t="inlineStr">
        <is>
          <t>Нет</t>
        </is>
      </c>
    </row>
    <row r="672">
      <c r="A672" s="2" t="n">
        <v>46113.43538194444</v>
      </c>
      <c r="B672" t="inlineStr">
        <is>
          <t>Макс Аналитик</t>
        </is>
      </c>
      <c r="C672" t="inlineStr">
        <is>
          <t>01.04.2026
#анатилика
Вчера:
- помощь коллегам на проде
- вопросы 2лп
- работа с обращениями в рисках
- актуализация данных в ЗП по детям
Сегодня:
- помощь коллегам на проде по потребности
- вопросы 2лп
- работа с обращениями в рисках
- актуализация данных в ЗП по детям</t>
        </is>
      </c>
      <c r="D672" t="inlineStr">
        <is>
          <t>Нет</t>
        </is>
      </c>
    </row>
    <row r="673">
      <c r="A673" s="2" t="n">
        <v>46113.43620370371</v>
      </c>
      <c r="B673" t="inlineStr">
        <is>
          <t>Катя Камаева</t>
        </is>
      </c>
      <c r="C673" t="inlineStr">
        <is>
          <t>01.04.2026
#разработка
вчера:
- отправила в ревью задачу
https://jira.phoenixit.ru/browse/GISMUITSMA-29087
- начала задачу
https://jira.phoenixit.ru/browse/GISMUITSMA-23936
- отвечала на вопросы тестировщиков по задачам
сегодня планирую:
- продолжать с GISMUITSMA-23936</t>
        </is>
      </c>
      <c r="D673" t="inlineStr">
        <is>
          <t>Нет</t>
        </is>
      </c>
    </row>
    <row r="674">
      <c r="A674" s="2" t="n">
        <v>46113.43662037037</v>
      </c>
      <c r="B674" t="inlineStr">
        <is>
          <t>Лиза Дума</t>
        </is>
      </c>
      <c r="C674" t="inlineStr">
        <is>
          <t>01.04.2026
#аналитика
Вчера:
- вопросы 2лп
- вопросы команды
- показ НК ПМИ ЗП
- встречи по требованию росреестра
Сегодня:
- что скажут
- подправить ПМИ ЗП
- программная документация ЗП после правок НК</t>
        </is>
      </c>
      <c r="D674" t="inlineStr">
        <is>
          <t>Нет</t>
        </is>
      </c>
    </row>
    <row r="675">
      <c r="A675" s="2" t="n">
        <v>46113.44037037037</v>
      </c>
      <c r="B675" t="inlineStr">
        <is>
          <t>Maxim Kalugin</t>
        </is>
      </c>
      <c r="C675" t="inlineStr">
        <is>
          <t>01.04.2026
#разработка
Вчера:
- Взял в работу GISMUITSMA-28264 [BE] РП. Рефактор обработчика ВС urn://mvd/gismu/common/agencyStatusInfo/1.0.0
- Задача по ИПР
Сегодня планирую:
- Заниматься GISMUITSMA-28264
- Собеседование кандидата на стажировку</t>
        </is>
      </c>
      <c r="D675" t="inlineStr">
        <is>
          <t>Нет</t>
        </is>
      </c>
    </row>
    <row r="676">
      <c r="A676" s="2" t="n">
        <v>46113.44039351852</v>
      </c>
      <c r="B676" t="inlineStr">
        <is>
          <t>юлиана</t>
        </is>
      </c>
      <c r="C676" t="inlineStr">
        <is>
          <t>01.04.26
#аналитика
вчера:
-мониторинг ад
-ответы на вопросы
-смотрела прод по епгу зп
-анализ заявлений ммц
-подготовка новой версии рук пользователя по мфц рп
-работа с нси по замене значения справочника по задаче
https://jira.phoenixit.ru/browse/GISMUITSMA-29036
-актуализация статьи в кб по мфц рп
сегодня:
-мониторинг ад</t>
        </is>
      </c>
      <c r="D676" t="inlineStr">
        <is>
          <t>Нет</t>
        </is>
      </c>
    </row>
    <row r="677">
      <c r="A677" s="2" t="n">
        <v>46113.44225694444</v>
      </c>
      <c r="B677" t="inlineStr">
        <is>
          <t>Никита Садчиков</t>
        </is>
      </c>
      <c r="C677" t="inlineStr">
        <is>
          <t>1.04.2026
#разработка
Вчера:
Смотрели с Димой дакту, пытались разрешить проблему
Фиксил репатриацию для корректной отбивки статусов
Сегодня:
Воскресить дакту</t>
        </is>
      </c>
      <c r="D677" t="inlineStr">
        <is>
          <t>Нет</t>
        </is>
      </c>
    </row>
    <row r="678">
      <c r="A678" s="2" t="n">
        <v>46113.44403935185</v>
      </c>
      <c r="B678" t="inlineStr">
        <is>
          <t>Alexandr Kosmakov</t>
        </is>
      </c>
      <c r="C678" t="inlineStr">
        <is>
          <t>01.04.2026
#тест
Вчера:
https://jira.phoenixit.ru/browse/GISMUITSMA-29064
- в работе
https://jira.phoenixit.ru/browse/GISMUITSMA-29487
- в работе
https://jira.phoenixit.ru/browse/GISMUITSMA-28772
- закрыл
Сегодня
продолжить заниматься задачками в работе
Проблем/блокеров - нет</t>
        </is>
      </c>
      <c r="D678" t="inlineStr">
        <is>
          <t>Нет</t>
        </is>
      </c>
    </row>
    <row r="679">
      <c r="A679" s="2" t="n">
        <v>46113.44576388889</v>
      </c>
      <c r="B679" t="inlineStr">
        <is>
          <t>Маргарита</t>
        </is>
      </c>
      <c r="C679" t="inlineStr">
        <is>
          <t>01.04.2026
#тест
Вчера:
Отправила в доработку задачи:
-
GISMUITSMA-28940 [FE] ВУЛ ЛБГ. Добавить блоки транслитерации в виджет на форме "Открытие дела о выдаче временного удостоверения личности ЛБГ"
-
GISMUITSMA-28945 [FE] ВУЛ ЛБГ. Добавить поля транслитерации ФИО на форме "Просмотр дела"
-
GISMUITSMA-28942 [FE] ВУЛ ЛБГ. Добавить блоки транслитерации в виджет на форме "Редактирование дела о выдаче (замене) ВУЛ ЛБГ"
- Разбиралась с задачами ЗП Camunda
Сегодня:
По поступающим
Проблемы/блоккеры - нет</t>
        </is>
      </c>
      <c r="D679" t="inlineStr">
        <is>
          <t>Нет</t>
        </is>
      </c>
    </row>
    <row r="680">
      <c r="A680" s="2" t="n">
        <v>46113.45553240741</v>
      </c>
      <c r="B680" t="inlineStr">
        <is>
          <t>Демьян Трифонов</t>
        </is>
      </c>
      <c r="C680" t="inlineStr">
        <is>
          <t>01.04.2026
#тест
Вчера:
— Тестировал
GISMUITSMA-28436
— Писал ТК
Сегодня:
— Завершить тестирование
GISMUITSMA-28436
— Дописать ТК по
GISMUITSMA-28191
и
GISMUITSMA-28436</t>
        </is>
      </c>
      <c r="D680" t="inlineStr">
        <is>
          <t>Нет</t>
        </is>
      </c>
    </row>
    <row r="681">
      <c r="B681" t="inlineStr">
        <is>
          <t>Демьян Трифонов</t>
        </is>
      </c>
      <c r="C681" t="inlineStr"/>
      <c r="D681" t="inlineStr">
        <is>
          <t>Нет</t>
        </is>
      </c>
    </row>
    <row r="682">
      <c r="A682" s="2" t="n">
        <v>46114.4353125</v>
      </c>
      <c r="B682" t="inlineStr">
        <is>
          <t>Маргарита</t>
        </is>
      </c>
      <c r="C682" t="inlineStr">
        <is>
          <t>02.04.2026
#тест
Вчера:
Тестировала задачи:
-
GISMUITSMA-23111 [BE] В ВС dactyloscopy-ogdr заполнять пустой inputDate значением receiptDate
-
GISMUITSMA-22315 [BE] Обновить xsd-схемы ВС DACTYLOSCOPY OGDR, учесть гражданства из справочника НСИ citizensips
-
GISMUITSMA-28940 [FE] ВУЛ ЛБГ. Добавить блоки транслитерации в виджет на форме "Открытие дела о выдаче временного удостоверения личности ЛБГ"
- Начала писать ТК для задачи
GISMUITSMA-28940
Сегодня:
Ретест задач фронта по ЗП обращения на юат
Проблемы/блоккеры - нет</t>
        </is>
      </c>
      <c r="D682" t="inlineStr">
        <is>
          <t>Нет</t>
        </is>
      </c>
    </row>
    <row r="683">
      <c r="A683" s="2" t="n">
        <v>46114.44725694445</v>
      </c>
      <c r="B683" t="inlineStr">
        <is>
          <t>Андрей Алексеев(тест)</t>
        </is>
      </c>
      <c r="C683" t="inlineStr">
        <is>
          <t>02.04.2026
#тест
Вчера:
-закрыл
https://jira.phoenixit.ru/browse/GISMUITSMA-29213
-статус наставников
-ревью тк
-смотрел по задаче мфц на юате
-в работе
https://jira.phoenixit.ru/browse/GISMUITSMA-29063
Сегодня:
-разобраться с
https://jira.phoenixit.ru/browse/GISMUITSMA-29063
-посмотреть по свободным задачам, взять в работу
-ревью тк
Проблемы: нет</t>
        </is>
      </c>
      <c r="D683" t="inlineStr">
        <is>
          <t>Нет</t>
        </is>
      </c>
    </row>
    <row r="684">
      <c r="A684" s="2" t="n">
        <v>46114.44969907407</v>
      </c>
      <c r="B684" t="inlineStr">
        <is>
          <t>Екатерина Бобринева</t>
        </is>
      </c>
      <c r="C684" t="inlineStr">
        <is>
          <t>02.04.2026
#тест
Вчера:
- Разбиралась с ошибками ЗП дев на форме рассмотрения дела
- Написала предварительный тк по GISMUITSMA-28943
-
GISMUITSMA-28128 [BE] РП. Изменить логику отправки результатов фоновых задач в ПВВ и их сохранение в БД РП
- на доработку
- написала предварительный тест-кейс для
GISMUITSMA-28128
Сегодня:
- тестирование задач по ЗП обращениям
- подготовка к релизу
-релиз</t>
        </is>
      </c>
      <c r="D684" t="inlineStr">
        <is>
          <t>Нет</t>
        </is>
      </c>
    </row>
    <row r="685">
      <c r="A685" s="2" t="n">
        <v>46114.45</v>
      </c>
      <c r="B685" t="inlineStr">
        <is>
          <t>Alexandr Kosmakov</t>
        </is>
      </c>
      <c r="C685" t="inlineStr">
        <is>
          <t>02.04.2026
#тест
Вчера:
https://jira.phoenixit.ru/browse/GISMUITSMA-29487
- на доработку
https://jira.phoenixit.ru/browse/GISMUITSMA-28772
- закрыт
https://jira.phoenixit.ru/browse/GISMUITSMA-28357
- в работе
Сегодня
https://jira.phoenixit.ru/browse/GISMUITSMA-29064
- в работе
Проблем/блокеров - нет</t>
        </is>
      </c>
      <c r="D685" t="inlineStr">
        <is>
          <t>Нет</t>
        </is>
      </c>
    </row>
    <row r="686">
      <c r="A686" s="2" t="n">
        <v>46114.45361111111</v>
      </c>
      <c r="B686" t="inlineStr">
        <is>
          <t>Демьян Трифонов</t>
        </is>
      </c>
      <c r="C686" t="inlineStr">
        <is>
          <t>02.04.2026
#тест
Вчера:
—
GISMUITSMA-28436
: выполнено
— Писал ТК для
GISMUITSMA-28191
и
GISMUITSMA-28436
Сегодня:
— Дописать ТК
— Тестировать
GISMUITSMA-28892</t>
        </is>
      </c>
      <c r="D686" t="inlineStr">
        <is>
          <t>Нет</t>
        </is>
      </c>
    </row>
    <row r="687">
      <c r="A687" s="2" t="n">
        <v>46114.45363425926</v>
      </c>
      <c r="B687" t="inlineStr">
        <is>
          <t>Ясмин Хайруллина</t>
        </is>
      </c>
      <c r="C687" t="inlineStr">
        <is>
          <t>02.04.2026
#аналитика
Вчера:
- согласовала релиз по зп
- отвечала на вопросы
- сделала спецификации по цпиг
- начала смотреть описание применения по вул лбг
Сегодня:
- созвон с Ратиным
- актуализировать таблицы цпиг
- описание применения
- дейлик цпиг</t>
        </is>
      </c>
      <c r="D687" t="inlineStr">
        <is>
          <t>Нет</t>
        </is>
      </c>
    </row>
    <row r="688">
      <c r="A688" s="2" t="n">
        <v>46114.45366898148</v>
      </c>
      <c r="B688" t="inlineStr">
        <is>
          <t>Maxim Kalugin</t>
        </is>
      </c>
      <c r="C688" t="inlineStr">
        <is>
          <t>02.04.2026
#разработка
Вчера:
- Занимался GISMUITSMA-28264 [BE] РП. Рефактор обработчика ВС urn://mvd/gismu/common/agencyStatusInfo/1.0.0
- Собеседование
- Фикс по GISMUITSMA-28357 [BE] АД. Создать апи для переключения конфига начислений в Mock
Сегодня планирую:
- Заниматься GISMUITSMA-28264
- Собеседование кандидата на стажировку</t>
        </is>
      </c>
      <c r="D688" t="inlineStr">
        <is>
          <t>Нет</t>
        </is>
      </c>
    </row>
    <row r="689">
      <c r="A689" s="2" t="n">
        <v>46114.45475694445</v>
      </c>
      <c r="B689" t="inlineStr">
        <is>
          <t>Макс Аналитик</t>
        </is>
      </c>
      <c r="C689" t="inlineStr">
        <is>
          <t>02.04.2026
#анатилика
Вчера:
- помощь коллегам на проде
- вопросы 2лп
- работа с обращениями в рисках
- актуализация данных в ЗП по детям
Сегодня:
- помощь коллегам на проде по потребности
- вопросы 2лп
- работа с обращениями в рисках</t>
        </is>
      </c>
      <c r="D689" t="inlineStr">
        <is>
          <t>Нет</t>
        </is>
      </c>
    </row>
    <row r="690">
      <c r="A690" s="2" t="n">
        <v>46114.45517361111</v>
      </c>
      <c r="B690" t="inlineStr">
        <is>
          <t>Катя Камаева</t>
        </is>
      </c>
      <c r="C690" t="inlineStr">
        <is>
          <t>02.04.2026
#разработка
вчера:
- правила задачи с ревью
- разбиралась с задачей
https://jira.phoenixit.ru/browse/GISMUITSMA-23936
сегодня планирую:
- продолжать с GISMUITSMA-23936</t>
        </is>
      </c>
      <c r="D690" t="inlineStr">
        <is>
          <t>Нет</t>
        </is>
      </c>
    </row>
    <row r="691">
      <c r="A691" s="2" t="n">
        <v>46114.45644675926</v>
      </c>
      <c r="B691" t="inlineStr">
        <is>
          <t>Никита Садчиков</t>
        </is>
      </c>
      <c r="C691" t="inlineStr">
        <is>
          <t>2.04.2026
#разработка
Вчера:
Смотрели с Димой Писаревым дакту, пытались разрешить проблему, проблема судя по-всему в том, что томкат раньше обрывал соединение, чем запрос успел обработаться, решение со слов Димы в том, чтобы либо увеличить сессию в nginxe, либо оптимизировать запросы, почему-то очень долго работют, быстрый вариант увеличить сессию в nginxe пока не принес нормального результата, пытаемся понять дальше в чем дело
Фиксил репатриацию для корректной отбивки статусов
Сегодня:
Продолжать мучения с дактой и репой.</t>
        </is>
      </c>
      <c r="D691" t="inlineStr">
        <is>
          <t>Нет</t>
        </is>
      </c>
    </row>
    <row r="692">
      <c r="A692" s="2" t="n">
        <v>46114.45655092593</v>
      </c>
      <c r="B692" t="inlineStr">
        <is>
          <t>Вика Логуш</t>
        </is>
      </c>
      <c r="C692" t="inlineStr">
        <is>
          <t>02.04.2026
#аналитика
Вчера:
- заполнила таблицы с привилегиями по УКПУ, Дакте, Репатриации, ВУЛ ЛБГ - закончила
Сегодня:
- Править следующий док с НК по ЗП (ИБД-Ф)</t>
        </is>
      </c>
      <c r="D692" t="inlineStr">
        <is>
          <t>Нет</t>
        </is>
      </c>
    </row>
    <row r="693">
      <c r="A693" s="2" t="n">
        <v>46114.45741898148</v>
      </c>
      <c r="B693" t="inlineStr">
        <is>
          <t>юлиана</t>
        </is>
      </c>
      <c r="C693" t="inlineStr">
        <is>
          <t>02.04.26
#аналитика
вчера:
-мониторинг ад
-ответы на вопросы
-мфц рп
-справочники укпу
сегодня:
-мониторинг ад
-справочники укпу
-ммц</t>
        </is>
      </c>
      <c r="D693" t="inlineStr">
        <is>
          <t>Нет</t>
        </is>
      </c>
    </row>
    <row r="694">
      <c r="A694" s="2" t="n">
        <v>46114.46115740741</v>
      </c>
      <c r="B694" t="inlineStr">
        <is>
          <t>Лиза Дума</t>
        </is>
      </c>
      <c r="C694" t="inlineStr">
        <is>
          <t>02.04.26
#аналитика
вчера:
- вопросы 2лп
- вопросы команды
- суета с росреестром
- дописывала чтз пвв
- писала пми пвв по росреестру
сегодня:
- задача по епгу обещанная
- пми зп
- анализ вс епгу для составления справки к совещанию с епгу</t>
        </is>
      </c>
      <c r="D694" t="inlineStr">
        <is>
          <t>Нет</t>
        </is>
      </c>
    </row>
    <row r="695">
      <c r="B695" t="inlineStr">
        <is>
          <t>Лиза Дума</t>
        </is>
      </c>
      <c r="C695" t="inlineStr"/>
      <c r="D695" t="inlineStr">
        <is>
          <t>Нет</t>
        </is>
      </c>
    </row>
    <row r="696">
      <c r="A696" s="2" t="n">
        <v>46115.43291666666</v>
      </c>
      <c r="B696" t="inlineStr">
        <is>
          <t>Макс Аналитик</t>
        </is>
      </c>
      <c r="C696" t="inlineStr">
        <is>
          <t>03.04.2026
#анатилика
Вчера:
- помощь коллегам на проде
- вопросы 2лп
- работа с обращениями в рисках
Сегодня:
- помощь коллегам на проде по потребности
- вопросы 2лп
- работа с обращениями в рисках</t>
        </is>
      </c>
      <c r="D696" t="inlineStr">
        <is>
          <t>Нет</t>
        </is>
      </c>
    </row>
    <row r="697">
      <c r="A697" s="2" t="n">
        <v>46115.43372685185</v>
      </c>
      <c r="B697" t="inlineStr">
        <is>
          <t>Ясмин Хайруллина</t>
        </is>
      </c>
      <c r="C697" t="inlineStr">
        <is>
          <t>03.04.2026
#аналитика
Вчера:
- делала описание применения по вул лбг
Сегодня:
- заняться пми цпиг</t>
        </is>
      </c>
      <c r="D697" t="inlineStr">
        <is>
          <t>Нет</t>
        </is>
      </c>
    </row>
    <row r="698">
      <c r="A698" s="2" t="n">
        <v>46115.43538194444</v>
      </c>
      <c r="B698" t="inlineStr">
        <is>
          <t>Вика Логуш</t>
        </is>
      </c>
      <c r="C698" t="inlineStr">
        <is>
          <t>03.04.2026
#аналитика
Вчера:
- Правила «Описание программы» с НК по ЗП (ИБД-Ф)
Сегодня:
- продолжить править доки
- глянуть что там еще по уязвимостям надо сделать</t>
        </is>
      </c>
      <c r="D698" t="inlineStr">
        <is>
          <t>Нет</t>
        </is>
      </c>
    </row>
    <row r="699">
      <c r="A699" s="2" t="n">
        <v>46115.44010416666</v>
      </c>
      <c r="B699" t="inlineStr">
        <is>
          <t>Андрей Алексеев(тест)</t>
        </is>
      </c>
      <c r="C699" t="inlineStr">
        <is>
          <t>03.04.2026
#тест
Вчера:
-закрыл задачу, написал к ней тк и перенёс в тл
https://jira.phoenixit.ru/browse/GISMUITSMA-29063
-ревью тк
-писал тк
https://jira.phoenixit.ru/browse/GISMUITSMA-29213
Сегодня:
-написать тк к
https://jira.phoenixit.ru/browse/GISMUITSMA-29213
-посмотреть по свободным задачам, взять в работу
Проблемы: нет</t>
        </is>
      </c>
      <c r="D699" t="inlineStr">
        <is>
          <t>Нет</t>
        </is>
      </c>
    </row>
    <row r="700">
      <c r="A700" s="2" t="n">
        <v>46115.44196759259</v>
      </c>
      <c r="B700" t="inlineStr">
        <is>
          <t>Демьян Трифонов</t>
        </is>
      </c>
      <c r="C700" t="inlineStr">
        <is>
          <t>03.04.2026
#тест
Вчера:
— Написал ТК
GISMUITSMA-7105
и
GISMUITSMA-7111
— Тестировал
GISMUITSMA-28892
Сегодня:
— Тестировать
GISMUITSMA-28892</t>
        </is>
      </c>
      <c r="D700" t="inlineStr">
        <is>
          <t>Нет</t>
        </is>
      </c>
    </row>
    <row r="701">
      <c r="A701" s="2" t="n">
        <v>46115.46192129629</v>
      </c>
      <c r="B701" t="inlineStr">
        <is>
          <t>Екатерина Бобринева</t>
        </is>
      </c>
      <c r="C701" t="inlineStr">
        <is>
          <t>03.04.2026
#тест
Вчера:
- подготовка к релизу
-
GISMUITSMA-29087 - [BE] ЗП. Доработать сохранение ТД в заявлениях ФГУП ПВС
- на доработку
-
GISMUITSMA-29813 - [FE] ЗП. Некорректное отображение дат поступления и увольнения в ЖД
- завела задачу
- Релиз
Сегодня:
- тестирование
GISMUITSMA-28879
- написание тест-кейсов</t>
        </is>
      </c>
      <c r="D701" t="inlineStr">
        <is>
          <t>Нет</t>
        </is>
      </c>
    </row>
    <row r="702">
      <c r="A702" s="2" t="n">
        <v>46115.46631944444</v>
      </c>
      <c r="B702" t="inlineStr">
        <is>
          <t>Никита Садчиков</t>
        </is>
      </c>
      <c r="C702" t="inlineStr">
        <is>
          <t>03.04.2026
#разработка
Вчера:
Дакта официально воскрешена, теперь сохраняется дело вместе с фотографией
Сегодня:
Доделать статусы по репатриации и продолжать брать очередные задачи по дакте</t>
        </is>
      </c>
      <c r="D702" t="inlineStr">
        <is>
          <t>Нет</t>
        </is>
      </c>
    </row>
    <row r="703">
      <c r="A703" s="2" t="n">
        <v>46115.46738425926</v>
      </c>
      <c r="B703" t="inlineStr">
        <is>
          <t>Maxim Kalugin</t>
        </is>
      </c>
      <c r="C703" t="inlineStr">
        <is>
          <t>03.04.2026
#разработка
Вчера:
- Занимался GISMUITSMA-28264 [BE] РП. Рефактор обработчика ВС urn://mvd/gismu/common/agencyStatusInfo/1.0.0
- Собеседование
Сегодня планирую:
- Доделать GISMUITSMA-28264 (осталась часть с регистрацией)
- Сделать GISMUITSMA-29821 [BE] РП. Добавить второй документ для причины ИУД заявлений МФЦ</t>
        </is>
      </c>
      <c r="D703" t="inlineStr">
        <is>
          <t>Нет</t>
        </is>
      </c>
    </row>
    <row r="704">
      <c r="A704" s="2" t="n">
        <v>46115.4730324074</v>
      </c>
      <c r="B704" t="inlineStr">
        <is>
          <t>Маргарита</t>
        </is>
      </c>
      <c r="C704" t="inlineStr">
        <is>
          <t>03.04.2026
#тест
Вчера:
Ретест задач на юат:
- GISMUITSMA-28429 [FE] РП. Исправить формулировку в баннере по приостановке дел на форме «Рассмотрение заявления о выдаче (замене) паспорта» (из ЕПГУ)
-
GISMUITSMA-28494 [FE] РП. Не отображается поле "Тип документа основания" при определённых типах документа-основания
- Написала ТК
GISMUITSMA-7104
для задачи
GISMUITSMA-28429
- Написала ТК
GISMUITSMA-7020
для задачи
GISMUITSMA-28494
- Написала ТК
GISMUITSMA-7107
для задачи
GISMUITSMA-28940
- Закрыла задачу
GISMUITSMA-28940 [FE] ВУЛ ЛБГ. Добавить блоки транслитерации в виджет на форме "Открытие дела о выдаче временного удостоверения личности ЛБГ"
- Тестировала задачу
GISMUITSMA-28942 [FE] ВУЛ ЛБГ. Добавить блоки транслитерации в виджет на форме "Редактирование дела о выдаче (замене) ВУЛ ЛБГ"
- Релиз
Сегодня:
- Продолжу тестировать задачи ВУЛ ЛБГ
Проблемы/блоккеры  -нет</t>
        </is>
      </c>
      <c r="D704" t="inlineStr">
        <is>
          <t>Нет</t>
        </is>
      </c>
    </row>
    <row r="705">
      <c r="B705" t="inlineStr">
        <is>
          <t>Маргарита</t>
        </is>
      </c>
      <c r="C705" t="inlineStr"/>
      <c r="D705" t="inlineStr">
        <is>
          <t>Нет</t>
        </is>
      </c>
    </row>
    <row r="706">
      <c r="A706" s="2" t="n">
        <v>46118.39579861111</v>
      </c>
      <c r="B706" t="inlineStr">
        <is>
          <t>Макс Аналитик</t>
        </is>
      </c>
      <c r="C706" t="inlineStr">
        <is>
          <t>06.04.2026
#анатилика
Пятница:
- помощь коллегам на проде
- вопросы 2лп
- работа с обращениями в рисках
Сегодня:
- помощь коллегам на проде по потребности
- вопросы 2лп
- работа с обращениями в рисках
- подготовка статистики обращений к статусу эксплуатации</t>
        </is>
      </c>
      <c r="D706" t="inlineStr">
        <is>
          <t>Нет</t>
        </is>
      </c>
    </row>
    <row r="707">
      <c r="A707" s="2" t="n">
        <v>46118.42407407407</v>
      </c>
      <c r="B707" t="inlineStr">
        <is>
          <t>Ясмин Хайруллина</t>
        </is>
      </c>
      <c r="C707" t="inlineStr">
        <is>
          <t>06.04.2026
#аналитика
Пятница:
- отвечала на вопросы
- пми цпиг
Сегодня:
- пми цпиг
- статус цпиг</t>
        </is>
      </c>
      <c r="D707" t="inlineStr">
        <is>
          <t>Нет</t>
        </is>
      </c>
    </row>
    <row r="708">
      <c r="A708" s="2" t="n">
        <v>46118.42525462963</v>
      </c>
      <c r="B708" t="inlineStr">
        <is>
          <t>Maxim Kalugin</t>
        </is>
      </c>
      <c r="C708" t="inlineStr">
        <is>
          <t>06.04.2026
#разработка
Пятница:
- Занимался GISMUITSMA-28264 [BE] РП. Рефактор обработчика ВС urn://mvd/gismu/common/agencyStatusInfo/1.0.0
Сегодня планирую:
- Сделать GISMUITSMA-28264 , отдать на ревью
- Новая задача</t>
        </is>
      </c>
      <c r="D708" t="inlineStr">
        <is>
          <t>Нет</t>
        </is>
      </c>
    </row>
    <row r="709">
      <c r="A709" s="2" t="n">
        <v>46118.42642361111</v>
      </c>
      <c r="B709" t="inlineStr">
        <is>
          <t>Андрей Алексеев(тест)</t>
        </is>
      </c>
      <c r="C709" t="inlineStr">
        <is>
          <t>06.04.2026
#тест
Пятница:
-написал тк и перенёс в тл
https://jira.phoenixit.ru/browse/GISMUITSMA-29213
-закрыл задачу и написал тк
https://jira.phoenixit.ru/browse/GISMUITSMA-28941
и смотрел по связанной задаче
-попробовал посмотреть по
https://jira.phoenixit.ru/browse/GISMUITSMA-23274
Сегодня:
-посмотреть по свободным задачам, взять в работу
-ревью тк
-посмотреть по ненаписанным тк
Проблемы: нет</t>
        </is>
      </c>
      <c r="D709" t="inlineStr">
        <is>
          <t>Нет</t>
        </is>
      </c>
    </row>
    <row r="710">
      <c r="A710" s="2" t="n">
        <v>46118.43354166667</v>
      </c>
      <c r="B710" t="inlineStr">
        <is>
          <t>Екатерина Бобринева</t>
        </is>
      </c>
      <c r="C710" t="inlineStr">
        <is>
          <t>06.04.2026
#тест
Пятница:
- Написала предварительный тест-кейс по
GISMUITSMA-29087
-
GISMUITSMA-28879[BE] ЗП. Не находятся загруженные заявления с символами внутри ФИО
- на доработку
-
GISMUITSMA-29851[BE] ЗП. В печатке "Заявление о выдаче паспорта" не заполняется увольнение по н.в.
- завела баг
- разбиралась с багами зп
Сегодня:
- ретест задач зп обращения на юат
- написание тк
- тестирование
GISMUITSMA-28943[BE] ВУЛ ЛБГ. Добавить обработку полей транслитерации из запроса метода /case/lbg-issue/edit/complete</t>
        </is>
      </c>
      <c r="D710" t="inlineStr">
        <is>
          <t>Нет</t>
        </is>
      </c>
    </row>
    <row r="711">
      <c r="A711" s="2" t="n">
        <v>46118.43438657407</v>
      </c>
      <c r="B711" t="inlineStr">
        <is>
          <t>Никита Садчиков</t>
        </is>
      </c>
      <c r="C711" t="inlineStr">
        <is>
          <t>06.04.2026
#разработка
Пятница:
Со статусами репатриации выяснилось, что 3 из 5 систем уже не работают как надо, и до них адреса не актуальны, надо будет уточнять дальше
Взялся за
https://jira.phoenixit.ru/browse/GISMUITSMA-28992
Сегодня:
Доделать
https://jira.phoenixit.ru/browse/GISMUITSMA-28992
Остальные задачи по дакте</t>
        </is>
      </c>
      <c r="D711" t="inlineStr">
        <is>
          <t>Нет</t>
        </is>
      </c>
    </row>
    <row r="712">
      <c r="A712" s="2" t="n">
        <v>46118.44020833333</v>
      </c>
      <c r="B712" t="inlineStr">
        <is>
          <t>Маргарита</t>
        </is>
      </c>
      <c r="C712" t="inlineStr">
        <is>
          <t>06.04.2026
#тест
Пятница:
- Закрыла задачу
GISMUITSMA-29821 [BE] РП. Добавить второй документ для причины ИУД заявлений МФЦ
Тестировала задачи:
-
GISMUITSMA-28940 [FE] ВУЛ ЛБГ. Добавить блоки транслитерации в виджет на форме "Открытие дела о выдаче временного удостоверения личности ЛБГ"
-
GISMUITSMA-28942 [FE] ВУЛ ЛБГ. Добавить блоки транслитерации в виджет на форме "Редактирование дела о выдаче (замене) ВУЛ ЛБГ"
- Написала ТК для задачи
GISMUITSMA-28942
Вчера:
Задачи ВУЛ ЛБГ
Проблемы/блоккеры - нет</t>
        </is>
      </c>
      <c r="D712" t="inlineStr">
        <is>
          <t>Нет</t>
        </is>
      </c>
    </row>
    <row r="713">
      <c r="A713" s="2" t="n">
        <v>46118.44179398148</v>
      </c>
      <c r="B713" t="inlineStr">
        <is>
          <t>Вика Логуш</t>
        </is>
      </c>
      <c r="C713" t="inlineStr">
        <is>
          <t>06.04.2026
#аналитика
Пятница
- Правила «Описание программы» с НК по ЗП (ИБД-Ф), потом ворд файл слетел, когда на облако загружала, и делала все тоже самое заново
Сегодня:
- продолжить править доки
- обсудить с Лизой внешние взаимодействия из приложений в документе</t>
        </is>
      </c>
      <c r="D713" t="inlineStr">
        <is>
          <t>Нет</t>
        </is>
      </c>
    </row>
    <row r="714">
      <c r="A714" s="2" t="n">
        <v>46118.44376157408</v>
      </c>
      <c r="B714" t="inlineStr">
        <is>
          <t>Лиза Дума</t>
        </is>
      </c>
      <c r="C714" t="inlineStr">
        <is>
          <t>06.04.26
#аналитика
пт:
- вопросы команды
- показ нк пми пвв
- встреча по статусу разработки эксплуатации
- встреча Ратин
- поставила задачу по епгу
https://jira.phoenixit.ru/browse/GISMUITSMA-29771
сегодня:
- пми зп - согласовать с НК, начать готовить письмо заказчику
- пми пвв - внести правки после показа, доработать проверку по росреестру
- анализ вс епгу для составления справки к совещанию с епгу</t>
        </is>
      </c>
      <c r="D714" t="inlineStr">
        <is>
          <t>Нет</t>
        </is>
      </c>
    </row>
    <row r="715">
      <c r="A715" s="2" t="n">
        <v>46118.44726851852</v>
      </c>
      <c r="B715" t="inlineStr">
        <is>
          <t>Катя Камаева</t>
        </is>
      </c>
      <c r="C715" t="inlineStr">
        <is>
          <t>06.04.2026
#разработка
четверг 02.04:
- работа над задачей
https://jira.phoenixit.ru/browse/GISMUITSMA-23936
сегодня планирую:
- добить GISMUITSMA-23936, осталось чуть-чуть
- внести исправления по задачам
https://jira.phoenixit.ru/browse/GISMUITSMA-29087
,
https://jira.phoenixit.ru/browse/GISMUITSMA-28879
- взять новые задачи</t>
        </is>
      </c>
      <c r="D715" t="inlineStr">
        <is>
          <t>Нет</t>
        </is>
      </c>
    </row>
    <row r="716">
      <c r="A716" s="2" t="n">
        <v>46118.44971064815</v>
      </c>
      <c r="B716" t="inlineStr">
        <is>
          <t>Демьян Трифонов</t>
        </is>
      </c>
      <c r="C716" t="inlineStr">
        <is>
          <t>06.04.2026
#тест
Пятница:
— Тестировал
GISMUITSMA-28892
— Писал ТК
Сегодня:
—
GISMUITSMA-28892
: выполнено
— Опубликовать ТК
— Тестировать
GISMUITSMA-23881</t>
        </is>
      </c>
      <c r="D716" t="inlineStr">
        <is>
          <t>Нет</t>
        </is>
      </c>
    </row>
    <row r="717">
      <c r="A717" s="2" t="n">
        <v>46118.50454861111</v>
      </c>
      <c r="B717" t="inlineStr">
        <is>
          <t>юлиана</t>
        </is>
      </c>
      <c r="C717" t="inlineStr">
        <is>
          <t>06.04.26
#аналитика
вчера:
-мониторинг ад
-справочники укпу
-ммц
-релиз
-задача
https://jira.phoenixit.ru/browse/GISMUITSMA-29821
-обновление рук пользователя мфц рп
сегодня:
-мониторинг ад
-справочники укпу
-ммц</t>
        </is>
      </c>
      <c r="D717" t="inlineStr">
        <is>
          <t>Нет</t>
        </is>
      </c>
    </row>
    <row r="718">
      <c r="B718" t="inlineStr">
        <is>
          <t>юлиана</t>
        </is>
      </c>
      <c r="C718" t="inlineStr"/>
      <c r="D718" t="inlineStr">
        <is>
          <t>Нет</t>
        </is>
      </c>
    </row>
    <row r="719">
      <c r="A719" s="2" t="n">
        <v>46119.38295138889</v>
      </c>
      <c r="B719" t="inlineStr">
        <is>
          <t>Макс Аналитик</t>
        </is>
      </c>
      <c r="C719" t="inlineStr">
        <is>
          <t>07.04.2026
#анатилика
Вчера:
- помощь коллегам на проде
- вопросы 2лп
- работа с обращениями в рисках
- подготовка статистики обращений к статусу эксплуатации
Сегодня:
- помощь коллегам на проде по потребности
- вопросы 2лп
- работа с обращениями в рисках</t>
        </is>
      </c>
      <c r="D719" t="inlineStr">
        <is>
          <t>Нет</t>
        </is>
      </c>
    </row>
    <row r="720">
      <c r="A720" s="2" t="n">
        <v>46119.40586805555</v>
      </c>
      <c r="B720" t="inlineStr">
        <is>
          <t>Alexandr Kosmakov</t>
        </is>
      </c>
      <c r="C720" t="inlineStr">
        <is>
          <t>07.04.2026
#тест
Вчера
https://jira.phoenixit.ru/browse/GISMUITSMA-21994
- закрыл
https://jira.phoenixit.ru/browse/GISMUITSMA-29064
- на доработку
Сегодня
https://jira.phoenixit.ru/browse/GISMUITSMA-29771
https://jira.phoenixit.ru/browse/GISMUITSMA-21474
проблем/блокеров - нет</t>
        </is>
      </c>
      <c r="D720" t="inlineStr">
        <is>
          <t>Нет</t>
        </is>
      </c>
    </row>
    <row r="721">
      <c r="A721" s="2" t="n">
        <v>46119.42387731482</v>
      </c>
      <c r="B721" t="inlineStr">
        <is>
          <t>Маргарита</t>
        </is>
      </c>
      <c r="C721" t="inlineStr">
        <is>
          <t>07.04.2026
#тест
Вчера:
Тестировала задачу:
-
GISMUITSMA-28942 [FE] ВУЛ ЛБГ. Добавить блоки транслитерации в виджет на форме "Редактирование дела о выдаче (замене) ВУЛ ЛБГ"
-
GISMUITSMA-28945 [FE] ВУЛ ЛБГ. Добавить поля транслитерации ФИО на форме "Просмотр дела"
Начала тестировать:
GISMUITSMA-28992 [BE] Дакто. Реализация поиска медицинских документов из внешних систем по атрибутам
Закрыла задачу:
GISMUITSMA-29202 [BE] ЗП. Доработать текст комментария при повторной отправке заявления ЕПГУ
- Напила ТК
GISMUITSMA-7133
для задачи
GISMUITSMA-29202
Сегодня:
Задачи
GISMUITSMA-28945
и
GISMUITSMA-28992
Проблемы/блоккеры - нет</t>
        </is>
      </c>
      <c r="D721" t="inlineStr">
        <is>
          <t>Нет</t>
        </is>
      </c>
    </row>
    <row r="722">
      <c r="A722" s="2" t="n">
        <v>46119.42703703704</v>
      </c>
      <c r="B722" t="inlineStr">
        <is>
          <t>Екатерина Бобринева</t>
        </is>
      </c>
      <c r="C722" t="inlineStr">
        <is>
          <t>07.04.2026
#тест
Вчера:
-
GISMUITSMA-29087 - [BE] ЗП. Доработать сохранение ТД в заявлениях ФГУП ПВС
- закрыла на юат
-
GISMUITSMA-28743 - [FE] ЗП. Добавление значения типа документа в справочник виджета ЕСФЛ на форме "Регистрация заявления о несогласии на выезд из РФ несовершеннолетнего гражданина РФ"
- ретестнула на юат
-
GISMUITSMA-28247 - [FE] ЗП. Не передаются значения documentCreationDate и regNumber в запросы POST /download/destructed-document и POST/download/destructed-blank
- ретестнула на юат
-
GISMUITSMA-29102[FE] ЗП. Передается пустое значение в запрос метода POST/uploaded-applications/search на форме processing-uploaded-applications-mfc
- ретестнула на юат
- Дописала тк по  GISMUITSMA-29087
-
GISMUITSMA-28879[BE] ЗП. Не находятся загруженные заявления с символами внутри ФИО
- в работе
Сегодня:
-
GISMUITSMA-28879
- написание тест-кейсов
- брать другие задачи в тестирование</t>
        </is>
      </c>
      <c r="D722" t="inlineStr">
        <is>
          <t>Нет</t>
        </is>
      </c>
    </row>
    <row r="723">
      <c r="A723" s="2" t="n">
        <v>46119.42771990741</v>
      </c>
      <c r="B723" t="inlineStr">
        <is>
          <t>Ясмин Хайруллина</t>
        </is>
      </c>
      <c r="C723" t="inlineStr">
        <is>
          <t>07.04.2026
#аналитика
Вчера:
- отвечала на вопросы разработки
- пми цпиг
- статус цпиг
- созвон с Кариной и Дианой по цпиг
Сегодня:
- пми цпиг
- таблицы к дейлику цпиг
- дейлик цпиг</t>
        </is>
      </c>
      <c r="D723" t="inlineStr">
        <is>
          <t>Нет</t>
        </is>
      </c>
    </row>
    <row r="724">
      <c r="A724" s="2" t="n">
        <v>46119.43545138889</v>
      </c>
      <c r="B724" t="inlineStr">
        <is>
          <t>Андрей Алексеев(тест)</t>
        </is>
      </c>
      <c r="C724" t="inlineStr">
        <is>
          <t>07.04.2026
#тест
Вчера:
-смотрел исправление в рамках
https://jira.phoenixit.ru/browse/GISMUITSMA-28941
-ревью тк
-готовил тестовые данные к
https://jira.phoenixit.ru/browse/GISMUITSMA-23936
Сегодня:
-подготовка тестовых данных к
https://jira.phoenixit.ru/browse/GISMUITSMA-23936
, по готовности взять в работу
-если не будет готова, то взять
https://jira.phoenixit.ru/browse/GISMUITSMA-29291
-по поступающим
Проблемы: нет</t>
        </is>
      </c>
      <c r="D724" t="inlineStr">
        <is>
          <t>Нет</t>
        </is>
      </c>
    </row>
    <row r="725">
      <c r="A725" s="2" t="n">
        <v>46119.43636574074</v>
      </c>
      <c r="B725" t="inlineStr">
        <is>
          <t>Катя Камаева</t>
        </is>
      </c>
      <c r="C725" t="inlineStr">
        <is>
          <t>07.04.2026
#разработка
вчера:
- уточняла у аналитика по задаче
- отправила на ревью задачу
https://jira.phoenixit.ru/browse/GISMUITSMA-23936
- начала смотреть задачу по ФХ
сегодня планирую:
- поправить
https://jira.phoenixit.ru/browse/GISMUITSMA-29064
- другие задачи</t>
        </is>
      </c>
      <c r="D725" t="inlineStr">
        <is>
          <t>Нет</t>
        </is>
      </c>
    </row>
    <row r="726">
      <c r="A726" s="2" t="n">
        <v>46119.43793981482</v>
      </c>
      <c r="B726" t="inlineStr">
        <is>
          <t>Вика Логуш</t>
        </is>
      </c>
      <c r="C726" t="inlineStr">
        <is>
          <t>07.04.2026
#аналитика
Вчера:
- Закончила с правками в «Описание программы», «Руководство оператора», поправила функциональную и логическую схемы, начала и сделала большую часть правок по «Руководство программиста»
Сегодня:
- доделать «Руководство программиста»</t>
        </is>
      </c>
      <c r="D726" t="inlineStr">
        <is>
          <t>Нет</t>
        </is>
      </c>
    </row>
    <row r="727">
      <c r="A727" s="2" t="n">
        <v>46119.44237268518</v>
      </c>
      <c r="B727" t="inlineStr">
        <is>
          <t>Лиза Дума</t>
        </is>
      </c>
      <c r="C727" t="inlineStr">
        <is>
          <t>07.04.26
#аналитика
вчера:
- вопросы 2лп
- вопросы команды
- пми зп - согласовала с НК
- пми пвв - доработала 1 из 2 проверок
- таблица и презентация к статусу
сегодня:
- пми зп - подготовить письмо
- пми пвв - доработать проверку росреестра
- программная зп</t>
        </is>
      </c>
      <c r="D727" t="inlineStr">
        <is>
          <t>Нет</t>
        </is>
      </c>
    </row>
    <row r="728">
      <c r="A728" s="2" t="n">
        <v>46119.44864583333</v>
      </c>
      <c r="B728" t="inlineStr">
        <is>
          <t>Никита Садчиков</t>
        </is>
      </c>
      <c r="C728" t="inlineStr">
        <is>
          <t>07.04.2026
#разработка
Вчера:
Сделал
https://jira.phoenixit.ru/browse/GISMUITSMA-28992
Помогал по мелочи с дактой всем желающим
Сегодня:
Поставить задачу для дба в рамках
https://jira.phoenixit.ru/browse/GISMUITSMA-29109
Остальные задачи по дакте</t>
        </is>
      </c>
      <c r="D728" t="inlineStr">
        <is>
          <t>Нет</t>
        </is>
      </c>
    </row>
    <row r="729">
      <c r="A729" s="2" t="n">
        <v>46119.45222222222</v>
      </c>
      <c r="B729" t="inlineStr">
        <is>
          <t>Демьян Трифонов</t>
        </is>
      </c>
      <c r="C729" t="inlineStr">
        <is>
          <t>07.04.2026
#тест
Вчера:
—
GISMUITSMA-28892
: выполнено
— Опубликовал ТК
GISMUITSMA-7128
— Тестировал
GISMUITSMA-23881
— Актуализация ТК ВУЛ ЛБГ
Сегодня:
— Актуализация ТК ВУЛ ЛБГ</t>
        </is>
      </c>
      <c r="D729" t="inlineStr">
        <is>
          <t>Нет</t>
        </is>
      </c>
    </row>
    <row r="730">
      <c r="A730" s="2" t="n">
        <v>46119.45388888889</v>
      </c>
      <c r="B730" t="inlineStr">
        <is>
          <t>Maxim Kalugin</t>
        </is>
      </c>
      <c r="C730" t="inlineStr">
        <is>
          <t>07.04.2026
#разработка
Вчера:
- Занимался GISMUITSMA-28264 [BE] РП. Рефактор обработчика ВС urn://mvd/gismu/common/agencyStatusInfo/1.0.0
Сегодня планирую:
- Доделать МР по GISMUITSMA-28264
- Новая задача по ВУЛ ЛБГ</t>
        </is>
      </c>
      <c r="D730" t="inlineStr">
        <is>
          <t>Нет</t>
        </is>
      </c>
    </row>
    <row r="731">
      <c r="A731" s="2" t="n">
        <v>46119.47900462963</v>
      </c>
      <c r="B731" t="inlineStr">
        <is>
          <t>юлиана</t>
        </is>
      </c>
      <c r="C731" t="inlineStr">
        <is>
          <t>07.04.26
#аналитика
вчера:
-мониторинг ад
-обновление рук пользователя мфц рп
-созвон по укпу
-справочник страны рождения
-мфц рп
-ммц
сегодня:
-справочники укпу</t>
        </is>
      </c>
      <c r="D731" t="inlineStr">
        <is>
          <t>Нет</t>
        </is>
      </c>
    </row>
    <row r="732">
      <c r="B732" t="inlineStr">
        <is>
          <t>юлиана</t>
        </is>
      </c>
      <c r="C732" t="inlineStr"/>
      <c r="D732" t="inlineStr">
        <is>
          <t>Нет</t>
        </is>
      </c>
    </row>
    <row r="733">
      <c r="A733" s="2" t="n">
        <v>46120.43641203704</v>
      </c>
      <c r="B733" t="inlineStr">
        <is>
          <t>Екатерина Бобринева</t>
        </is>
      </c>
      <c r="C733" t="inlineStr">
        <is>
          <t>08.04.2026
#тест
Вчера:
-
GISMUITSMA-28879 - [BE] ЗП. Не находятся загруженные заявления с символами внутри ФИО
- закрыла на юат
- написала тк по
GISMUITSMA-28879
-
GISMUITSMA-29548 - [BE] ВУЛ ЛБГ. Метод POST/issue-and-close/mass-complete падает с 500
- закрыла на юат
-
GISMUITSMA-28943[BE] ВУЛ ЛБГ. Добавить обработку полей транслитерации из запроса метода /case/lbg-issue/edit/complete
- в работе
Сегодня:
-
GISMUITSMA-28943
- написание тк
- по поступающим</t>
        </is>
      </c>
      <c r="D733" t="inlineStr">
        <is>
          <t>Нет</t>
        </is>
      </c>
    </row>
    <row r="734">
      <c r="A734" s="2" t="n">
        <v>46120.43924768519</v>
      </c>
      <c r="B734" t="inlineStr">
        <is>
          <t>Маргарита</t>
        </is>
      </c>
      <c r="C734" t="inlineStr">
        <is>
          <t>08.04.2026
#тест
Вчера:
- Закрыла задачу
GISMUITSMA-29109 [BE] Дактилоскопия. Создать таблицу case_invalidation
- Закрыла задачу
GISMUITSMA-28945 [FE] ВУЛ ЛБГ. Добавить поля транслитерации ФИО на форме "Просмотр дела"
- Написала ТК
GISMUITSMA-7139
для задачи
GISMUITSMA-28945
- Тестировала
GISMUITSMA-28992 [BE] Дакто. Реализация поиска медицинских документов из внешних систем по атрибутам
Сегодня:
Задача
GISMUITSMA-28992
По поступающим
Проблемы/блоккеры - нет</t>
        </is>
      </c>
      <c r="D734" t="inlineStr">
        <is>
          <t>Нет</t>
        </is>
      </c>
    </row>
    <row r="735">
      <c r="A735" s="2" t="n">
        <v>46120.44142361111</v>
      </c>
      <c r="B735" t="inlineStr">
        <is>
          <t>Alexandr Kosmakov</t>
        </is>
      </c>
      <c r="C735" t="inlineStr">
        <is>
          <t>08.04.2026
#тест
Вчера
https://jira.phoenixit.ru/browse/GISMUITSMA-29771
- закрыл
https://jira.phoenixit.ru/browse/GISMUITSMA-29064
- в работе
Сегодня
https://jira.phoenixit.ru/browse/GISMUITSMA-29064
- закончить
https://jira.phoenixit.ru/browse/GISMUITSMA-27481
- взять в работу
Проблем/блокеров - нет</t>
        </is>
      </c>
      <c r="D735" t="inlineStr">
        <is>
          <t>Нет</t>
        </is>
      </c>
    </row>
    <row r="736">
      <c r="A736" s="2" t="n">
        <v>46120.44194444444</v>
      </c>
      <c r="B736" t="inlineStr">
        <is>
          <t>Макс Аналитик</t>
        </is>
      </c>
      <c r="C736" t="inlineStr">
        <is>
          <t>08.04.2026
#анатилика
Вчера:
- помощь коллегам на проде
- вопросы 2лп
- работа с обращениями в рисках
Сегодня:
- помощь коллегам на проде по потребности
- вопросы 2лп
- работа с обращениями в рисках
- пустые дела ЗП</t>
        </is>
      </c>
      <c r="D736" t="inlineStr">
        <is>
          <t>Нет</t>
        </is>
      </c>
    </row>
    <row r="737">
      <c r="A737" s="2" t="n">
        <v>46120.4462037037</v>
      </c>
      <c r="B737" t="inlineStr">
        <is>
          <t>Maxim Kalugin</t>
        </is>
      </c>
      <c r="C737" t="inlineStr">
        <is>
          <t>08.04.2026
#разработка
Вчера:
- Сделал GISMUITSMA-27924 [BE] ВУЛ ЛБГ. Не производится поиск по номеру документа-основания в поисковых методах
- Изучал проект по дактилоскопии
Сегодня планирую:
- Заниматься GISMUITSMA-29318 [BE] Дактилоскопия. Обеспечить возможность поиска дел о недействительности в методе поиска дел
- Собеседование кандидата на стажировку</t>
        </is>
      </c>
      <c r="D737" t="inlineStr">
        <is>
          <t>Нет</t>
        </is>
      </c>
    </row>
    <row r="738">
      <c r="A738" s="2" t="n">
        <v>46120.44738425926</v>
      </c>
      <c r="B738" t="inlineStr">
        <is>
          <t>Демьян Трифонов</t>
        </is>
      </c>
      <c r="C738" t="inlineStr">
        <is>
          <t>08.04.2026
#тест
Вчера:
—
GISMUITSMA-23881
: тестирование заблокировано
— Актуализация ТК ВУЛ ЛБГ
— Разбирался с
GISMUITSMA-29362
Сегодня:
— Тестировать
GISMUITSMA-29362</t>
        </is>
      </c>
      <c r="D738" t="inlineStr">
        <is>
          <t>Нет</t>
        </is>
      </c>
    </row>
    <row r="739">
      <c r="A739" s="2" t="n">
        <v>46120.44751157407</v>
      </c>
      <c r="B739" t="inlineStr">
        <is>
          <t>Андрей Алексеев(тест)</t>
        </is>
      </c>
      <c r="C739" t="inlineStr">
        <is>
          <t>08.04.2026
#тест
Вчера:
-готовил тестовые данные к
https://jira.phoenixit.ru/browse/GISMUITSMA-23936
-в работе
https://jira.phoenixit.ru/browse/GISMUITSMA-29291
Сегодня:
-в работе:
https://jira.phoenixit.ru/browse/GISMUITSMA-29291
https://jira.phoenixit.ru/browse/GISMUITSMA-23936
-статус наставников
Проблемы: нет</t>
        </is>
      </c>
      <c r="D739" t="inlineStr">
        <is>
          <t>Нет</t>
        </is>
      </c>
    </row>
    <row r="740">
      <c r="A740" s="2" t="n">
        <v>46120.45473379629</v>
      </c>
      <c r="B740" t="inlineStr">
        <is>
          <t>Вика Логуш</t>
        </is>
      </c>
      <c r="C740" t="inlineStr">
        <is>
          <t>08.04.2026
#аналитика
Вчера:
- Доделывала правки «Руководство программиста» по ЗП ИБД-Ф
- Презентации по ЗП и РП по алгоритмам
Сегодня:
- начать делать «Руководство системного программиста» по ЗП ИБД-Ф
- презы по алгоритмам</t>
        </is>
      </c>
      <c r="D740" t="inlineStr">
        <is>
          <t>Нет</t>
        </is>
      </c>
    </row>
    <row r="741">
      <c r="A741" s="2" t="n">
        <v>46120.45498842592</v>
      </c>
      <c r="B741" t="inlineStr">
        <is>
          <t>Никита Садчиков</t>
        </is>
      </c>
      <c r="C741" t="inlineStr">
        <is>
          <t>08.04.2026
#разработка
Вчера:
Поставил задачу для дба в рамках
https://jira.phoenixit.ru/browse/GISMUITSMA-29109
Помогал с дактой всем желающим
Починили отвалившийся поиск дакты
Взялся за
https://jira.phoenixit.ru/browse/GISMUITSMA-29110
Сегодня:
Делать
https://jira.phoenixit.ru/browse/GISMUITSMA-29110</t>
        </is>
      </c>
      <c r="D741" t="inlineStr">
        <is>
          <t>Нет</t>
        </is>
      </c>
    </row>
    <row r="742">
      <c r="A742" s="2" t="n">
        <v>46120.45530092593</v>
      </c>
      <c r="B742" t="inlineStr">
        <is>
          <t>Катя Камаева</t>
        </is>
      </c>
      <c r="C742" t="inlineStr">
        <is>
          <t>08.04.2026
#разработка
вчера:
- сделала задачу
https://jira.phoenixit.ru/browse/GISMUITSMA-29548
-
https://jira.phoenixit.ru/browse/GISMUITSMA-29612
- поправила задачу ФХ
https://jira.phoenixit.ru/browse/GISMUITSMA-29064
сегодня планирую:
- сделать
https://jira.phoenixit.ru/browse/GISMUITSMA-29325
- другие задачи из спринта</t>
        </is>
      </c>
      <c r="D742" t="inlineStr">
        <is>
          <t>Нет</t>
        </is>
      </c>
    </row>
    <row r="743">
      <c r="A743" s="2" t="n">
        <v>46120.45585648148</v>
      </c>
      <c r="B743" t="inlineStr">
        <is>
          <t>Dmitrii 🦊 Максимов</t>
        </is>
      </c>
      <c r="C743" t="inlineStr">
        <is>
          <t>@Anton_Rrrr
Дейли будет или Вы на статус эксплуатации?</t>
        </is>
      </c>
      <c r="D743" t="inlineStr">
        <is>
          <t>Нет</t>
        </is>
      </c>
    </row>
    <row r="744">
      <c r="A744" s="2" t="n">
        <v>46120.45619212963</v>
      </c>
      <c r="B744" t="inlineStr">
        <is>
          <t>Ясмин Хайруллина</t>
        </is>
      </c>
      <c r="C744" t="inlineStr">
        <is>
          <t>08.04.2026
#аналитика
Вчера:
- пми цпиг
- созвон по усиленным запросам цпиг
- описание применения вул лбг
- созвон по эксплуатации
Сегодня:
- согласовать релиз
- заняться обращениями, пока не пришел документ от Фадеева по проверкам иб
- созвон с фз</t>
        </is>
      </c>
      <c r="D744" t="inlineStr">
        <is>
          <t>Нет</t>
        </is>
      </c>
    </row>
    <row r="745">
      <c r="A745" s="2" t="n">
        <v>46120.45944444444</v>
      </c>
      <c r="B745" t="inlineStr">
        <is>
          <t>юлиана</t>
        </is>
      </c>
      <c r="C745" t="inlineStr">
        <is>
          <t>08.04.26
#аналитика
вчера:
-мониторинг ад
-созвон по обращениям
-мфц рп
-ммц
сегодня:
-справочники укпу
-обращения укпу</t>
        </is>
      </c>
      <c r="D745" t="inlineStr">
        <is>
          <t>Нет</t>
        </is>
      </c>
    </row>
    <row r="746">
      <c r="A746" s="2" t="n">
        <v>46120.46112268518</v>
      </c>
      <c r="B746" t="inlineStr">
        <is>
          <t>Лиза Дума</t>
        </is>
      </c>
      <c r="C746" t="inlineStr">
        <is>
          <t>08.04.26
#аналитика
вчера:
- вопросы 2лп
- вопросы команды
- митап наставников
- конференция практики
- пми зп - подготовила письмо, лист утверждения
- пми пвв - доработала по правкам НК, передала ПВВ
- встреча по обращениям
сегодня:
- пми зп - помочь Владу подписать ЛУ и добраться до Нестеренко с печаткой ПМИ и ЛУ
- пми пвв - наверное будет показ
- начать разбирать обращения
- программная зп</t>
        </is>
      </c>
      <c r="D746" t="inlineStr">
        <is>
          <t>Нет</t>
        </is>
      </c>
    </row>
    <row r="747">
      <c r="B747" t="inlineStr">
        <is>
          <t>Лиза Дума</t>
        </is>
      </c>
      <c r="C747" t="inlineStr"/>
      <c r="D747" t="inlineStr">
        <is>
          <t>Нет</t>
        </is>
      </c>
    </row>
    <row r="748">
      <c r="A748" s="2" t="n">
        <v>46121.43850694445</v>
      </c>
      <c r="B748" t="inlineStr">
        <is>
          <t>Андрей Алексеев(тест)</t>
        </is>
      </c>
      <c r="C748" t="inlineStr">
        <is>
          <t>09.04.2026
#тест
Вчера:
-отправил в доработку
https://jira.phoenixit.ru/browse/GISMUITSMA-23936
-в работе
https://jira.phoenixit.ru/browse/GISMUITSMA-29291
-статус наставников
Сегодня:
-закрыть
https://jira.phoenixit.ru/browse/GISMUITSMA-29291
-закрыть и написать тк
https://jira.phoenixit.ru/browse/GISMUITSMA-23936
-по поступающим
Проблемы: нет</t>
        </is>
      </c>
      <c r="D748" t="inlineStr">
        <is>
          <t>Нет</t>
        </is>
      </c>
    </row>
    <row r="749">
      <c r="A749" s="2" t="n">
        <v>46121.44179398148</v>
      </c>
      <c r="B749" t="inlineStr">
        <is>
          <t>Лиза Дума</t>
        </is>
      </c>
      <c r="C749" t="inlineStr">
        <is>
          <t>09.04.26
#аналитика
вчера:
- вопросы 2лп
- вопросы команды
- с Викой разбирались по задачкам и докам
- созвон с Владом
- задача по обращению
https://jira.phoenixit.ru/browse/GISMUITSMA-29606
- вопросы от ФГУП ПВС
сегодня:
- пми пвв - показ
- обращения
- программная зп</t>
        </is>
      </c>
      <c r="D749" t="inlineStr">
        <is>
          <t>Нет</t>
        </is>
      </c>
    </row>
    <row r="750">
      <c r="A750" s="2" t="n">
        <v>46121.44207175926</v>
      </c>
      <c r="B750" t="inlineStr">
        <is>
          <t>Вика Логуш</t>
        </is>
      </c>
      <c r="C750" t="inlineStr">
        <is>
          <t>09.04.2026
#аналитика
Вчера:
- Слайды со статистикой в презах по алгоритмам
- Писала в 2ЛП, потом в НСИ насчет обращения:
https://jira.phoenixit.ru/browse/GISMUITSMA-29538
- Правки «Руководство программиста» по ЗП ИБД-Ф
Сегодня:
- Закончить «Руководство системного программиста» по ЗП ИБД-Ф
- пообщаться с Лизой по другим обращениям
- проверить обновят ли справочник в НСИ</t>
        </is>
      </c>
      <c r="D750" t="inlineStr">
        <is>
          <t>Нет</t>
        </is>
      </c>
    </row>
    <row r="751">
      <c r="A751" s="2" t="n">
        <v>46121.4440625</v>
      </c>
      <c r="B751" t="inlineStr">
        <is>
          <t>Катя Камаева</t>
        </is>
      </c>
      <c r="C751" t="inlineStr">
        <is>
          <t>09.04.2026
#разработка
вчера:
-  правка по ФХ
https://jira.phoenixit.ru/browse/GISMUITSMA-29064
- фикс по
https://jira.phoenixit.ru/browse/GISMUITSMA-23936
- на ревью
https://jira.phoenixit.ru/browse/GISMUITSMA-29325
- уязвимости и сертификация
сегодня планирую:
- фиксы по
https://jira.phoenixit.ru/browse/GISMUITSMA-23936
- продолжить по сертификации</t>
        </is>
      </c>
      <c r="D751" t="inlineStr">
        <is>
          <t>Нет</t>
        </is>
      </c>
    </row>
    <row r="752">
      <c r="A752" s="2" t="n">
        <v>46121.44686342592</v>
      </c>
      <c r="B752" t="inlineStr">
        <is>
          <t>Маргарита</t>
        </is>
      </c>
      <c r="C752" t="inlineStr">
        <is>
          <t>09.04.2026
#тест
Вчера:
Закрыла задачи:
- GISMUITSMA-28992 [BE] Дакто. Реализация поиска медицинских документов из внешних систем по атрибутам
-
GISMUITSMA-29181 [BE] Дакто. Анализ времени жизни токена загрузки файлов топика gmdaPvsOgdr
-
GISMUITSMA-29601 [FE] ЗП. В метод обновления дела о выдаче не отправляются данные об изменении персональных данных после редактирования
- Тестировала задачу
GISMUITSMA-21474 [BE] Изменение алгоритма отправки ошибок по результату обработки запросов от ФГУП ПВС
- Написала ТК
GISMUITSMA-7151
для задачи
GISMUITSMA-29601
- Ретест задачи на проде
GISMUITSMA-27481 [BE] Дакто. Исправить путь до схемы в методе integration/v1/persons/case
Сегодня:
Задача
GISMUITSMA-21474 [BE] Изменение алгоритма отправки ошибок по результату обработки запросов от ФГУП ПВС
Проблемы/блоккеры - нет</t>
        </is>
      </c>
      <c r="D752" t="inlineStr">
        <is>
          <t>Нет</t>
        </is>
      </c>
    </row>
    <row r="753">
      <c r="A753" s="2" t="n">
        <v>46121.44855324074</v>
      </c>
      <c r="B753" t="inlineStr">
        <is>
          <t>Екатерина Бобринева</t>
        </is>
      </c>
      <c r="C753" t="inlineStr">
        <is>
          <t>09.04.2026
#тест
Вчера:
-
GISMUITSMA-28943[BE] ВУЛ ЛБГ. Добавить обработку полей транслитерации из запроса метода /case/lbg-issue/edit/complete
- на доработку
- Написала тест-кейс по GISMUITSMA-29548
- Написала тест-кейс по GISMUITSMA-28943
-
GISMUITSMA-29612 [BE] Дактилоскопия. Доработать метод integration/v1/persons/case для формирования ссылки на дело о недействительности
- в работе
Сегодня:
-
GISMUITSMA-29612
- подготовка к релизу
- релиз</t>
        </is>
      </c>
      <c r="D753" t="inlineStr">
        <is>
          <t>Нет</t>
        </is>
      </c>
    </row>
    <row r="754">
      <c r="A754" s="2" t="n">
        <v>46121.4494675926</v>
      </c>
      <c r="B754" t="inlineStr">
        <is>
          <t>Ясмин Хайруллина</t>
        </is>
      </c>
      <c r="C754" t="inlineStr">
        <is>
          <t>09.04.2026
#аналитика
Вчера:
- рн
- пми цпиг
- созвон с фз по пми
Сегодня:
- пми цпиг
- таблицы к дейлику
- дейлик цпиг
- если успею, то посмотрю обращения...</t>
        </is>
      </c>
      <c r="D754" t="inlineStr">
        <is>
          <t>Нет</t>
        </is>
      </c>
    </row>
    <row r="755">
      <c r="A755" s="2" t="n">
        <v>46121.45</v>
      </c>
      <c r="B755" t="inlineStr">
        <is>
          <t>Демьян Трифонов</t>
        </is>
      </c>
      <c r="C755" t="inlineStr">
        <is>
          <t>09.04.2026
#тест
Вчера:
— Тестировал
GISMUITSMA-29362
Сегодня:
— Завершить тестирование
GISMUITSMA-29362
и писать ТК</t>
        </is>
      </c>
      <c r="D755" t="inlineStr">
        <is>
          <t>Нет</t>
        </is>
      </c>
    </row>
    <row r="756">
      <c r="A756" s="2" t="n">
        <v>46121.45475694445</v>
      </c>
      <c r="B756" t="inlineStr">
        <is>
          <t>Alexandr Kosmakov</t>
        </is>
      </c>
      <c r="C756" t="inlineStr">
        <is>
          <t>09.04.2026
#тест
Вчера:
https://jira.phoenixit.ru/browse/GISMUITSMA-27481
- закрыл
https://jira.phoenixit.ru/browse/GISMUITSMA-29064
- закрыл
Сегодня
Релиз ЗП
взять задачку с доски по приоритетам
Проблем/блокеров - нет</t>
        </is>
      </c>
      <c r="D756" t="inlineStr">
        <is>
          <t>Нет</t>
        </is>
      </c>
    </row>
    <row r="757">
      <c r="A757" s="2" t="n">
        <v>46121.4567824074</v>
      </c>
      <c r="B757" t="inlineStr">
        <is>
          <t>Maxim Kalugin</t>
        </is>
      </c>
      <c r="C757" t="inlineStr">
        <is>
          <t>09.04.2026
#разработка
Вчера:
- Собеседование
- Занимался GISMUITSMA-29318 [BE] Дактилоскопия. Обеспечить возможность поиска дел о недействительности в методе поиска дел
- Фикс МРа по задаче GISMUITSMA-28264 [BE] РП. Рефактор обработчика ВС urn://mvd/gismu/common/agencyStatusInfo/1.0.0
Сегодня планирую:
- Заниматься GISMUITSMA-29318
- Собеседование кандидата на стажировку</t>
        </is>
      </c>
      <c r="D757" t="inlineStr">
        <is>
          <t>Нет</t>
        </is>
      </c>
    </row>
    <row r="758">
      <c r="A758" s="2" t="n">
        <v>46121.45988425926</v>
      </c>
      <c r="B758" t="inlineStr">
        <is>
          <t>юлиана</t>
        </is>
      </c>
      <c r="C758" t="inlineStr">
        <is>
          <t>09.04.26
#аналитика
вчера:
-справочники укпу
-ответы на вопросы других подсистем
-ответы на вопросы коллег
-мфц рп
-ммц
сегодня:
-справочники укпу
-обращения укпу</t>
        </is>
      </c>
      <c r="D758" t="inlineStr">
        <is>
          <t>Нет</t>
        </is>
      </c>
    </row>
    <row r="759">
      <c r="A759" s="2" t="n">
        <v>46121.48649305556</v>
      </c>
      <c r="B759" t="inlineStr">
        <is>
          <t>Никита Садчиков</t>
        </is>
      </c>
      <c r="C759" t="inlineStr">
        <is>
          <t>09.04.2026
#разработка
Вчера:
https://jira.phoenixit.ru/browse/GISMUITSMA-29110
Помогал тестерам и аналитикам с вопросами
Сегодня:
https://jira.phoenixit.ru/browse/GISMUITSMA-29110
Подготовить задачи для релиза в старую дакту</t>
        </is>
      </c>
      <c r="D759" t="inlineStr">
        <is>
          <t>Нет</t>
        </is>
      </c>
    </row>
    <row r="760">
      <c r="B760" t="inlineStr">
        <is>
          <t>Никита Садчиков</t>
        </is>
      </c>
      <c r="C760" t="inlineStr"/>
      <c r="D760" t="inlineStr">
        <is>
          <t>Нет</t>
        </is>
      </c>
    </row>
    <row r="761">
      <c r="A761" s="2" t="n">
        <v>46122.41186342593</v>
      </c>
      <c r="B761" t="inlineStr">
        <is>
          <t>Макс Аналитик</t>
        </is>
      </c>
      <c r="C761" t="inlineStr">
        <is>
          <t>10.04.2026
#анатилика
Вчера:
- помощь коллегам на проде
- вопросы 2лп
- работа с обращениями в рисках
- инфа по алгоритмам этадонов
Сегодня:
- помощь коллегам на проде по потребности
- вопросы 2лп
- работа с обращениями в рисках
- пустые дела ЗП</t>
        </is>
      </c>
      <c r="D761" t="inlineStr">
        <is>
          <t>Нет</t>
        </is>
      </c>
    </row>
    <row r="762">
      <c r="A762" s="2" t="n">
        <v>46122.43225694444</v>
      </c>
      <c r="B762" t="inlineStr">
        <is>
          <t>Андрей Алексеев(тест)</t>
        </is>
      </c>
      <c r="C762" t="inlineStr">
        <is>
          <t>10.04.2026
#тест
Вчера:
-закрыл и начал писать тк
https://jira.phoenixit.ru/browse/GISMUITSMA-23936
-в работе
https://jira.phoenixit.ru/browse/GISMUITSMA-29291
Сегодня:
-закрыть
https://jira.phoenixit.ru/browse/GISMUITSMA-29291
-дописать тк
https://jira.phoenixit.ru/browse/GISMUITSMA-23936
-посмотреть с Сашей по фоновой на проде
-по поступающим
Проблемы: нет</t>
        </is>
      </c>
      <c r="D762" t="inlineStr">
        <is>
          <t>Нет</t>
        </is>
      </c>
    </row>
    <row r="763">
      <c r="A763" s="2" t="n">
        <v>46122.43835648148</v>
      </c>
      <c r="B763" t="inlineStr">
        <is>
          <t>Маргарита</t>
        </is>
      </c>
      <c r="C763" t="inlineStr">
        <is>
          <t>10.04.2026
#тест
Вчера:
- Написала ТК
GISMUITSMA-7164
для задачи
GISMUITSMA-21474
- Закрыла задачу
GISMUITSMA-21474 [BE] Изменение алгоритма отправки ошибок по результату обработки запросов от ФГУП ПВС
- Отправила в доработку:
GISMUITSMA-27924 [BE] ВУЛ ЛБГ. Не производится поиск по номеру документа-основания в поисковых методах
Сегодня:
GISMUITSMA-27924
Пррблемы/блоккеры -нет</t>
        </is>
      </c>
      <c r="D763" t="inlineStr">
        <is>
          <t>Нет</t>
        </is>
      </c>
    </row>
    <row r="764">
      <c r="A764" s="2" t="n">
        <v>46122.44483796296</v>
      </c>
      <c r="B764" t="inlineStr">
        <is>
          <t>Демьян Трифонов</t>
        </is>
      </c>
      <c r="C764" t="inlineStr">
        <is>
          <t>10.04.2026
#тест
Вчера:
— Завершил тестирование
GISMUITSMA-29362
Сегодня:
— Писать тест-кейс</t>
        </is>
      </c>
      <c r="D764" t="inlineStr">
        <is>
          <t>Нет</t>
        </is>
      </c>
    </row>
    <row r="765">
      <c r="A765" s="2" t="n">
        <v>46122.445</v>
      </c>
      <c r="B765" t="inlineStr">
        <is>
          <t>Вика Логуш</t>
        </is>
      </c>
      <c r="C765" t="inlineStr">
        <is>
          <t>10.04.2026
#аналитика
Вчера:
- Обсуждали с Лизой еще правки в «Руководство сис. программиста» по ЗП ИБД-Ф
- подготовила всю инфу для задачи инженерам на актуализацию пункта из РСП
- Начала и большую часть сделала в «Описание применения» по ЗП ИБД-Ф
Сегодня:
- Закончить док «Описание применения»
- обращения/ начать править доки по РП, пришедшие с НК</t>
        </is>
      </c>
      <c r="D765" t="inlineStr">
        <is>
          <t>Нет</t>
        </is>
      </c>
    </row>
    <row r="766">
      <c r="A766" s="2" t="n">
        <v>46122.44509259259</v>
      </c>
      <c r="B766" t="inlineStr">
        <is>
          <t>Лиза Дума</t>
        </is>
      </c>
      <c r="C766" t="inlineStr">
        <is>
          <t>10.04.26
#аналитика
вчера:
- вопросы 2лп
- вопросы команды
- прошли показ ПМИ ПВВ по своей части. внесла незначительные правки и передала команде пвв
- с Викой по документации. сравнивали старую документацию.
- поставила задачу по проблеме в проде
https://jira.phoenixit.ru/browse/GISMUITSMA-30049
- поставила задачу инженерам на обновление РСП
https://jira.phoenixit.ru/browse/GISMUITSMA-30042
сегодня:
- обращения в анализ</t>
        </is>
      </c>
      <c r="D766" t="inlineStr">
        <is>
          <t>Нет</t>
        </is>
      </c>
    </row>
    <row r="767">
      <c r="A767" s="2" t="n">
        <v>46122.44804398148</v>
      </c>
      <c r="B767" t="inlineStr">
        <is>
          <t>Антон Ромашин</t>
        </is>
      </c>
      <c r="C767" t="inlineStr">
        <is>
          <t>Без дейлика</t>
        </is>
      </c>
      <c r="D767" t="inlineStr">
        <is>
          <t>Нет</t>
        </is>
      </c>
    </row>
    <row r="768">
      <c r="A768" s="2" t="n">
        <v>46122.45351851852</v>
      </c>
      <c r="B768" t="inlineStr">
        <is>
          <t>Maxim Kalugin</t>
        </is>
      </c>
      <c r="C768" t="inlineStr">
        <is>
          <t>10.04.2026
#разработка
Вчера:
- Собеседование
- Занимался GISMUITSMA-29318 [BE] Дактилоскопия. Обеспечить возможность поиска дел о недействительности в методе поиска дел
- Фикс по GISMUITSMA-27924 [BE] ВУЛ ЛБГ. Не производится поиск по номеру документа-основания в поисковых методах
Сегодня планирую:
- Сделать GISMUITSMA-29318
- Перепроверить рефакторинг по задаче GISMUITSMA-28264</t>
        </is>
      </c>
      <c r="D768" t="inlineStr">
        <is>
          <t>Нет</t>
        </is>
      </c>
    </row>
    <row r="769">
      <c r="A769" s="2" t="n">
        <v>46122.45571759259</v>
      </c>
      <c r="B769" t="inlineStr">
        <is>
          <t>Никита Садчиков</t>
        </is>
      </c>
      <c r="C769" t="inlineStr">
        <is>
          <t>10.04.2026
#разработка
Вчера:
https://jira.phoenixit.ru/browse/GISMUITSMA-29110
Готовил задачи к релизу дакты
Помогал тестерам и аналитикам с вопросами
Сегодня:
https://jira.phoenixit.ru/browse/GISMUITSMA-29110</t>
        </is>
      </c>
      <c r="D769" t="inlineStr">
        <is>
          <t>Нет</t>
        </is>
      </c>
    </row>
    <row r="770">
      <c r="A770" s="2" t="n">
        <v>46122.45815972222</v>
      </c>
      <c r="B770" t="inlineStr">
        <is>
          <t>Екатерина Бобринева</t>
        </is>
      </c>
      <c r="C770" t="inlineStr">
        <is>
          <t>10.04.2026
#тест
Вчера:
-
GISMUITSMA-29612 - [BE] Дактилоскопия. Доработать метод integration/v1/persons/case для формирования ссылки на дело о недействительности
- закрыла на юат
- Перенесла тест-кейсы по релизным задачам в тестлинк
- Подготовка к релизу
-
GISMUITSMA-29325 - [BE] Дактилоскопия. Доработать метод /cases/{id}/ogdr-documents/ на получение информации о недействительных документах ОГДР
- в работе
- Релиз
Сегодня:
-
GISMUITSMA-29325
-написание тк
- по поступающим</t>
        </is>
      </c>
      <c r="D770" t="inlineStr">
        <is>
          <t>Нет</t>
        </is>
      </c>
    </row>
    <row r="771">
      <c r="A771" s="2" t="n">
        <v>46122.45898148148</v>
      </c>
      <c r="B771" t="inlineStr">
        <is>
          <t>Ясмин Хайруллина</t>
        </is>
      </c>
      <c r="C771" t="inlineStr">
        <is>
          <t>10.04.2026
#аналитика
Вчера:
- правили пми цпиг, отправили первую итерацию в стис
- начала смотреть обращения по рп
Сегодня:
- обращения рп</t>
        </is>
      </c>
      <c r="D771" t="inlineStr">
        <is>
          <t>Нет</t>
        </is>
      </c>
    </row>
    <row r="772">
      <c r="B772" t="inlineStr">
        <is>
          <t>Ясмин Хайруллина</t>
        </is>
      </c>
      <c r="C772" t="inlineStr"/>
      <c r="D772" t="inlineStr">
        <is>
          <t>Нет</t>
        </is>
      </c>
    </row>
    <row r="773">
      <c r="A773" s="2" t="n">
        <v>46125.39581018518</v>
      </c>
      <c r="B773" t="inlineStr">
        <is>
          <t>Макс Аналитик</t>
        </is>
      </c>
      <c r="C773" t="inlineStr">
        <is>
          <t>13.04.2026
#анатилика
Пятница:
- помощь коллегам на проде
- вопросы 2лп
- работа с обращениями в рисках
- инфа по алгоритмам эталонов
Сегодня:
- помощь коллегам на проде по потребности
- вопросы 2лп
- работа с обращениями в рисках
- подготовка статистики обращений к статусу эксплуатации
- очередная попытка восстановить доступ к ППОТ</t>
        </is>
      </c>
      <c r="D773" t="inlineStr">
        <is>
          <t>Нет</t>
        </is>
      </c>
    </row>
    <row r="774">
      <c r="A774" s="2" t="n">
        <v>46125.4287962963</v>
      </c>
      <c r="B774" t="inlineStr">
        <is>
          <t>Ясмин Хайруллина</t>
        </is>
      </c>
      <c r="C774" t="inlineStr">
        <is>
          <t>13.04.2026
#аналитика
Пятница:
- задача
https://jira.phoenixit.ru/browse/GISMUITSMA-30056
- в очередной раз дорабатывала пми
Сегодня:
- опять вернули пми, так что опять их править, видимо:)
- созвон по цпигу
- статус цпиг
- может, посмотрю описание применения по вулу</t>
        </is>
      </c>
      <c r="D774" t="inlineStr">
        <is>
          <t>Нет</t>
        </is>
      </c>
    </row>
    <row r="775">
      <c r="A775" s="2" t="n">
        <v>46125.43606481481</v>
      </c>
      <c r="B775" t="inlineStr">
        <is>
          <t>Андрей Алексеев(тест)</t>
        </is>
      </c>
      <c r="C775" t="inlineStr">
        <is>
          <t>13.04.2026
#тест
Пятница:
-Закрыл задачу и писал к ней тк
https://jira.phoenixit.ru/browse/GISMUITSMA-29291
-дописал тк и перенёс в тл
https://jira.phoenixit.ru/browse/GISMUITSMA-23936
-ревью тк
-смотрел по проблеме на дакте
Сегодня:
-дописать тк
https://jira.phoenixit.ru/browse/GISMUITSMA-29291
-дальше поизучать проблему на дакте
-взять в работу из готовых задач
-по поступающим
Проблемы: нет</t>
        </is>
      </c>
      <c r="D775" t="inlineStr">
        <is>
          <t>Нет</t>
        </is>
      </c>
    </row>
    <row r="776">
      <c r="A776" s="2" t="n">
        <v>46125.44017361111</v>
      </c>
      <c r="B776" t="inlineStr">
        <is>
          <t>Вика Логуш</t>
        </is>
      </c>
      <c r="C776" t="inlineStr">
        <is>
          <t>13.04.2026
#аналитика
Пятница:
- Доделывала «Описание применения»: закончила весь комплект ЗП ИБД-Ф (только РСП один пункт на актуализации у инженеров)
- Созвон с Лизой и тех. писателем для передачи инфы по докам
- Созвон с Лизой по обращениям
Сегодня:
- Разбираться с обращениями</t>
        </is>
      </c>
      <c r="D776" t="inlineStr">
        <is>
          <t>Нет</t>
        </is>
      </c>
    </row>
    <row r="777">
      <c r="A777" s="2" t="n">
        <v>46125.44306712963</v>
      </c>
      <c r="B777" t="inlineStr">
        <is>
          <t>Лиза Дума</t>
        </is>
      </c>
      <c r="C777" t="inlineStr">
        <is>
          <t>13.04.26
#аналитика
пт:
- вопросы 2лп
- вопросы команды
- разбиралась с проблемой после релиза на ЗП
- встреча с Владом
- передала экспертизу по докам эксплуатации
- встреча с Викой по задачам
сегодня:
- внутренняя встреча по детям зп
- помочь Вике с обращениями
- дать Владу задачу
- пингануть задачу инженерам, уточнить вопросики по докам экспы</t>
        </is>
      </c>
      <c r="D777" t="inlineStr">
        <is>
          <t>Нет</t>
        </is>
      </c>
    </row>
    <row r="778">
      <c r="A778" s="2" t="n">
        <v>46125.44521990741</v>
      </c>
      <c r="B778" t="inlineStr">
        <is>
          <t>Никита Садчиков</t>
        </is>
      </c>
      <c r="C778" t="inlineStr">
        <is>
          <t>13.04.2026
#разработка
пятница:
https://jira.phoenixit.ru/browse/GISMUITSMA-29110
Помогал тестерам и аналитикам с вопросами
Сегодня:
https://jira.phoenixit.ru/browse/GISMUITSMA-29110</t>
        </is>
      </c>
      <c r="D778" t="inlineStr">
        <is>
          <t>Нет</t>
        </is>
      </c>
    </row>
    <row r="779">
      <c r="A779" s="2" t="n">
        <v>46125.45105324074</v>
      </c>
      <c r="B779" t="inlineStr">
        <is>
          <t>Екатерина Бобринева</t>
        </is>
      </c>
      <c r="C779" t="inlineStr">
        <is>
          <t>13.04.2026
#тест
пятница:
-
GISMUITSMA-29325 - [BE] Дактилоскопия. Доработать метод /cases/{id}/ogdr-documents/ на получение информации о недействительных документах ОГДР
- на доработку
- завела задачу
GISMUITSMA-30093 - [FE] ЗП. Некорректное дто запроса POST/uploaded-applications/search на форме processing-uploaded-applications-mfc
- Написала предварительный тк по
GISMUITSMA-29325
Сегодня:
-
GISMUITSMA-23821
- по поступающим</t>
        </is>
      </c>
      <c r="D779" t="inlineStr">
        <is>
          <t>Нет</t>
        </is>
      </c>
    </row>
    <row r="780">
      <c r="A780" s="2" t="n">
        <v>46125.45209490741</v>
      </c>
      <c r="B780" t="inlineStr">
        <is>
          <t>Демьян Трифонов</t>
        </is>
      </c>
      <c r="C780" t="inlineStr">
        <is>
          <t>13.04.2026
#тест
Пятница:
— Написал тест-кейс
GISMUITSMA-7183
— Занимался актуализацией тест-кейсов ВУЛ ЛБГ
Сегодня:
— Заниматься актуализацией тест-кейсов ВУЛ ЛБГ
— Взять в работу новую задачу</t>
        </is>
      </c>
      <c r="D780" t="inlineStr">
        <is>
          <t>Нет</t>
        </is>
      </c>
    </row>
    <row r="781">
      <c r="A781" s="2" t="n">
        <v>46125.45355324074</v>
      </c>
      <c r="B781" t="inlineStr">
        <is>
          <t>Maxim Kalugin</t>
        </is>
      </c>
      <c r="C781" t="inlineStr">
        <is>
          <t>13.04.2026
#разработка
Пятница:
- Занимался GISMUITSMA-29318 [BE] Дактилоскопия. Обеспечить возможность поиска дел о недействительности в методе поиска дел
Сегодня планирую:
- Сделать GISMUITSMA-29318
- Новая задача
- Собеседование</t>
        </is>
      </c>
      <c r="D781" t="inlineStr">
        <is>
          <t>Нет</t>
        </is>
      </c>
    </row>
    <row r="782">
      <c r="A782" s="2" t="n">
        <v>46125.45364583333</v>
      </c>
      <c r="B782" t="inlineStr">
        <is>
          <t>Антон Ромашин</t>
        </is>
      </c>
      <c r="C782" t="inlineStr">
        <is>
          <t>Всем привет, без дейлика</t>
        </is>
      </c>
      <c r="D782" t="inlineStr">
        <is>
          <t>Нет</t>
        </is>
      </c>
    </row>
    <row r="783">
      <c r="A783" s="2" t="n">
        <v>46125.45460648148</v>
      </c>
      <c r="B783" t="inlineStr">
        <is>
          <t>Катя Камаева</t>
        </is>
      </c>
      <c r="C783" t="inlineStr">
        <is>
          <t>13.04.2026
#разработка
четверг 09.04:
- доработки по
https://jira.phoenixit.ru/browse/GISMUITSMA-23936
-
https://jira.phoenixit.ru/browse/GISMUITSMA-29345
- сертификация уязвимости
сегодня планирую:
- доработать
https://jira.phoenixit.ru/browse/GISMUITSMA-29325
- другие задачи</t>
        </is>
      </c>
      <c r="D783" t="inlineStr">
        <is>
          <t>Нет</t>
        </is>
      </c>
    </row>
    <row r="784">
      <c r="B784" t="inlineStr">
        <is>
          <t>Катя Камаева</t>
        </is>
      </c>
      <c r="C784" t="inlineStr"/>
      <c r="D784" t="inlineStr">
        <is>
          <t>Нет</t>
        </is>
      </c>
    </row>
    <row r="785">
      <c r="A785" s="2" t="n">
        <v>46126.44653935185</v>
      </c>
      <c r="B785" t="inlineStr">
        <is>
          <t>Лиза Дума</t>
        </is>
      </c>
      <c r="C785" t="inlineStr">
        <is>
          <t>14.04.26
#аналитика
вчера:
- вопросы 2лп
- вопросы команды
- отвечала на вопросы по документации
- направила РКД ЗП ИБД-Ф на НК
- с Максом смотрели ошибки фоновой по детям
- дала задачу Владу, дала комментарии по выполненной задаче
- созвонилась с Никитой по фоновой по детям (версионность)
- вернула в доработку задачу инженерам по документации
- согл с ФЗ подход к решению обращения по фактической дате выдачи
сегодня:
- анализ фоновой по детям</t>
        </is>
      </c>
      <c r="D785" t="inlineStr">
        <is>
          <t>Нет</t>
        </is>
      </c>
    </row>
    <row r="786">
      <c r="A786" s="2" t="n">
        <v>46126.44746527778</v>
      </c>
      <c r="B786" t="inlineStr">
        <is>
          <t>Вика Логуш</t>
        </is>
      </c>
      <c r="C786" t="inlineStr">
        <is>
          <t>14.04.2026
#аналитика
Вчера:
- Ответы на вопросы Насти по докам
- Разбиралась с задачей по привилегиям, сделала для РП пока
Сегодня:
- Задача по привилегиям
- Ответы на вопросы по докам</t>
        </is>
      </c>
      <c r="D786" t="inlineStr">
        <is>
          <t>Нет</t>
        </is>
      </c>
    </row>
    <row r="787">
      <c r="A787" s="2" t="n">
        <v>46126.44827546296</v>
      </c>
      <c r="B787" t="inlineStr">
        <is>
          <t>Maxim Kalugin</t>
        </is>
      </c>
      <c r="C787" t="inlineStr">
        <is>
          <t>14.04.2026
#разработка
Вчера:
- Занимался GISMUITSMA-29318 [BE] Дактилоскопия. Обеспечить возможность поиска дел о недействительности в методе поиска дел , задача на ревью
- Собеседование
Сегодня планирую:
- Фиксы по МРам
- Новая задача</t>
        </is>
      </c>
      <c r="D787" t="inlineStr">
        <is>
          <t>Нет</t>
        </is>
      </c>
    </row>
    <row r="788">
      <c r="A788" s="2" t="n">
        <v>46126.44922453703</v>
      </c>
      <c r="B788" t="inlineStr">
        <is>
          <t>Ясмин Хайруллина</t>
        </is>
      </c>
      <c r="C788" t="inlineStr">
        <is>
          <t>14.04.2026
#аналитика
Вчера:
- поставила задачу
https://jira.phoenixit.ru/browse/GISMUITSMA-30105
- правила пми
- отвечала на вопросы тестировки
Сегодня:
- созвон с фронтами цпиг
- таблицы дейлик цпиг
- постараться дописать до конца все входные/выходные данные по цпигу
- дейлик цпиг</t>
        </is>
      </c>
      <c r="D788" t="inlineStr">
        <is>
          <t>Нет</t>
        </is>
      </c>
    </row>
    <row r="789">
      <c r="A789" s="2" t="n">
        <v>46126.45005787037</v>
      </c>
      <c r="B789" t="inlineStr">
        <is>
          <t>Маргарита</t>
        </is>
      </c>
      <c r="C789" t="inlineStr">
        <is>
          <t>14.04.2026
#тест
Вчера:
- Написала ТК
GISMUITSMA-7190
для задачи
GISMUITSMA-27924
- Закрыла задачу
GISMUITSMA-27924 [BE] ВУЛ ЛБГ. Не производится поиск по номеру документа-основания в поисковых методах
- Тестировала задачу
GISMUITSMA-29345 [BE] Дакто. Доработать метод прикрепления меддоков по результату прохождения медосвидетельствования
Сегодня:
Задача
GISMUITSMA-29345 [BE] Дакто. Доработать метод прикрепления меддоков по результату прохождения медосвидетельствования
Проблемы/блоккеры - нет</t>
        </is>
      </c>
      <c r="D789" t="inlineStr">
        <is>
          <t>Нет</t>
        </is>
      </c>
    </row>
    <row r="790">
      <c r="A790" s="2" t="n">
        <v>46126.45079861111</v>
      </c>
      <c r="B790" t="inlineStr">
        <is>
          <t>Андрей Алексеев(тест)</t>
        </is>
      </c>
      <c r="C790" t="inlineStr">
        <is>
          <t>14.04.2026
#тест
Вчера:
-перенёс тк в тл
https://jira.phoenixit.ru/browse/GISMUITSMA-29291
-в работе
https://jira.phoenixit.ru/browse/GISMUITSMA-28123
-смотрел по
https://jira.phoenixit.ru/browse/GISMUITSMA-29594
-смотрел по проблеме на дакте
-ревью замечаний на актуализацию
Сегодня:
-продолжить смотреть по задачам:
https://jira.phoenixit.ru/browse/GISMUITSMA-28123
https://jira.phoenixit.ru/browse/GISMUITSMA-29594
-ревью замечаний на актуализацию тк
-взять в работу из готовых задач
-по поступающим
Проблемы: нет</t>
        </is>
      </c>
      <c r="D790" t="inlineStr">
        <is>
          <t>Нет</t>
        </is>
      </c>
    </row>
    <row r="791">
      <c r="A791" s="2" t="n">
        <v>46126.45145833334</v>
      </c>
      <c r="B791" t="inlineStr">
        <is>
          <t>Екатерина Бобринева</t>
        </is>
      </c>
      <c r="C791" t="inlineStr">
        <is>
          <t>14.04.2026
#тест
Вчера:
- тестирование ЗП на дев и сбор ошибок
-
GISMUITSMA-23821[BE] ЗП. Реализовать механизм выполнения юзер-тасок
- отправила на доработку
- Написала предварительный тк  по GISMUITSMA-30093
Сегодня:
- написание тк
- жду задачи с ревью</t>
        </is>
      </c>
      <c r="D791" t="inlineStr">
        <is>
          <t>Нет</t>
        </is>
      </c>
    </row>
    <row r="792">
      <c r="A792" s="2" t="n">
        <v>46126.45145833334</v>
      </c>
      <c r="B792" t="inlineStr">
        <is>
          <t>Никита Садчиков</t>
        </is>
      </c>
      <c r="C792" t="inlineStr">
        <is>
          <t>14.04.2026
#разработка
Вчера:
https://jira.phoenixit.ru/browse/GISMUITSMA-29110
Помогал тестерам и аналитикам с вопросами
Сегодня:
https://jira.phoenixit.ru/browse/GISMUITSMA-29110</t>
        </is>
      </c>
      <c r="D792" t="inlineStr">
        <is>
          <t>Нет</t>
        </is>
      </c>
    </row>
    <row r="793">
      <c r="A793" s="2" t="n">
        <v>46126.45170138889</v>
      </c>
      <c r="B793" t="inlineStr">
        <is>
          <t>Катя Камаева</t>
        </is>
      </c>
      <c r="C793" t="inlineStr">
        <is>
          <t>14.04.2026
#разработка
вчера:
- фиксы по
https://jira.phoenixit.ru/browse/GISMUITSMA-29325
- фиксы по МР
-
https://jira.phoenixit.ru/browse/GISMUITSMA-29615
- штуки по сертификации
- начала
https://jira.phoenixit.ru/browse/GISMUITSMA-29221
сегодня планирую:
- продолжить с GISMUITSMA-29221
- другие задачи</t>
        </is>
      </c>
      <c r="D793" t="inlineStr">
        <is>
          <t>Нет</t>
        </is>
      </c>
    </row>
    <row r="794">
      <c r="A794" s="2" t="n">
        <v>46126.45310185185</v>
      </c>
      <c r="B794" t="inlineStr">
        <is>
          <t>юлиана</t>
        </is>
      </c>
      <c r="C794" t="inlineStr">
        <is>
          <t>14.04.26
#аналитика
вчера:
-справочники укпу
-ответы на вопросы
-ерн
-ммц
сегодня:
-справочники укпу
-тестирование укпу</t>
        </is>
      </c>
      <c r="D794" t="inlineStr">
        <is>
          <t>Нет</t>
        </is>
      </c>
    </row>
    <row r="795">
      <c r="A795" s="2" t="n">
        <v>46126.45570601852</v>
      </c>
      <c r="B795" t="inlineStr">
        <is>
          <t>Демьян Трифонов</t>
        </is>
      </c>
      <c r="C795" t="inlineStr">
        <is>
          <t>14.04.2026
#тест
Вчера:
— Занимался актуализацией тест-кейсов ВУЛ ЛБГ
— Разбирался с проблемой обработки сообщений в gmdaPvsOgdr и gmdaPvsEpguMeddoc
Сегодня:
— Регресс Дакто</t>
        </is>
      </c>
      <c r="D795" t="inlineStr">
        <is>
          <t>Нет</t>
        </is>
      </c>
    </row>
    <row r="796">
      <c r="A796" s="2" t="n">
        <v>46126.4625</v>
      </c>
      <c r="B796" t="inlineStr">
        <is>
          <t>Макс Аналитик</t>
        </is>
      </c>
      <c r="C796" t="inlineStr">
        <is>
          <t>14.04.2026
#анатилика
Вчера:
- помощь коллегам на проде
- вопросы 2лп
- работа с обращениями в рисках
- подготовка статистики обращений к статусу эксплуатации
- домиграция пустых дел ЗП
Сегодня:
- помощь коллегам на проде по потребности
- вопросы 2лп
- работа с обращениями в рисках
- постановка задач ДБА
- домиграция пустых дел ЗП</t>
        </is>
      </c>
      <c r="D796" t="inlineStr">
        <is>
          <t>Нет</t>
        </is>
      </c>
    </row>
    <row r="797">
      <c r="B797" t="inlineStr">
        <is>
          <t>Макс Аналитик</t>
        </is>
      </c>
      <c r="C797" t="inlineStr"/>
      <c r="D797" t="inlineStr">
        <is>
          <t>Нет</t>
        </is>
      </c>
    </row>
    <row r="798">
      <c r="A798" s="2" t="n">
        <v>46127.4455787037</v>
      </c>
      <c r="B798" t="inlineStr">
        <is>
          <t>Андрей Алексеев(тест)</t>
        </is>
      </c>
      <c r="C798" t="inlineStr">
        <is>
          <t>15.04.2026
#тест
Вчера:
-работал по задаче
https://jira.phoenixit.ru/browse/GISMUITSMA-29594
, проверял фиксы по ней
-ревью замечаний на актуализацию
Сегодня:
-закрыть задачи:
https://jira.phoenixit.ru/browse/GISMUITSMA-28123
https://jira.phoenixit.ru/browse/GISMUITSMA-29594
-архивация по стажёрам
-ревью замечаний на актуализацию тк
-взять в работу из готовых задач
-по поступающим
Проблемы: нет</t>
        </is>
      </c>
      <c r="D798" t="inlineStr">
        <is>
          <t>Нет</t>
        </is>
      </c>
    </row>
    <row r="799">
      <c r="A799" s="2" t="n">
        <v>46127.44864583333</v>
      </c>
      <c r="B799" t="inlineStr">
        <is>
          <t>Лиза Дума</t>
        </is>
      </c>
      <c r="C799" t="inlineStr">
        <is>
          <t>15.04.26
#аналитика
вчера:
- вопросы 2лп
- вопросы команды
- вопросы по документам
- обучалка пдм
- задача по алгоритмам: формирование отчёта для ПАО
- разбиралась со схемами данных
сегодня:
- анализ фоновой по детям
- обновить схемы данных для пао</t>
        </is>
      </c>
      <c r="D799" t="inlineStr">
        <is>
          <t>Нет</t>
        </is>
      </c>
    </row>
    <row r="800">
      <c r="A800" s="2" t="n">
        <v>46127.44895833333</v>
      </c>
      <c r="B800" t="inlineStr">
        <is>
          <t>Макс Аналитик</t>
        </is>
      </c>
      <c r="C800" t="inlineStr">
        <is>
          <t>15.04.2026
#анатилика
Вчера:
- помощь коллегам на проде
- вопросы 2лп
- работа с обращениями в рисках
- подготовка статистики обращений к статусу эксплуатации
- домиграция пустых дел ЗП
- постановка задач ДБА
- домиграция пустых дел ЗП
Сегодня:
- помощь коллегам на проде по потребности
- вопросы 2лп
- работа с обращениями в рисках
- анализ по текущем задачам</t>
        </is>
      </c>
      <c r="D800" t="inlineStr">
        <is>
          <t>Нет</t>
        </is>
      </c>
    </row>
    <row r="801">
      <c r="A801" s="2" t="n">
        <v>46127.44961805556</v>
      </c>
      <c r="B801" t="inlineStr">
        <is>
          <t>Вика Логуш</t>
        </is>
      </c>
      <c r="C801" t="inlineStr">
        <is>
          <t>15.04.2026
#аналитика
Вчера:
- Ответы на вопросы по докам
- Задача по привилегиям, сделала по ЗП и половину по ВУЛ ЛБГ, осталось еще по УКПУ
Сегодня:
- Задача по привилегиям, как закончу - перейду к обращениям
- Ответы на вопросы по докам</t>
        </is>
      </c>
      <c r="D801" t="inlineStr">
        <is>
          <t>Нет</t>
        </is>
      </c>
    </row>
    <row r="802">
      <c r="A802" s="2" t="n">
        <v>46127.45146990741</v>
      </c>
      <c r="B802" t="inlineStr">
        <is>
          <t>Маргарита</t>
        </is>
      </c>
      <c r="C802" t="inlineStr">
        <is>
          <t>15.04.2026
#тест
Вчера:
Тестировала задачу:
GISMUITSMA-29345 [BE] Дакто. Доработать метод прикрепления меддоков по результату прохождения медосвидетельствования
Сегодня:
По поступающим
Проблемы/блоккеры - нет</t>
        </is>
      </c>
      <c r="D802" t="inlineStr">
        <is>
          <t>Нет</t>
        </is>
      </c>
    </row>
    <row r="803">
      <c r="A803" s="2" t="n">
        <v>46127.45194444444</v>
      </c>
      <c r="B803" t="inlineStr">
        <is>
          <t>Екатерина Бобринева</t>
        </is>
      </c>
      <c r="C803" t="inlineStr">
        <is>
          <t>15.04.2026
#тест
Вчера:
-
GISMUITSMA-29615[BE] Дактилоскопия. Убрать дубли при поиске медицинских документов требующих внесения из ФГУП ПВС
- в работе, жду инфы от разраба
- Написала тк по
GISMUITSMA-29615
- разбиралась с ошибкой по дакто
Сегодня:
-
GISMUITSMA-29615
- по поступающим</t>
        </is>
      </c>
      <c r="D803" t="inlineStr">
        <is>
          <t>Нет</t>
        </is>
      </c>
    </row>
    <row r="804">
      <c r="A804" s="2" t="n">
        <v>46127.45422453704</v>
      </c>
      <c r="B804" t="inlineStr">
        <is>
          <t>Maxim Kalugin</t>
        </is>
      </c>
      <c r="C804" t="inlineStr">
        <is>
          <t>15.04.2026
#разработка
Вчера:
- Взял в работу GISMUITSMA-28862 [BE] Дакто. Ошибка при печати документа ОГДР , изучал ошибку , сегодня вернусь с обратной связью
Сегодня планирую:
- Сделать GISMUITSMA-28862
- Новая задача</t>
        </is>
      </c>
      <c r="D804" t="inlineStr">
        <is>
          <t>Нет</t>
        </is>
      </c>
    </row>
    <row r="805">
      <c r="A805" s="2" t="n">
        <v>46127.45597222223</v>
      </c>
      <c r="B805" t="inlineStr">
        <is>
          <t>Ясмин Хайруллина</t>
        </is>
      </c>
      <c r="C805" t="inlineStr">
        <is>
          <t>15.04.2026
#аналитика
Вчера:
- созвон с фронтами цпиг
- таблицы к дейлику цпиг
- дейлик цпиг
- сделала более менее описание входных/выходных данных для рабочей документации по цпигу, отдала данные Диане
Сегодня:
- согласовать релизы
- сделать  описательную часть описания применения по подсистемам цпига в соответствии с правками пми</t>
        </is>
      </c>
      <c r="D805" t="inlineStr">
        <is>
          <t>Нет</t>
        </is>
      </c>
    </row>
    <row r="806">
      <c r="A806" s="2" t="n">
        <v>46127.45747685185</v>
      </c>
      <c r="B806" t="inlineStr">
        <is>
          <t>Демьян Трифонов</t>
        </is>
      </c>
      <c r="C806" t="inlineStr">
        <is>
          <t>15.04.2026
#тест
Вчера:
— Проводил регресс по Дактилоскопии
Сегодня:
— Пытался разобраться с проблемой обработки сообщений в gmdaPvsOgdr и gmdaPvsEpguMeddoc
— Взять в работу новую задачу</t>
        </is>
      </c>
      <c r="D806" t="inlineStr">
        <is>
          <t>Нет</t>
        </is>
      </c>
    </row>
    <row r="807">
      <c r="A807" s="2" t="n">
        <v>46127.45863425926</v>
      </c>
      <c r="B807" t="inlineStr">
        <is>
          <t>Катя Камаева</t>
        </is>
      </c>
      <c r="C807" t="inlineStr">
        <is>
          <t>15.04.2026
#разработка
вчера:
- работа над
https://jira.phoenixit.ru/browse/GISMUITSMA-29221
- разбиралась с прокси на укпу
- штуки по сертификации
сегодня:
- закончить с
https://jira.phoenixit.ru/browse/GISMUITSMA-29221
, все проверить
- новая задача</t>
        </is>
      </c>
      <c r="D807" t="inlineStr">
        <is>
          <t>Нет</t>
        </is>
      </c>
    </row>
    <row r="808">
      <c r="A808" s="2" t="n">
        <v>46127.46695601852</v>
      </c>
      <c r="B808" t="inlineStr">
        <is>
          <t>Никита Садчиков</t>
        </is>
      </c>
      <c r="C808" t="inlineStr">
        <is>
          <t>15.04.2026
#разработка
Вчера:
https://jira.phoenixit.ru/browse/GISMUITSMA-29110
Поставил задачи на раскатку монореп на ги
Сегодня:
https://jira.phoenixit.ru/browse/GISMUITSMA-29110</t>
        </is>
      </c>
      <c r="D808" t="inlineStr">
        <is>
          <t>Нет</t>
        </is>
      </c>
    </row>
    <row r="809">
      <c r="A809" s="2" t="n">
        <v>46127.47262731481</v>
      </c>
      <c r="B809" t="inlineStr">
        <is>
          <t>юлиана</t>
        </is>
      </c>
      <c r="C809" t="inlineStr">
        <is>
          <t>15.04.26
#аналитика
вчера:
-справочники укпу
-ответы на вопросы
-статистика мфц
-мониторинг ад
сегодня:
-укпу</t>
        </is>
      </c>
      <c r="D809" t="inlineStr">
        <is>
          <t>Нет</t>
        </is>
      </c>
    </row>
    <row r="810">
      <c r="B810" t="inlineStr">
        <is>
          <t>юлиана</t>
        </is>
      </c>
      <c r="C810" t="inlineStr"/>
      <c r="D810" t="inlineStr">
        <is>
          <t>Нет</t>
        </is>
      </c>
    </row>
    <row r="811">
      <c r="A811" s="2" t="n">
        <v>46128.41023148148</v>
      </c>
      <c r="B811" t="inlineStr">
        <is>
          <t>Маргарита</t>
        </is>
      </c>
      <c r="C811" t="inlineStr">
        <is>
          <t>16.04.2026
#тест
Вчера:
Отправила в доработку
GISMUITSMA-29609 [FE] ВУЛ ЛБГ. Ошибки на форме "Редактирование дела о выдаче (замене) ВУЛ ЛБГ"
- менеджерские делишки
- встреча по регламентам гисму
- помогала аналитику
Сегодня:
Тестирование задач:
GISMUITSMA-28942
GISMUITSMA-29098
Проблемы/блоккеры - нет</t>
        </is>
      </c>
      <c r="D811" t="inlineStr">
        <is>
          <t>Нет</t>
        </is>
      </c>
    </row>
    <row r="812">
      <c r="A812" s="2" t="n">
        <v>46128.41121527777</v>
      </c>
      <c r="B812" t="inlineStr">
        <is>
          <t>Катя Камаева</t>
        </is>
      </c>
      <c r="C812" t="inlineStr">
        <is>
          <t>16.04.2026
#разработка
вчера:
-
https://jira.phoenixit.ru/browse/GISMUITSMA-29221
, проксирование методов нси укпу
- сделала задачу
https://jira.phoenixit.ru/browse/GISMUITSMA-28943
- разбиралась с ошибками по зп (
https://jira.phoenixit.ru/browse/GISMUITSMA-23821
)
сегодня планирую:
- продолжить смотреть по зп</t>
        </is>
      </c>
      <c r="D812" t="inlineStr">
        <is>
          <t>Нет</t>
        </is>
      </c>
    </row>
    <row r="813">
      <c r="A813" s="2" t="n">
        <v>46128.41570601852</v>
      </c>
      <c r="B813" t="inlineStr">
        <is>
          <t>Макс Аналитик</t>
        </is>
      </c>
      <c r="C813" t="inlineStr">
        <is>
          <t>16.04.2026
#анатилика
Вчера:
- помощь коллегам на проде
- вопросы 2лп
- работа с обращениями в рисках
- подготовка статистики обращений к статусу эксплуатации
- домиграция пустых дел ЗП
Сегодня:
- помощь коллегам на проде по потребности
- вопросы 2лп
- работа с обращениями в рисках
- анализ по текущем задачам</t>
        </is>
      </c>
      <c r="D813" t="inlineStr">
        <is>
          <t>Нет</t>
        </is>
      </c>
    </row>
    <row r="814">
      <c r="A814" s="2" t="n">
        <v>46128.41618055556</v>
      </c>
      <c r="B814" t="inlineStr">
        <is>
          <t>Никита Садчиков</t>
        </is>
      </c>
      <c r="C814" t="inlineStr">
        <is>
          <t>16.04.2026
#разработка
Вчера:
https://jira.phoenixit.ru/browse/GISMUITSMA-29110
Поставил задачу на раскатку старой дакты на ги
Дополнил задачи на раскатку монореп, помогал девопсу с конфигами, делал теги
Немного помогал аналитикам с вопросами по коду
Сегодня:
Доделать
https://jira.phoenixit.ru/browse/GISMUITSMA-29110</t>
        </is>
      </c>
      <c r="D814" t="inlineStr">
        <is>
          <t>Нет</t>
        </is>
      </c>
    </row>
    <row r="815">
      <c r="A815" s="2" t="n">
        <v>46128.42957175926</v>
      </c>
      <c r="B815" t="inlineStr">
        <is>
          <t>Екатерина Бобринева</t>
        </is>
      </c>
      <c r="C815" t="inlineStr">
        <is>
          <t>16.04.2026
#тест
Вчера:
- Встреча по регламентам гисму
-
GISMUITSMA-29615 - [BE] Дактилоскопия. Убрать дубли при поиске медицинских документов требующих внесения из ФГУП ПВС
- закрыла на юат
-
GISMUITSMA-28943 - [BE] ВУЛ ЛБГ. Добавить обработку полей транслитерации из запроса метода /case/lbg-issue/edit/complete
- в работе
Сегодня:
- тестирование
GISMUITSMA-28943
- написание тк</t>
        </is>
      </c>
      <c r="D815" t="inlineStr">
        <is>
          <t>Нет</t>
        </is>
      </c>
    </row>
    <row r="816">
      <c r="A816" s="2" t="n">
        <v>46128.43069444445</v>
      </c>
      <c r="B816" t="inlineStr">
        <is>
          <t>Ясмин Хайруллина</t>
        </is>
      </c>
      <c r="C816" t="inlineStr">
        <is>
          <t>16.04.26
#аналитика
Вчера:
- писала рн, согласовывала релизы
- отвечала 2лп
- занялась обращением по рп
Сегодня:
- пришли очередные правки по пми, так что займусь пми
- доработаю задачу по обращению
- созвон с Лапиной
- если успеется, то все-таки сяду за описательную часть описания применения</t>
        </is>
      </c>
      <c r="D816" t="inlineStr">
        <is>
          <t>Нет</t>
        </is>
      </c>
    </row>
    <row r="817">
      <c r="A817" s="2" t="n">
        <v>46128.43649305555</v>
      </c>
      <c r="B817" t="inlineStr">
        <is>
          <t>Демьян Трифонов</t>
        </is>
      </c>
      <c r="C817" t="inlineStr">
        <is>
          <t>16.04.2026
#тест
Вчера:
— Посетил встречу по эксплуатации ГИСМУ
—
GISMUITSMA-29591
: выполнено
— Написал тест-кейс
GISMUITSMA-7214
— Начал тестировать
GISMUITSMA-30021
Сегодня:
— Тестировать
GISMUITSMA-30021</t>
        </is>
      </c>
      <c r="D817" t="inlineStr">
        <is>
          <t>Нет</t>
        </is>
      </c>
    </row>
    <row r="818">
      <c r="A818" s="2" t="n">
        <v>46128.44210648148</v>
      </c>
      <c r="B818" t="inlineStr">
        <is>
          <t>Вика Логуш</t>
        </is>
      </c>
      <c r="C818" t="inlineStr">
        <is>
          <t>16.04.2026
#аналитика
Вчера:
- Доделала задачу по привилегиям
- Разбиралась с обращением, потом созвонились с Лизой по нему
Сегодня:
- Поставить задачу и начать разбираться со вторым обращением</t>
        </is>
      </c>
      <c r="D818" t="inlineStr">
        <is>
          <t>Нет</t>
        </is>
      </c>
    </row>
    <row r="819">
      <c r="A819" s="2" t="n">
        <v>46128.44364583334</v>
      </c>
      <c r="B819" t="inlineStr">
        <is>
          <t>Андрей Алексеев(тест)</t>
        </is>
      </c>
      <c r="C819" t="inlineStr">
        <is>
          <t>16.04.2026
#тест
Вчера:
-работал по задаче
https://jira.phoenixit.ru/browse/GISMUITSMA-29594
, проверял фиксы по ней
-взял в работу
https://jira.phoenixit.ru/browse/GISMUITSMA-29318
-ревью тк
-архивация по стажёрам
Сегодня:
-добить задачи:
https://jira.phoenixit.ru/browse/GISMUITSMA-28123
https://jira.phoenixit.ru/browse/GISMUITSMA-29594
-разобраться с
https://jira.phoenixit.ru/browse/GISMUITSMA-29318
-взять в работу из готовых задач
-по поступающим
Проблемы: нет</t>
        </is>
      </c>
      <c r="D819" t="inlineStr">
        <is>
          <t>Нет</t>
        </is>
      </c>
    </row>
    <row r="820">
      <c r="A820" s="2" t="n">
        <v>46128.44898148148</v>
      </c>
      <c r="B820" t="inlineStr">
        <is>
          <t>Лиза Дума</t>
        </is>
      </c>
      <c r="C820" t="inlineStr">
        <is>
          <t>16.04.26
#аналитика
вчера:
- вопросы 2лп
- вопросы команды
- вопросы по документам
- согл отчёты пао по алгоритмам с фз
- обновила схему данных рп и зп
- анализ фоновой по детям
- созвон с Викой по обращению
сегодня:
- анализ фоновой по детям</t>
        </is>
      </c>
      <c r="D820" t="inlineStr">
        <is>
          <t>Нет</t>
        </is>
      </c>
    </row>
    <row r="821">
      <c r="A821" s="2" t="n">
        <v>46128.45396990741</v>
      </c>
      <c r="B821" t="inlineStr">
        <is>
          <t>Maxim Kalugin</t>
        </is>
      </c>
      <c r="C821" t="inlineStr">
        <is>
          <t>16.04.2026
#разработка
Вчера:
- Занимался GISMUITSMA-28862 [BE] Дакто. Ошибка при печати документа ОГДР , сегодня отдам на ревью
Сегодня планирую:
- Новая задача по дактилоскопии</t>
        </is>
      </c>
      <c r="D821" t="inlineStr">
        <is>
          <t>Нет</t>
        </is>
      </c>
    </row>
    <row r="822">
      <c r="B822" t="inlineStr">
        <is>
          <t>Maxim Kalugin</t>
        </is>
      </c>
      <c r="C822" t="inlineStr"/>
      <c r="D822" t="inlineStr">
        <is>
          <t>Нет</t>
        </is>
      </c>
    </row>
    <row r="823">
      <c r="A823" s="2" t="n">
        <v>46129.44128472222</v>
      </c>
      <c r="B823" t="inlineStr">
        <is>
          <t>Ясмин Хайруллина</t>
        </is>
      </c>
      <c r="C823" t="inlineStr">
        <is>
          <t>17.04.2026
#аналитика
Вчера:
- поставила задачи
https://jira.phoenixit.ru/browse/GISMUITSMA-30246
,
https://jira.phoenixit.ru/browse/GISMUITSMA-30291
- созвон с фз
- правила пми
- дейлик цпиг
- отвечала на вопросы разработки
Сегодня:
- наконец-то разобраться с описанием применения</t>
        </is>
      </c>
      <c r="D823" t="inlineStr">
        <is>
          <t>Нет</t>
        </is>
      </c>
    </row>
    <row r="824">
      <c r="A824" s="2" t="n">
        <v>46129.44162037037</v>
      </c>
      <c r="B824" t="inlineStr">
        <is>
          <t>Демьян Трифонов</t>
        </is>
      </c>
      <c r="C824" t="inlineStr">
        <is>
          <t>17.04.2026
#тест
Вчера:
— Тестировал
GISMUITSMA-30021
— Писал тест-кейс
Сегодня:
— Завершить тестирование
GISMUITSMA-30021
— Дописать тест-кейс</t>
        </is>
      </c>
      <c r="D824" t="inlineStr">
        <is>
          <t>Нет</t>
        </is>
      </c>
    </row>
    <row r="825">
      <c r="A825" s="2" t="n">
        <v>46129.44270833334</v>
      </c>
      <c r="B825" t="inlineStr">
        <is>
          <t>Екатерина Бобринева</t>
        </is>
      </c>
      <c r="C825" t="inlineStr">
        <is>
          <t>17.04.2026
#тест
Вчера:
- Нашла багу на форме редактирования ЛБГ, отписала её в рамках  задачи
GISMUITSMA-29609 - [FE] ВУЛ ЛБГ. Ошибки на форме "Редактирование дела о выдаче (замене) ВУЛ ЛБГ"
-
GISMUITSMA-28943 - [BE] ВУЛ ЛБГ. Добавить обработку полей транслитерации из запроса метода /case/lbg-issue/edit/complete
- закрыла на юат
-
GISMUITSMA-27914 - [FE] ВУЛ ЛБГ. Не очищается таблица результатов поиска на поисковых формах
- закрыла на дев
- начала рететсить на юате
GISMUITSMA-27914
Сегодня:
- закончить ретест
GISMUITSMA-27914
- писать тк
- по поступающим</t>
        </is>
      </c>
      <c r="D825" t="inlineStr">
        <is>
          <t>Нет</t>
        </is>
      </c>
    </row>
    <row r="826">
      <c r="A826" s="2" t="n">
        <v>46129.44356481481</v>
      </c>
      <c r="B826" t="inlineStr">
        <is>
          <t>Maxim Kalugin</t>
        </is>
      </c>
      <c r="C826" t="inlineStr">
        <is>
          <t>17.04.2026
#разработка
Вчера:
- Уточнил доработку по  GISMUITSMA-28862 [BE] Дакто. Ошибка при печати документа ОГДР , сегодня отдам на ревью
- Сделал GISMUITSMA-29583 [BE] РП. Доработать метод поиска информации о документах по массиву идфл
Сегодня планирую:
- Новая задача</t>
        </is>
      </c>
      <c r="D826" t="inlineStr">
        <is>
          <t>Нет</t>
        </is>
      </c>
    </row>
    <row r="827">
      <c r="A827" s="2" t="n">
        <v>46129.44372685185</v>
      </c>
      <c r="B827" t="inlineStr">
        <is>
          <t>Андрей Алексеев(тест)</t>
        </is>
      </c>
      <c r="C827" t="inlineStr">
        <is>
          <t>17.04.2026
#тест
Вчера:
-закрыл задачи:
https://jira.phoenixit.ru/browse/GISMUITSMA-29594
https://jira.phoenixit.ru/browse/GISMUITSMA-28123
-в работе
https://jira.phoenixit.ru/browse/GISMUITSMA-29318
Сегодня:
-разобраться с
https://jira.phoenixit.ru/browse/GISMUITSMA-29318
-писать тк
-взять в работу из готовых задач
-по поступающим
Проблемы: нет</t>
        </is>
      </c>
      <c r="D827" t="inlineStr">
        <is>
          <t>Нет</t>
        </is>
      </c>
    </row>
    <row r="828">
      <c r="A828" s="2" t="n">
        <v>46129.45393518519</v>
      </c>
      <c r="B828" t="inlineStr">
        <is>
          <t>юлиана</t>
        </is>
      </c>
      <c r="C828" t="inlineStr">
        <is>
          <t>17.04.26
#аналитика
вчера:
-ответы на вопросы
-мониторинг ад
-обращение по ад
-укпу
сегодня:
-проработать с учетами передачу инфы в caseStatusIn
-ммц
-изменения по ад</t>
        </is>
      </c>
      <c r="D828" t="inlineStr">
        <is>
          <t>Нет</t>
        </is>
      </c>
    </row>
    <row r="829">
      <c r="A829" s="2" t="n">
        <v>46129.45439814815</v>
      </c>
      <c r="B829" t="inlineStr">
        <is>
          <t>Вика Логуш</t>
        </is>
      </c>
      <c r="C829" t="inlineStr">
        <is>
          <t>17.04.2026
#аналитика
Вчера:
- Доразбиралась с обращением, поставила задачу:
https://jira.phoenixit.ru/browse/GISMUITSMA-30260
-Таблица по согласованным докам (для Карины)
Сегодня:
- Обращение:
https://jira.phoenixit.ru/browse/GISMUITSMA-24011
- табличку подправить</t>
        </is>
      </c>
      <c r="D829" t="inlineStr">
        <is>
          <t>Нет</t>
        </is>
      </c>
    </row>
    <row r="830">
      <c r="A830" s="2" t="n">
        <v>46129.46065972222</v>
      </c>
      <c r="B830" t="inlineStr">
        <is>
          <t>Маргарита</t>
        </is>
      </c>
      <c r="C830" t="inlineStr">
        <is>
          <t>17.04.2026
#тест
Вчера:
- Тестировала задачу
GISMUITSMA-28942 [FE] ВУЛ ЛБГ. Добавить блоки транслитерации в виджет на форме "Редактирование дела о выдаче (замене) ВУЛ ЛБГ"
- Писала ТК для задачи
GISMUITSMA-28942
- Ретест задачи на юат
GISMUITSMA-15782 [FE] ВУЛ ЛБГ: подсказка для кнопки "Найти"
- Ретест задачи на юат
GISMUITSMA-27912 [FE] ВУЛ ЛБГ. Не очищается поле даты рождения заявителя
- Актуализировала ТК
GISMUITSMA-4123
для задачи
GISMUITSMA-15782
и
GISMUITSMA-27912
- Закрыла задачу
GISMUITSMA-29098 [FE] ВУЛ ЛБГ. В блоке "Сведения об изменении персональных данных" на форме редактирования дела нельзя ввести разрешенные спецсимволы
- Написала ТК
GISMUITSMA-7224
для задачи
GISMUITSMA-29098
Сегодня:
Задача
GISMUITSMA-28942
Проблем/блоккеров - нет</t>
        </is>
      </c>
      <c r="D830" t="inlineStr">
        <is>
          <t>Нет</t>
        </is>
      </c>
    </row>
    <row r="831">
      <c r="A831" s="2" t="n">
        <v>46129.46641203704</v>
      </c>
      <c r="B831" t="inlineStr">
        <is>
          <t>Никита Садчиков</t>
        </is>
      </c>
      <c r="C831" t="inlineStr">
        <is>
          <t>17.04.2026
#разработка
Вчера:
В основном занимался задачей и уточнял с аналитиком моменты по ней
https://jira.phoenixit.ru/browse/GISMUITSMA-29110
Сегодня:
Доделать
https://jira.phoenixit.ru/browse/GISMUITSMA-29110</t>
        </is>
      </c>
      <c r="D831" t="inlineStr">
        <is>
          <t>Нет</t>
        </is>
      </c>
    </row>
    <row r="832">
      <c r="A832" s="2" t="n">
        <v>46129.49254629629</v>
      </c>
      <c r="B832" t="inlineStr">
        <is>
          <t>Макс Аналитик</t>
        </is>
      </c>
      <c r="C832" t="inlineStr">
        <is>
          <t>17.04.2026
#анатилика
Вчера:
- помощь коллегам на проде
- вопросы 2лп
- работа с обращениями в рисках
- домиграция пустых дел ЗП
- запрос рапортов по детям беларусь
Сегодня:
- помощь коллегам на проде по потребности
- вопросы 2лп
- работа с обращениями в рисках
- анализ по текущем задачам</t>
        </is>
      </c>
      <c r="D832" t="inlineStr">
        <is>
          <t>Нет</t>
        </is>
      </c>
    </row>
    <row r="833">
      <c r="B833" t="inlineStr">
        <is>
          <t>Макс Аналитик</t>
        </is>
      </c>
      <c r="C833" t="inlineStr"/>
      <c r="D833" t="inlineStr">
        <is>
          <t>Нет</t>
        </is>
      </c>
    </row>
    <row r="834">
      <c r="A834" s="2" t="n">
        <v>46132.43972222223</v>
      </c>
      <c r="B834" t="inlineStr">
        <is>
          <t>Андрей Алексеев(тест)</t>
        </is>
      </c>
      <c r="C834" t="inlineStr">
        <is>
          <t>20.04.2026
#тест
Пятница:
-в работе
https://jira.phoenixit.ru/browse/GISMUITSMA-29318
-ревью замечаний по регрессу вул
Сегодня:
-закрыть
https://jira.phoenixit.ru/browse/GISMUITSMA-29318
-писать тк
-взять в работу из готовых задач
-по поступающим
Проблемы: нет</t>
        </is>
      </c>
      <c r="D834" t="inlineStr">
        <is>
          <t>Нет</t>
        </is>
      </c>
    </row>
    <row r="835">
      <c r="A835" s="2" t="n">
        <v>46132.4421412037</v>
      </c>
      <c r="B835" t="inlineStr">
        <is>
          <t>Демьян Трифонов</t>
        </is>
      </c>
      <c r="C835" t="inlineStr">
        <is>
          <t>20.04.2026
#тест
Пятница:
— Занимался
GISMUITSMA-30021
— Писал тест-кейс
—
GISMUITSMA-27043
: выполнено
Сегодня:
— Завершить
GISMUITSMA-30021
— Дописать тест-кейс</t>
        </is>
      </c>
      <c r="D835" t="inlineStr">
        <is>
          <t>Нет</t>
        </is>
      </c>
    </row>
    <row r="836">
      <c r="A836" s="2" t="n">
        <v>46132.44325231481</v>
      </c>
      <c r="B836" t="inlineStr">
        <is>
          <t>Вика Логуш</t>
        </is>
      </c>
      <c r="C836" t="inlineStr">
        <is>
          <t>20.04.2026
#аналитика
Пятница:
- В KB читала заметки по статусной модели ЗП
- Разбиралась с обращением:
https://jira.phoenixit.ru/browse/GISMUITSMA-24011
- Созвон с Лизой
- Писала в чат ЕПГУ насчет техкодов в случае невозможности отмены заявления заявителем
- Вопросики по докам
Сегодня:
- Поставить задачу по обращению:
https://jira.phoenixit.ru/browse/GISMUITSMA-24011
- Подготовить тексты программы</t>
        </is>
      </c>
      <c r="D836" t="inlineStr">
        <is>
          <t>Нет</t>
        </is>
      </c>
    </row>
    <row r="837">
      <c r="A837" s="2" t="n">
        <v>46132.44645833333</v>
      </c>
      <c r="B837" t="inlineStr">
        <is>
          <t>Ясмин Хайруллина</t>
        </is>
      </c>
      <c r="C837" t="inlineStr">
        <is>
          <t>20.04.2026
#аналитика
Пятница:
- отвечала на вопросы разработки
- доделала описания применения по подсистемам цпига (кроме части, которую ждем от девопсов)
Сегодня:
- взять какую-нибудь следующую документацию по цпигу
- статус цпиг</t>
        </is>
      </c>
      <c r="D837" t="inlineStr">
        <is>
          <t>Нет</t>
        </is>
      </c>
    </row>
    <row r="838">
      <c r="A838" s="2" t="n">
        <v>46132.44763888889</v>
      </c>
      <c r="B838" t="inlineStr">
        <is>
          <t>Макс Аналитик</t>
        </is>
      </c>
      <c r="C838" t="inlineStr">
        <is>
          <t>20.04.2026
#анатилика
Пятница:
- помощь коллегам на проде
- вопросы 2лп
- работа с обращениями в рисках
- домиграция пустых дел ЗП
- коррекция детей для выгрузки Беларусь
Сегодня:
- помощь коллегам на проде по потребности
- вопросы 2лп
- работа с обращениями в рисках
- анализ по текущем задачам
- подготовка статистики обращений к статусу эксплуатации</t>
        </is>
      </c>
      <c r="D838" t="inlineStr">
        <is>
          <t>Нет</t>
        </is>
      </c>
    </row>
    <row r="839">
      <c r="A839" s="2" t="n">
        <v>46132.44829861111</v>
      </c>
      <c r="B839" t="inlineStr">
        <is>
          <t>Екатерина Бобринева</t>
        </is>
      </c>
      <c r="C839" t="inlineStr">
        <is>
          <t>20.04.2026
#тест
Пятница:
-
GISMUITSMA-27914 - [FE] ВУЛ ЛБГ. Не очищается таблица результатов поиска на поисковых формах
- ретестнула на юат
- написала тк по
GISMUITSMA-27914
- перенос тк в тестлинк
-
GISMUITSMA-29813 - [FE] ЗП. Некорректное отображение дат поступления и увольнения в ЖД
- закрыла на дев
- Написала тк по
GISMUITSMA-29813
- Проверяла обработку заявлений зп на дев
Сегодня:
- тестирование
GISMUITSMA-29325
- написание тк
- по поступающим</t>
        </is>
      </c>
      <c r="D839" t="inlineStr">
        <is>
          <t>Нет</t>
        </is>
      </c>
    </row>
    <row r="840">
      <c r="A840" s="2" t="n">
        <v>46132.45366898148</v>
      </c>
      <c r="B840" t="inlineStr">
        <is>
          <t>Маргарита</t>
        </is>
      </c>
      <c r="C840" t="inlineStr">
        <is>
          <t>20.04.2026
#тест
Пятница:
- Завела задачу
GISMUITSMA-30314 FE. ВУЛ ЛБГ. Ошибка "Поле 'initiator.statusCode' - Не должно быть пустым" при фиксации данных ФЛ в виджете ЕСФЛ
- Тестировала задачу
GISMUITSMA-28942 [FE] ВУЛ ЛБГ. Добавить блоки транслитерации в виджет на форме "Редактирование дела о выдаче (замене) ВУЛ ЛБГ"
- Писала ТК для задачи
GISMUITSMA-28942
- Написала ТК
GISMUITSMA-7234
для задачи
GISMUITSMA-29609
- Закрыла задачу
GISMUITSMA-29609 [FE] ВУЛ ЛБГ. Ошибки на форме "Редактирование дела о выдаче (замене) ВУЛ ЛБГ"
Сегодня:
Задача
GISMUITSMA-29345
Проблемы/блоккеры - нет</t>
        </is>
      </c>
      <c r="D840" t="inlineStr">
        <is>
          <t>Нет</t>
        </is>
      </c>
    </row>
    <row r="841">
      <c r="A841" s="2" t="n">
        <v>46132.45540509259</v>
      </c>
      <c r="B841" t="inlineStr">
        <is>
          <t>Maxim Kalugin</t>
        </is>
      </c>
      <c r="C841" t="inlineStr">
        <is>
          <t>20.04.2026
#разработка
Пятница:
- Уточнял доработки по GISMUITSMA-29583 [BE] РП. Доработать метод поиска информации о документах по массиву идфл
- Взял в работу GISMUITSMA-29687 [BE] Дактилоскопия. Добавление фильтра id ЦПИГа для поисковых запросов на формах
Сегодня планирую:
- Заниматься GISMUITSMA-29687
- Фиксы по задачам</t>
        </is>
      </c>
      <c r="D841" t="inlineStr">
        <is>
          <t>Нет</t>
        </is>
      </c>
    </row>
    <row r="842">
      <c r="A842" s="2" t="n">
        <v>46132.45734953704</v>
      </c>
      <c r="B842" t="inlineStr">
        <is>
          <t>Антон Ромашин</t>
        </is>
      </c>
      <c r="C842" t="inlineStr">
        <is>
          <t>Чуть опоздаю на дейлик</t>
        </is>
      </c>
      <c r="D842" t="inlineStr">
        <is>
          <t>Нет</t>
        </is>
      </c>
    </row>
    <row r="843">
      <c r="A843" s="2" t="n">
        <v>46132.46684027778</v>
      </c>
      <c r="B843" t="inlineStr">
        <is>
          <t>Катя Камаева</t>
        </is>
      </c>
      <c r="C843" t="inlineStr">
        <is>
          <t>20.04.2026
#разработка
четверг 16.04:
- разбиралась с ошибками по ЗП, задачи
https://jira.phoenixit.ru/browse/GISMUITSMA-23821
и
https://jira.phoenixit.ru/browse/GISMUITSMA-23881
- задавала вопросы по задачам
сегодня планирую:
продолжить по задачам GISMUITSMA-23821, GISMUITSMA-23881</t>
        </is>
      </c>
      <c r="D843" t="inlineStr">
        <is>
          <t>Нет</t>
        </is>
      </c>
    </row>
    <row r="844">
      <c r="A844" s="2" t="n">
        <v>46132.47704861111</v>
      </c>
      <c r="B844" t="inlineStr">
        <is>
          <t>Никита Садчиков</t>
        </is>
      </c>
      <c r="C844" t="inlineStr">
        <is>
          <t>20.04.2026
#разработка
Пятница:
Задачка на индекс в таблице дакты
Проблема с методом транслитерации в есфл виджете на дакте
Доделывал и дебагал
https://jira.phoenixit.ru/browse/GISMUITSMA-29110
Сегодня:
https://jira.phoenixit.ru/browse/GISMUITSMA-29110
Другая текучка</t>
        </is>
      </c>
      <c r="D844" t="inlineStr">
        <is>
          <t>Нет</t>
        </is>
      </c>
    </row>
    <row r="845">
      <c r="B845" t="inlineStr">
        <is>
          <t>Никита Садчиков</t>
        </is>
      </c>
      <c r="C845" t="inlineStr"/>
      <c r="D845" t="inlineStr">
        <is>
          <t>Нет</t>
        </is>
      </c>
    </row>
    <row r="846">
      <c r="A846" s="2" t="n">
        <v>46133.42429398148</v>
      </c>
      <c r="B846" t="inlineStr">
        <is>
          <t>Маргарита</t>
        </is>
      </c>
      <c r="C846" t="inlineStr">
        <is>
          <t>21.04.2026
#тест
Вчера:
- Тестировала задачу
GISMUITSMA-29345 [BE] Дакто. Доработать метод прикрепления меддоков по результату прохождения медосвидетельствования
- Ретест задач дакты на ГИ
Сегодня:
по поступающим
Проблемы/блоккеры - нет</t>
        </is>
      </c>
      <c r="D846" t="inlineStr">
        <is>
          <t>Нет</t>
        </is>
      </c>
    </row>
    <row r="847">
      <c r="A847" s="2" t="n">
        <v>46133.42623842593</v>
      </c>
      <c r="B847" t="inlineStr">
        <is>
          <t>Демьян Трифонов</t>
        </is>
      </c>
      <c r="C847" t="inlineStr">
        <is>
          <t>21.04.2026
#тест
Вчера:
— Занимался
GISMUITSMA-30021
— Писал тест-кейс
Сегодня:
— Завершить
GISMUITSMA-30021
— Опубликовать тест-кейс
— Заниматься
GISMUITSMA-23881</t>
        </is>
      </c>
      <c r="D847" t="inlineStr">
        <is>
          <t>Нет</t>
        </is>
      </c>
    </row>
    <row r="848">
      <c r="A848" s="2" t="n">
        <v>46133.42734953704</v>
      </c>
      <c r="B848" t="inlineStr">
        <is>
          <t>Андрей Алексеев(тест)</t>
        </is>
      </c>
      <c r="C848" t="inlineStr">
        <is>
          <t>21.04.2026
#тест
Вчера:
-закрыл задачу, написал и перенёс тк
https://jira.phoenixit.ru/browse/GISMUITSMA-29583
-ревью тк
-в работе:
https://jira.phoenixit.ru/browse/GISMUITSMA-23274
https://jira.phoenixit.ru/browse/GISMUITSMA-23269
https://jira.phoenixit.ru/browse/GISMUITSMA-29318
Сегодня:
-закрыть
https://jira.phoenixit.ru/browse/GISMUITSMA-29318
-писать тк
-разобраться с текущими задачами по зп камунде и взять новые
-по поступающим
Проблемы: нет</t>
        </is>
      </c>
      <c r="D848" t="inlineStr">
        <is>
          <t>Нет</t>
        </is>
      </c>
    </row>
    <row r="849">
      <c r="A849" s="2" t="n">
        <v>46133.4296875</v>
      </c>
      <c r="B849" t="inlineStr">
        <is>
          <t>Ясмин Хайруллина</t>
        </is>
      </c>
      <c r="C849" t="inlineStr">
        <is>
          <t>21.04.2026
#аналитика
Вчера:
- начала руководство оператора по репатриации
- отвечала на вопросы
- статус цпиг
- созвон по эксплуатации
Сегодня:
- доразобраться с разработкой с вопросами по постановке
- руководство оператора по репе доделать
- начать руководство оператора по вулу
- таблицы к дейлику цпига
- дейлик цпиг</t>
        </is>
      </c>
      <c r="D849" t="inlineStr">
        <is>
          <t>Нет</t>
        </is>
      </c>
    </row>
    <row r="850">
      <c r="A850" s="2" t="n">
        <v>46133.43040509259</v>
      </c>
      <c r="B850" t="inlineStr">
        <is>
          <t>Лиза Дума</t>
        </is>
      </c>
      <c r="C850" t="inlineStr">
        <is>
          <t>21.04.2026
#аналитика
вчера:
- вопросы по документам
- созвон с Викой по обращению
- разгон задачи с Димой
- поставила задачу по детям
- встреча по чтз эксплуатации
- встреча по статусу эксплуатации
- задача инженерам на обновление РСП
- отправила на НК доки по ЧТЗ ЗП, тексты программ
- исправила письмо на отправку ПМИ ЗП, отправила Наташе
сегодня:
- встреча по камунде
- статус эксплуатации
- доки по эксплуатации
- подготовить письмо о готовности к испытаниям
- поставить задачу по детям</t>
        </is>
      </c>
      <c r="D850" t="inlineStr">
        <is>
          <t>Нет</t>
        </is>
      </c>
    </row>
    <row r="851">
      <c r="A851" s="2" t="n">
        <v>46133.43826388889</v>
      </c>
      <c r="B851" t="inlineStr">
        <is>
          <t>Екатерина Бобринева</t>
        </is>
      </c>
      <c r="C851" t="inlineStr">
        <is>
          <t>21.04.2026
#тест
Вчера:
-
GISMUITSMA-30093[FE] ЗП. Некорректное дто запроса POST/uploaded-applications/search на форме processing-uploaded-applications-mfc
- закрыла на дев
-
GISMUITSMA-29325 - [BE] Дактилоскопия. Доработать метод /cases/{id}/ogdr-documents/ на получение информации о недействительных документах ОГДР
- закрыла на юат
- Написала тк по
GISMUITSMA-30093
Сегодня:
- тестирование  GISMUITSMA-23821[BE] ЗП. Реализовать механизм выполнения юзер-тасок</t>
        </is>
      </c>
      <c r="D851" t="inlineStr">
        <is>
          <t>Нет</t>
        </is>
      </c>
    </row>
    <row r="852">
      <c r="A852" s="2" t="n">
        <v>46133.4396875</v>
      </c>
      <c r="B852" t="inlineStr">
        <is>
          <t>Maxim Kalugin</t>
        </is>
      </c>
      <c r="C852" t="inlineStr">
        <is>
          <t>21.04.2026
#разработка
Вчера:
- Занимался GISMUITSMA-29687 [BE] Дактилоскопия. Добавление фильтра id ЦПИГа для поисковых запросов на формах
- Фикс по GISMUITSMA-29318 [BE] Дактилоскопия. Обеспечить возможность поиска дел о недействительности в методе поиска дел
- Изучал проблемы с обработкой сообщений на РП
Сегодня планирую:
- Сделать GISMUITSMA-29687
- Новая задача</t>
        </is>
      </c>
      <c r="D852" t="inlineStr">
        <is>
          <t>Нет</t>
        </is>
      </c>
    </row>
    <row r="853">
      <c r="A853" s="2" t="n">
        <v>46133.4434837963</v>
      </c>
      <c r="B853" t="inlineStr">
        <is>
          <t>Катя Камаева</t>
        </is>
      </c>
      <c r="C853" t="inlineStr">
        <is>
          <t>21.04.2026
#разработка
вчера:
-
https://jira.phoenixit.ru/browse/GISMUITSMA-23821
-
https://jira.phoenixit.ru/browse/GISMUITSMA-23881
- начала задачу
https://jira.phoenixit.ru/browse/GISMUITSMA-29452
, уточняла по задаче
сегодня планирую:
- разбираться с проблемами по
https://jira.phoenixit.ru/browse/GISMUITSMA-23274
- доделать
https://jira.phoenixit.ru/browse/GISMUITSMA-29452</t>
        </is>
      </c>
      <c r="D853" t="inlineStr">
        <is>
          <t>Нет</t>
        </is>
      </c>
    </row>
    <row r="854">
      <c r="A854" s="2" t="n">
        <v>46133.44627314815</v>
      </c>
      <c r="B854" t="inlineStr">
        <is>
          <t>Вика Логуш</t>
        </is>
      </c>
      <c r="C854" t="inlineStr">
        <is>
          <t>21.04.2026
#аналитика
Вчера:
- Поставила задачу по обращению:
https://jira.phoenixit.ru/browse/GISMUITSMA-30315
- Вопросы по докам
Сегодня:
- Лиза даст новые задачки</t>
        </is>
      </c>
      <c r="D854" t="inlineStr">
        <is>
          <t>Нет</t>
        </is>
      </c>
    </row>
    <row r="855">
      <c r="A855" s="2" t="n">
        <v>46133.44709490741</v>
      </c>
      <c r="B855" t="inlineStr">
        <is>
          <t>Макс Аналитик</t>
        </is>
      </c>
      <c r="C855" t="inlineStr">
        <is>
          <t>21.04.2026
#анатилика
Пятница:
- помощь коллегам на проде
- вопросы 2лп
- работа с обращениями в рисках
- коррекция детей для выгрузки Беларусь
- подготовка статистики обращений к статусу эксплуатации
Сегодня:
- помощь коллегам на проде по потребности
- вопросы 2лп
- работа с обращениями в рисках
- анализ по текущем задачам
- домиграция пустых дел ЗП</t>
        </is>
      </c>
      <c r="D855" t="inlineStr">
        <is>
          <t>Нет</t>
        </is>
      </c>
    </row>
    <row r="856">
      <c r="A856" s="2" t="n">
        <v>46133.45116898148</v>
      </c>
      <c r="B856" t="inlineStr">
        <is>
          <t>Никита Садчиков</t>
        </is>
      </c>
      <c r="C856" t="inlineStr">
        <is>
          <t>21.04.2026
#разработка
вчера:
Дополнял задачу
https://jira.phoenixit.ru/browse/GUVMSRK-3133
sql скриптом для выдачи привелегий
Помогал тестерам и аналитикам с вопросами по дакте
Пытался решить проблему со спамом ошибок общего фх на дакте, пока безуспешно
Сделал тег и начали с инженером готовить репатриацию к выводу на ГИ
Починил развертку дакты на стенде цпига
Сегодня:
Искать решение проблемы общего фх на дакте
https://jira.phoenixit.ru/browse/GISMUITSMA-29110
Другая текучка по дакте и репе</t>
        </is>
      </c>
      <c r="D856" t="inlineStr">
        <is>
          <t>Нет</t>
        </is>
      </c>
    </row>
    <row r="857">
      <c r="A857" s="2" t="n">
        <v>46133.59268518518</v>
      </c>
      <c r="B857" t="inlineStr">
        <is>
          <t>юлиана</t>
        </is>
      </c>
      <c r="C857" t="inlineStr">
        <is>
          <t>21.04.26
#аналитика
вчера:
-укпу
-ответы на вопросы
-закрыла обращения по ад
-проверка паспортов после чс
сегодня:
-задачки по укпу
-работа по настройке тестирования с ммц на юате
-задача по вс проверки действительности паспортов</t>
        </is>
      </c>
      <c r="D857" t="inlineStr">
        <is>
          <t>Нет</t>
        </is>
      </c>
    </row>
    <row r="858">
      <c r="B858" t="inlineStr">
        <is>
          <t>юлиана</t>
        </is>
      </c>
      <c r="C858" t="inlineStr"/>
      <c r="D858" t="inlineStr">
        <is>
          <t>Нет</t>
        </is>
      </c>
    </row>
    <row r="859">
      <c r="A859" s="2" t="n">
        <v>46134.42386574074</v>
      </c>
      <c r="B859" t="inlineStr">
        <is>
          <t>Маргарита</t>
        </is>
      </c>
      <c r="C859" t="inlineStr">
        <is>
          <t>22.04.2026
#тест
Вчера:
Закрыла задачи:
-
GISMUITSMA-23271[FE] ЗП. Доработка формы поиска дел рассмотрения для ЕПГУ
-
GISMUITSMA-23272 [BE] ЗП. Доработка поисковых запросов для дел ЕПГУ на рассмотрении
- Отправила в доработку
GISMUITSMA-23395 [BE] ЗП. Отправлять уведомление в ЕПГУ Дело возобновлено
- Тестировала задачу
GISMUITSMA-23674 [BE] ЗП. Проверять процедуру при приостановке дел ЕПГУ
- Начала тестировать
GISMUITSMA-27339 [FE] РП. Изменить маппинг поля "Место рождения для печати" на форме "Журнал дел"
- Ретест задач на ГИ
- Тестирование работоспособности ФХ дакты на юате
Сегодня:
Задача
GISMUITSMA-27339 [FE] РП. Изменить маппинг поля "Место рождения для печати" на форме "Журнал дел"
Проблемы/блоккеры - нет</t>
        </is>
      </c>
      <c r="D859" t="inlineStr">
        <is>
          <t>Нет</t>
        </is>
      </c>
    </row>
    <row r="860">
      <c r="A860" s="2" t="n">
        <v>46134.43142361111</v>
      </c>
      <c r="B860" t="inlineStr">
        <is>
          <t>Демьян Трифонов</t>
        </is>
      </c>
      <c r="C860" t="inlineStr">
        <is>
          <t>22.04.2026
#тест
Вчера:
—
GISMUITSMA-30021
: выполнено
— Писал тест-кейс
— Занимался
GISMUITSMA-23881
и
GISMUITSMA-30019
Сегодня:
— Опубликовать тест-кейс для
GISMUITSMA-30021
— Заниматься
GISMUITSMA-30019</t>
        </is>
      </c>
      <c r="D860" t="inlineStr">
        <is>
          <t>Нет</t>
        </is>
      </c>
    </row>
    <row r="861">
      <c r="A861" s="2" t="n">
        <v>46134.43325231481</v>
      </c>
      <c r="B861" t="inlineStr">
        <is>
          <t>Катя Камаева</t>
        </is>
      </c>
      <c r="C861" t="inlineStr">
        <is>
          <t>22.04.2026
#разработка
вчера:
- смотрела проблемы по ЗП, задача
https://jira.phoenixit.ru/browse/GISMUITSMA-23274
-
https://jira.phoenixit.ru/browse/GISMUITSMA-29606
- в ревью
https://jira.phoenixit.ru/browse/GISMUITSMA-30105
- в ревью
https://jira.phoenixit.ru/browse/GISMUITSMA-29734
- в ревью
https://jira.phoenixit.ru/browse/GISMUITSMA-29452
сегодня планирую:
- взять новые задачи</t>
        </is>
      </c>
      <c r="D861" t="inlineStr">
        <is>
          <t>Нет</t>
        </is>
      </c>
    </row>
    <row r="862">
      <c r="A862" s="2" t="n">
        <v>46134.43574074074</v>
      </c>
      <c r="B862" t="inlineStr">
        <is>
          <t>Екатерина Бобринева</t>
        </is>
      </c>
      <c r="C862" t="inlineStr">
        <is>
          <t>22.04.2026
#тест
Вчера:
-
GISMUITSMA-24671 - [BE] ЗП. Реализовать открытие дела МФЦ вне Camunda
- в работе
-
GISMUITSMA-30018 - [FE] РП. Обновить версию виджета ЕСФЛ до 4.21.2
- в работе
Сегодня:
-
GISMUITSMA-30018
- написание тк</t>
        </is>
      </c>
      <c r="D862" t="inlineStr">
        <is>
          <t>Нет</t>
        </is>
      </c>
    </row>
    <row r="863">
      <c r="A863" s="2" t="n">
        <v>46134.43884259259</v>
      </c>
      <c r="B863" t="inlineStr">
        <is>
          <t>Андрей Алексеев(тест)</t>
        </is>
      </c>
      <c r="C863" t="inlineStr">
        <is>
          <t>22.04.2026
#тест
Вчера:
-отправил в доработку:
https://jira.phoenixit.ru/browse/GISMUITSMA-23274
https://jira.phoenixit.ru/browse/GISMUITSMA-23269
(но здесь не нужно было, возьму снова после выполнения приоритетов)
-закрыл
https://jira.phoenixit.ru/browse/GISMUITSMA-29318
-ревью тк
-в работе:
https://jira.phoenixit.ru/browse/GISMUITSMA-30356
https://jira.phoenixit.ru/browse/GISMUITSMA-27383
Сегодня:
-разобраться с задачами:
https://jira.phoenixit.ru/browse/GISMUITSMA-30356
https://jira.phoenixit.ru/browse/GISMUITSMA-27383
-писать тк
-взять новые задачи
-по поступающим
Проблемы: нет</t>
        </is>
      </c>
      <c r="D863" t="inlineStr">
        <is>
          <t>Нет</t>
        </is>
      </c>
    </row>
    <row r="864">
      <c r="A864" s="2" t="n">
        <v>46134.44686342592</v>
      </c>
      <c r="B864" t="inlineStr">
        <is>
          <t>Maxim Kalugin</t>
        </is>
      </c>
      <c r="C864" t="inlineStr">
        <is>
          <t>22.04.2026
#разработка
Вчера:
- Сделал GISMUITSMA-29687 [BE] Дактилоскопия. Добавление фильтра id ЦПИГа для поисковых запросов на формах
- Смотрел проблемы на дактилоскопии с мапингом значений при получении сообщения из топика gmdaPvsOgdr
- Изучал проблему по задаче GISMUITSMA-23395 [BE] ЗП. Отправлять уведомление в ЕПГУ Дело возобновлено
Сегодня планирую:
- Ответить на вопросы по проблемам
- Взять в работу GISMUITSMA-30315 [BE] ЗП. Реализовать логику отправки сообщения в ЕПГУ при отмене заявления по выдаче паспорта заявителем на момент его готовности к выдаче/ выдачи</t>
        </is>
      </c>
      <c r="D864" t="inlineStr">
        <is>
          <t>Нет</t>
        </is>
      </c>
    </row>
    <row r="865">
      <c r="A865" s="2" t="n">
        <v>46134.45256944445</v>
      </c>
      <c r="B865" t="inlineStr">
        <is>
          <t>Ясмин Хайруллина</t>
        </is>
      </c>
      <c r="C865" t="inlineStr">
        <is>
          <t>22.04.2026
#аналитика
Вчера:
- разбиралась с разработкой с задачей
https://jira.phoenixit.ru/browse/GISMUITSMA-29452
, внесла коррективы
- поставила задачу
https://jira.phoenixit.ru/browse/GISMUITSMA-30405
- доделала руководство оператора по репатриации
- начала делать руководство оператора по вулу
- актуализировала таблицы к дейлику цпига
Сегодня:
- доделать руководство оператора по вулу
- начать руководство оператора по дакте, постараться успеть привести ее за сегодня в удобоваримый вид
- созвон с Дианой по пми для внесения корректив</t>
        </is>
      </c>
      <c r="D865" t="inlineStr">
        <is>
          <t>Нет</t>
        </is>
      </c>
    </row>
    <row r="866">
      <c r="A866" s="2" t="n">
        <v>46134.45556712963</v>
      </c>
      <c r="B866" t="inlineStr">
        <is>
          <t>Вика Логуш</t>
        </is>
      </c>
      <c r="C866" t="inlineStr">
        <is>
          <t>22.04.2026
#аналитика
Вчера:
- Редачила письмо в ГИАЦ о готовности к приемке (ЧТЗ ЗП) и направила Анастасии Н.
- Готовила сопроводительные доки для ТП и дистрибутива по ЗП и РП ПВВ
- Правила отчет о выполнении алгоритма качества данных
Сегодня:
- Записать ТП и дистрибутивы на диски, передать их
- Распечатать и подписать сопроводительные доки
Вопрос?
Нужен ноут с дисководом</t>
        </is>
      </c>
      <c r="D866" t="inlineStr">
        <is>
          <t>Нет</t>
        </is>
      </c>
    </row>
    <row r="867">
      <c r="A867" s="2" t="n">
        <v>46134.50375</v>
      </c>
      <c r="B867" t="inlineStr">
        <is>
          <t>Никита Садчиков</t>
        </is>
      </c>
      <c r="C867" t="inlineStr">
        <is>
          <t>22.04.2026
#разработка
вчера:
Помогал тестерам и аналитикам с вопросами по дакте и репатриации
Обновили с инженером бек и фронт дакты на ГИ
https://jira.phoenixit.ru/browse/GISMUITSMA-29110
Сегодня:
https://jira.phoenixit.ru/browse/GISMUITSMA-29110
текучка по дакте и репе</t>
        </is>
      </c>
      <c r="D867" t="inlineStr">
        <is>
          <t>Нет</t>
        </is>
      </c>
    </row>
    <row r="868">
      <c r="B868" t="inlineStr">
        <is>
          <t>Никита Садчиков</t>
        </is>
      </c>
      <c r="C868" t="inlineStr"/>
      <c r="D868" t="inlineStr">
        <is>
          <t>Нет</t>
        </is>
      </c>
    </row>
    <row r="869">
      <c r="A869" s="2" t="n">
        <v>46135.41305555555</v>
      </c>
      <c r="B869" t="inlineStr">
        <is>
          <t>Андрей Алексеев(тест)</t>
        </is>
      </c>
      <c r="C869" t="inlineStr">
        <is>
          <t>23.04.2026
#тест
Вчера:
-ревью тк
-в работе:
https://jira.phoenixit.ru/browse/GISMUITSMA-30356
https://jira.phoenixit.ru/browse/GISMUITSMA-27383
-завёл баг
https://jira.phoenixit.ru/browse/GISMUITSMA-30459
Сегодня:
-разобраться с задачами:
https://jira.phoenixit.ru/browse/GISMUITSMA-30356
https://jira.phoenixit.ru/browse/GISMUITSMA-27383
-писать тк
-по поступающим
Проблемы: нет</t>
        </is>
      </c>
      <c r="D869" t="inlineStr">
        <is>
          <t>Нет</t>
        </is>
      </c>
    </row>
    <row r="870">
      <c r="A870" s="2" t="n">
        <v>46135.42341435186</v>
      </c>
      <c r="B870" t="inlineStr">
        <is>
          <t>Макс Аналитик</t>
        </is>
      </c>
      <c r="C870" t="inlineStr">
        <is>
          <t>23.04.2026
#анатилика
Вчера:
- помощь коллегам на проде
- вопросы 2лп
- работа с обращениями в рисках
- коррекция детей для выгрузки Беларусь
- анализ ошибки при корекции РП 0037
Сегодня:
- помощь коллегам на проде по потребности
- вопросы 2лп
- работа с обращениями в рисках
- анализ по текущем задачам</t>
        </is>
      </c>
      <c r="D870" t="inlineStr">
        <is>
          <t>Нет</t>
        </is>
      </c>
    </row>
    <row r="871">
      <c r="A871" s="2" t="n">
        <v>46135.44337962963</v>
      </c>
      <c r="B871" t="inlineStr">
        <is>
          <t>Демьян Трифонов</t>
        </is>
      </c>
      <c r="C871" t="inlineStr">
        <is>
          <t>23.04.2026
#тест
Вчера:
— Опубликовал тест-кейс
GISMUITSMA-13670
— Занимался
GISMUITSMA-30019
и
GISMUITSMA-30365
Сегодня:
— Завершил тестирование
GISMUITSMA-30365
— Написать тест-кейс для
GISMUITSMA-30365
— Заниматься
GISMUITSMA-30019</t>
        </is>
      </c>
      <c r="D871" t="inlineStr">
        <is>
          <t>Нет</t>
        </is>
      </c>
    </row>
    <row r="872">
      <c r="A872" s="2" t="n">
        <v>46135.44506944445</v>
      </c>
      <c r="B872" t="inlineStr">
        <is>
          <t>Екатерина Бобринева</t>
        </is>
      </c>
      <c r="C872" t="inlineStr">
        <is>
          <t>23.04.2026
#тест
Вчера:
-
GISMUITSMA-30105 - [BE] РП. Изменить метод поиска ВУЛ для "неотображения" отмененных дел
- закрыла на юат
- Написала тк по
GISMUITSMA-30105
- Санити по дакте на юат
-
GISMUITSMA-29851 - [BE] ЗП. В печатке "Заявление о выдаче паспорта" не заполняется увольнение по н.в.
- закрыла на юат
- Написала тк по
GISMUITSMA-29851
-
GISMUITSMA-30018 - [FE] РП. Обновить версию виджета ЕСФЛ до 4.21.2
- в работе
Сегодня:
- написание тк
-
GISMUITSMA-30018
и по поступающим</t>
        </is>
      </c>
      <c r="D872" t="inlineStr">
        <is>
          <t>Нет</t>
        </is>
      </c>
    </row>
    <row r="873">
      <c r="A873" s="2" t="n">
        <v>46135.44939814815</v>
      </c>
      <c r="B873" t="inlineStr">
        <is>
          <t>Катя Камаева</t>
        </is>
      </c>
      <c r="C873" t="inlineStr">
        <is>
          <t>23.04.2026
#разработка
вчера:
-
https://jira.phoenixit.ru/browse/GISMUITSMA-30260
-
https://jira.phoenixit.ru/browse/GISMUITSMA-30405
-
https://jira.phoenixit.ru/browse/GISMUITSMA-29851
- штуки по уязвимостям
сегодня планирую:
- заниматься
https://jira.phoenixit.ru/browse/GISMUITSMA-29975
- другие задачи</t>
        </is>
      </c>
      <c r="D873" t="inlineStr">
        <is>
          <t>Нет</t>
        </is>
      </c>
    </row>
    <row r="874">
      <c r="A874" s="2" t="n">
        <v>46135.45103009259</v>
      </c>
      <c r="B874" t="inlineStr">
        <is>
          <t>Вика Логуш</t>
        </is>
      </c>
      <c r="C874" t="inlineStr">
        <is>
          <t>23.04.2026
#аналитика
Вчера:
- Структурировала все доки на компе для записи 10 дисков в нужном виде, проверила и поправила все ДН, записала диски, внесла их характеристики в сопровод. доки
- Распечатала, подписала сопровод. доки текста программ и дистрибутивов для всех ЧТЗ
- Проверила ЛУ
Сегодня:
- задачки от Лизы</t>
        </is>
      </c>
      <c r="D874" t="inlineStr">
        <is>
          <t>Нет</t>
        </is>
      </c>
    </row>
    <row r="875">
      <c r="A875" s="2" t="n">
        <v>46135.45780092593</v>
      </c>
      <c r="B875" t="inlineStr">
        <is>
          <t>Maxim Kalugin</t>
        </is>
      </c>
      <c r="C875" t="inlineStr">
        <is>
          <t>23.04.2026
#разработка
Вчера:
- Взял в работу GISMUITSMA-30315 [BE] ЗП. Реализовать логику отправки сообщения в ЕПГУ при отмене заявления по выдаче паспорта заявителем на момент его готовности к выдаче/ выдачи
- Изучал проблему по задаче GISMUITSMA-23395 [BE] ЗП. Отправлять уведомление в ЕПГУ Дело возобновлено
- Изучал проблему на дакте по мапингу
Сегодня планирую:
- Ответить на вопросы по проблемам
- Сделать GISMUITSMA-30315</t>
        </is>
      </c>
      <c r="D875" t="inlineStr">
        <is>
          <t>Нет</t>
        </is>
      </c>
    </row>
    <row r="876">
      <c r="A876" s="2" t="n">
        <v>46135.46059027778</v>
      </c>
      <c r="B876" t="inlineStr">
        <is>
          <t>Ясмин Хайруллина</t>
        </is>
      </c>
      <c r="C876" t="inlineStr">
        <is>
          <t>23.04.2026
#аналитика
Вчера:
- согласовывала релизы
- руководство оператора по вулу
- созвон с Дианой по пми - вносили правки
Сегодня:
- руководство оператора по дакте
- созвон с Дианой - досмотрим пми
- дейлик цпиг</t>
        </is>
      </c>
      <c r="D876" t="inlineStr">
        <is>
          <t>Нет</t>
        </is>
      </c>
    </row>
    <row r="877">
      <c r="A877" s="2" t="n">
        <v>46135.46878472222</v>
      </c>
      <c r="B877" t="inlineStr">
        <is>
          <t>Никита Садчиков</t>
        </is>
      </c>
      <c r="C877" t="inlineStr">
        <is>
          <t>23.04.2026
#разработка
вчера:
Обновили с инженером дакту на ги
Ревью мров
Помогал тестерам с вопросами по дакте
https://jira.phoenixit.ru/browse/GISMUITSMA-29110
Сегодня:
https://jira.phoenixit.ru/browse/GISMUITSMA-29110
Задача на индексы в дакте для дба
текучка по дакте</t>
        </is>
      </c>
      <c r="D877" t="inlineStr">
        <is>
          <t>Нет</t>
        </is>
      </c>
    </row>
    <row r="878">
      <c r="A878" s="2" t="n">
        <v>46135.5078587963</v>
      </c>
      <c r="B878" t="inlineStr">
        <is>
          <t>Маргарита</t>
        </is>
      </c>
      <c r="C878" t="inlineStr">
        <is>
          <t>23.04.2026
#тест
Вчера:
- Закрыла задачу
GISMUITSMA-27339 [FE] РП. Изменить маппинг поля "Место рождения для печати" на форме "Журнал дел"
- Ретест задач дакты на ГИ
сегодня:
По поступающимм
Релиз
Проблемы/блоккеры - нет</t>
        </is>
      </c>
      <c r="D878" t="inlineStr">
        <is>
          <t>Нет</t>
        </is>
      </c>
    </row>
    <row r="879">
      <c r="B879" t="inlineStr">
        <is>
          <t>Маргарита</t>
        </is>
      </c>
      <c r="C879" t="inlineStr"/>
      <c r="D879" t="inlineStr">
        <is>
          <t>Нет</t>
        </is>
      </c>
    </row>
    <row r="880">
      <c r="A880" s="2" t="n">
        <v>46136.41378472222</v>
      </c>
      <c r="B880" t="inlineStr">
        <is>
          <t>Андрей Алексеев(тест)</t>
        </is>
      </c>
      <c r="C880" t="inlineStr">
        <is>
          <t>24.04.2026
#тест
Вчера:
-ревью тк
-закрыл, написал тк и перенёс в тмс:
https://jira.phoenixit.ru/browse/GISMUITSMA-30356
https://jira.phoenixit.ru/browse/GISMUITSMA-30466
-в работе
https://jira.phoenixit.ru/browse/GISMUITSMA-27383
Сегодня:
-разобраться с задачей
https://jira.phoenixit.ru/browse/GISMUITSMA-27383
-писать тк
-по поступающим
Проблемы: нет</t>
        </is>
      </c>
      <c r="D880" t="inlineStr">
        <is>
          <t>Нет</t>
        </is>
      </c>
    </row>
    <row r="881">
      <c r="A881" s="2" t="n">
        <v>46136.4333449074</v>
      </c>
      <c r="B881" t="inlineStr">
        <is>
          <t>Антон Ромашин</t>
        </is>
      </c>
      <c r="C881" t="inlineStr">
        <is>
          <t>Без дейлика сегодня)</t>
        </is>
      </c>
      <c r="D881" t="inlineStr">
        <is>
          <t>Нет</t>
        </is>
      </c>
    </row>
    <row r="882">
      <c r="A882" s="2" t="n">
        <v>46136.43560185185</v>
      </c>
      <c r="B882" t="inlineStr">
        <is>
          <t>Ясмин Хайруллина</t>
        </is>
      </c>
      <c r="C882" t="inlineStr">
        <is>
          <t>24.04.2026
#аналитика
Вчера:
- сделала руководство оператора по дакте
- созвон по пми с Дианой
- дейлик цпиг
Сегодня:
- созвон с ФЗ по пми репатриация
- доработать описание применения по дакте - всплыли нюансы при работе с руководством
- очередной созвон с Дианой по пми, чтобы как-то финализировать уже к отправке в понедельник</t>
        </is>
      </c>
      <c r="D882" t="inlineStr">
        <is>
          <t>Нет</t>
        </is>
      </c>
    </row>
    <row r="883">
      <c r="A883" s="2" t="n">
        <v>46136.44072916666</v>
      </c>
      <c r="B883" t="inlineStr">
        <is>
          <t>Макс Аналитик</t>
        </is>
      </c>
      <c r="C883" t="inlineStr">
        <is>
          <t>24.04.2026
#анатилика
Вчера:
- помощь коллегам на проде
- вопросы 2лп
- работа с обращениями в рисках
- коррекция детей для выгрузки Беларусь
- анализ ошибки при корекции РП 0037
Сегодня:
- помощь коллегам на проде по потребности
- вопросы 2лп
- работа с обращениями в рисках
- анализ по текущем задачам
- коррекция детей для выгрузки Беларусь</t>
        </is>
      </c>
      <c r="D883" t="inlineStr">
        <is>
          <t>Нет</t>
        </is>
      </c>
    </row>
    <row r="884">
      <c r="A884" s="2" t="n">
        <v>46136.44356481481</v>
      </c>
      <c r="B884" t="inlineStr">
        <is>
          <t>Maxim Kalugin</t>
        </is>
      </c>
      <c r="C884" t="inlineStr">
        <is>
          <t>24.04.2026
#разработка
Вчера:
- Сделал GISMUITSMA-30315 [BE] ЗП. Реализовать логику отправки сообщения в ЕПГУ при отмене заявления по выдаче паспорта заявителем на момент его готовности к выдаче/
- Занимался GISMUITSMA-29971 [BE] Дактилоскопия. Создать прокси метода админки
/adm
-api​
/subsystems
-filtered для рефакторинга фронта по ЦПИГ , задача отклонена , прокси уже реализовано
- Изучал проблему по задаче GISMUITSMA-23395 [BE] ЗП. Отправлять уведомление в ЕПГУ Дело возобновлено
Сегодня планирую:
- Заниматься GISMUITSMA-29687 [BE] Дактилоскопия. Добавление фильтра id ЦПИГа для поисковых запросов на формах
- Взять в работу GISMUITSMA-30168 [BE] ЗП. Внедрение механизмов управления сессиями СУДИС</t>
        </is>
      </c>
      <c r="D884" t="inlineStr">
        <is>
          <t>Нет</t>
        </is>
      </c>
    </row>
    <row r="885">
      <c r="A885" s="2" t="n">
        <v>46136.44494212963</v>
      </c>
      <c r="B885" t="inlineStr">
        <is>
          <t>Демьян Трифонов</t>
        </is>
      </c>
      <c r="C885" t="inlineStr">
        <is>
          <t>24.04.2026
#тест
Вчера:
— GISMUITSMA-30365
: выполнено
— Написал тест-кейс
GISMUITSMA-19054
— Занимался
GISMUITSMA-30019
— Писал тест-кейс для
GISMUITSMA-30019
Сегодня:
— Завершить тестирование
GISMUITSMA-30019
— Дописать тест-кейс</t>
        </is>
      </c>
      <c r="D885" t="inlineStr">
        <is>
          <t>Нет</t>
        </is>
      </c>
    </row>
    <row r="886">
      <c r="A886" s="2" t="n">
        <v>46136.44652777778</v>
      </c>
      <c r="B886" t="inlineStr">
        <is>
          <t>Екатерина Бобринева</t>
        </is>
      </c>
      <c r="C886" t="inlineStr">
        <is>
          <t>24.04.2026
#тест
Вчера:
-
GISMUITSMA-30018 - [FE] РП. Обновить версию виджета ЕСФЛ до 4.21.2
- закрыла на юат
-
GISMUITSMA-29606 - [BE] ЗП. Доработать механизм формирования места обращения в заявлениях ЕПГУ
- в работе
-
GISMUITSMA-30521 - [FE] Исправить отображение даты увольнения на формах создания и редактирования дел ЗП
- завела задачу
Сегодня:
- написание тк
-
GISMUITSMA-30521</t>
        </is>
      </c>
      <c r="D886" t="inlineStr">
        <is>
          <t>Нет</t>
        </is>
      </c>
    </row>
    <row r="887">
      <c r="A887" s="2" t="n">
        <v>46136.45222222222</v>
      </c>
      <c r="B887" t="inlineStr">
        <is>
          <t>Вика Логуш</t>
        </is>
      </c>
      <c r="C887" t="inlineStr">
        <is>
          <t>24.04.2026
#аналитика
Вчера:
- Отвечала разработчику по задаче
- Списывалась с Владом и Лизой по докам
- Созвон с Лизой по видам сведений, изучение заметок в KB про это
- Составление текста для закрытия sd 08768586 и передача его 2лп
Сегодня:
- что скажут</t>
        </is>
      </c>
      <c r="D887" t="inlineStr">
        <is>
          <t>Нет</t>
        </is>
      </c>
    </row>
    <row r="888">
      <c r="A888" s="2" t="n">
        <v>46136.45671296296</v>
      </c>
      <c r="B888" t="inlineStr">
        <is>
          <t>Лиза Дума</t>
        </is>
      </c>
      <c r="C888" t="inlineStr">
        <is>
          <t>24.04.2026
#аналитика
Вчера:
- вопросы 2лп
- вопросы команды
- до документам эксплуатации собрали полный комплект
- ставила задачу по детям
- проходила ревью по задаче
- с Викой созвон по обращению
- статус эксплуатации
Сегодня:
- обращения ГИАЦ</t>
        </is>
      </c>
      <c r="D888" t="inlineStr">
        <is>
          <t>Нет</t>
        </is>
      </c>
    </row>
    <row r="889">
      <c r="A889" s="2" t="n">
        <v>46136.47881944444</v>
      </c>
      <c r="B889" t="inlineStr">
        <is>
          <t>Никита Садчиков</t>
        </is>
      </c>
      <c r="C889" t="inlineStr">
        <is>
          <t>24.04.2026
#разработка
вчера:
Помогал фронту с вопросами по дакте
Доделал
https://jira.phoenixit.ru/browse/GISMUITSMA-29110
Сегодня:
Задача на индексы в дакте для дба
Остальная текучка по дакте</t>
        </is>
      </c>
      <c r="D889" t="inlineStr">
        <is>
          <t>Нет</t>
        </is>
      </c>
    </row>
    <row r="890">
      <c r="B890" t="inlineStr">
        <is>
          <t>Никита Садчиков</t>
        </is>
      </c>
      <c r="C890" t="inlineStr"/>
      <c r="D890" t="inlineStr">
        <is>
          <t>Нет</t>
        </is>
      </c>
    </row>
    <row r="891">
      <c r="A891" s="2" t="n">
        <v>46139.43521990741</v>
      </c>
      <c r="B891" t="inlineStr">
        <is>
          <t>Маргарита</t>
        </is>
      </c>
      <c r="C891" t="inlineStr">
        <is>
          <t>27.04.2026
#тест
Пятница:
- Созвон по задаче
GISMUITSMA-27339
- Закрыла задачу
GISMUITSMA-30314 [FE]. ВУЛ ЛБГ.  Ошибка "Поле 'initiator.statusCode' - Не должно быть пустым" при фиксации данных ФЛ в виджете ЕСФЛ
- Тестировала задачу
GISMUITSMA-27339 [FE] РП. Изменить маппинг поля "Место рождения для печати" на форме "Журнал дел"
Сегодня:
Задача
GISMUITSMA-27339
Проблемы/блоккеры - нет</t>
        </is>
      </c>
      <c r="D891" t="inlineStr">
        <is>
          <t>Нет</t>
        </is>
      </c>
    </row>
    <row r="892">
      <c r="A892" s="2" t="n">
        <v>46139.43888888889</v>
      </c>
      <c r="B892" t="inlineStr">
        <is>
          <t>Макс Аналитик</t>
        </is>
      </c>
      <c r="C892" t="inlineStr">
        <is>
          <t>27.04.2026
#анатилика
пятница:
- помощь коллегам на проде
- вопросы 2лп
- работа с обращениями в рисках
- коррекция детей для выгрузки Беларусь
Сегодня:
- помощь коллегам на проде по потребности
- вопросы 2лп
- работа с обращениями в рисках
- анализ по текущем задачам
- коррекция детей для выгрузки Беларусь
- подготовка статистики обращений к статусу эксплуатации</t>
        </is>
      </c>
      <c r="D892" t="inlineStr">
        <is>
          <t>Нет</t>
        </is>
      </c>
    </row>
    <row r="893">
      <c r="A893" s="2" t="n">
        <v>46139.43981481482</v>
      </c>
      <c r="B893" t="inlineStr">
        <is>
          <t>Андрей Алексеев(тест)</t>
        </is>
      </c>
      <c r="C893" t="inlineStr">
        <is>
          <t>24.04.2026
#тест
Пятница:
-отправил в доработку:
https://jira.phoenixit.ru/browse/GISMUITSMA-30315
https://jira.phoenixit.ru/browse/GISMUITSMA-27383
-писал тк к
https://jira.phoenixit.ru/browse/GISMUITSMA-29318
Сегодня:
-дописать тк к
https://jira.phoenixit.ru/browse/GISMUITSMA-29318
-ревью тк
-взять из доработок задачи или взять новые готовые задачи в работу
-по поступающим
Проблемы: нет</t>
        </is>
      </c>
      <c r="D893" t="inlineStr">
        <is>
          <t>Нет</t>
        </is>
      </c>
    </row>
    <row r="894">
      <c r="A894" s="2" t="n">
        <v>46139.43988425926</v>
      </c>
      <c r="B894" t="inlineStr">
        <is>
          <t>Екатерина Бобринева</t>
        </is>
      </c>
      <c r="C894" t="inlineStr">
        <is>
          <t>27.04.2026
#тест
Пятница:
-
GISMUITSMA-29606 - [BE] ЗП. Доработать механизм формирования места обращения в заявлениях ЕПГУ
- в работе
-
GISMUITSMA-29734[BE] РП. Доработка сообщения дубля статусного обмена МФЦ
- закрыла на юат
-Пишу тк по
GISMUITSMA-29734
Сегодня:
- написание тк
-
GISMUITSMA-29606
- по поступающим</t>
        </is>
      </c>
      <c r="D894" t="inlineStr">
        <is>
          <t>Нет</t>
        </is>
      </c>
    </row>
    <row r="895">
      <c r="A895" s="2" t="n">
        <v>46139.44193287037</v>
      </c>
      <c r="B895" t="inlineStr">
        <is>
          <t>Ясмин Хайруллина</t>
        </is>
      </c>
      <c r="C895" t="inlineStr">
        <is>
          <t>27.04.2026
#аналитика
Пятница:
- дорабатывала пми
- доделала руководство оператора по дакте (без скринов)
- поправила описание применения по дакте
- созвон с Дианой по пми
Сегодня:
- созвон с фз по пми
- поправить пми для отправки
- отредактировать пми, которые не вошли в док (по 2.2)
- созвон по эксплуатации</t>
        </is>
      </c>
      <c r="D895" t="inlineStr">
        <is>
          <t>Нет</t>
        </is>
      </c>
    </row>
    <row r="896">
      <c r="A896" s="2" t="n">
        <v>46139.44488425926</v>
      </c>
      <c r="B896" t="inlineStr">
        <is>
          <t>Вика Логуш</t>
        </is>
      </c>
      <c r="C896" t="inlineStr">
        <is>
          <t>27.04.2026
#аналитика
Вчера:
- Правки в отчете по алгоритмам
- Выясняла почему не обновился справочник issueReason на проде
https://jira.phoenixit.ru/browse/GISMUITSMA-29538
- Созвон с Антоном по алгоритмам, правки и снова созвон
Сегодня:
- что скажут</t>
        </is>
      </c>
      <c r="D896" t="inlineStr">
        <is>
          <t>Нет</t>
        </is>
      </c>
    </row>
    <row r="897">
      <c r="A897" s="2" t="n">
        <v>46139.44972222222</v>
      </c>
      <c r="B897" t="inlineStr">
        <is>
          <t>Демьян Трифонов</t>
        </is>
      </c>
      <c r="C897" t="inlineStr">
        <is>
          <t>27.04.2026
#тест
Пятница:
—
GISMUITSMA-30019
: выполнено
— Написал черновик тест-кейса для
GISMUITSMA-30019
Сегодня:
— Опубликовать тест-кейс
— Взять новую задачу</t>
        </is>
      </c>
      <c r="D897" t="inlineStr">
        <is>
          <t>Нет</t>
        </is>
      </c>
    </row>
    <row r="898">
      <c r="A898" s="2" t="n">
        <v>46139.45903935185</v>
      </c>
      <c r="B898" t="inlineStr">
        <is>
          <t>Maxim Kalugin</t>
        </is>
      </c>
      <c r="C898" t="inlineStr">
        <is>
          <t>27.04.2026
#разработка
Пятница:
- Занимался GISMUITSMA-30168 [BE] ЗП. Внедрение механизмов управления сессиями СУДИС , уточнил реализацию у коллег
- Подготовил фикс по GISMUITSMA-30315, нужно учтонение от аналитика
- Проверил свои МРы по задачам на ревью
Сегодня планирую:
- Сделать GISMUITSMA-30168
- Посмотреть МРы коллег</t>
        </is>
      </c>
      <c r="D898" t="inlineStr">
        <is>
          <t>Нет</t>
        </is>
      </c>
    </row>
    <row r="899">
      <c r="A899" s="2" t="n">
        <v>46139.48364583333</v>
      </c>
      <c r="B899" t="inlineStr">
        <is>
          <t>Никита Садчиков</t>
        </is>
      </c>
      <c r="C899" t="inlineStr">
        <is>
          <t>27.04.2026
#разработка
Пятница:
С инженером восстанавливали умершие стенды по дакте и репатриации (дев и ги), почему-то nginx везде лег
Взялся за
https://jira.phoenixit.ru/browse/GISMUITSMA-29973
, но оказалось она уже по факту реализована
Помощь по дакте фронтам и по репе аналиткам
Сегодня:
Посмотреть почему фх репатриации отвалилось
Задачи из спринта</t>
        </is>
      </c>
      <c r="D899" t="inlineStr">
        <is>
          <t>Нет</t>
        </is>
      </c>
    </row>
    <row r="900">
      <c r="B900" t="inlineStr">
        <is>
          <t>Никита Садчиков</t>
        </is>
      </c>
      <c r="C900" t="inlineStr"/>
      <c r="D900" t="inlineStr">
        <is>
          <t>Нет</t>
        </is>
      </c>
    </row>
    <row r="901">
      <c r="A901" s="2" t="n">
        <v>46140.42961805555</v>
      </c>
      <c r="B901" t="inlineStr">
        <is>
          <t>Андрей Алексеев(тест)</t>
        </is>
      </c>
      <c r="C901" t="inlineStr">
        <is>
          <t>28.04.2026
#тест
Вчера:
-ревью тк
-в работе
https://jira.phoenixit.ru/browse/GISMUITSMA-30315
-закрыл:
https://jira.phoenixit.ru/browse/GISMUITSMA-27383
https://jira.phoenixit.ru/browse/GISMUITSMA-30401
Сегодня:
-написать тк к релизным задачам на сегодня
-one-to-one
-встреча по тестированию
-разобраться с задачей
https://jira.phoenixit.ru/browse/GISMUITSMA-30315
-взять новую таску в работу из ближайших приоритетов
-по поступающим
Проблемы: нет</t>
        </is>
      </c>
      <c r="D901" t="inlineStr">
        <is>
          <t>Нет</t>
        </is>
      </c>
    </row>
    <row r="902">
      <c r="A902" s="2" t="n">
        <v>46140.43699074074</v>
      </c>
      <c r="B902" t="inlineStr">
        <is>
          <t>Ясмин Хайруллина</t>
        </is>
      </c>
      <c r="C902" t="inlineStr">
        <is>
          <t>28.04.2026
#аналитика
Вчера:
- созвон по пми с ФЗ
- правки пми
- ответы на вопросы разработки
- с Дианой прописывали синтетику для показа пми
- проглядела проверки по фокус-группе
- статус цпиг
Сегодня:
- скрины для руководств операторов цпиг</t>
        </is>
      </c>
      <c r="D902" t="inlineStr">
        <is>
          <t>Нет</t>
        </is>
      </c>
    </row>
    <row r="903">
      <c r="A903" s="2" t="n">
        <v>46140.43983796296</v>
      </c>
      <c r="B903" t="inlineStr">
        <is>
          <t>Демьян Трифонов</t>
        </is>
      </c>
      <c r="C903" t="inlineStr">
        <is>
          <t>28.04.2026
#тест
Вчера:
— Занимался
GISMUITSMA-29452
— Опубликовал тест-кейс
GISMUITSMA-19228
Сегодня:
— Заниматься
GISMUITSMA-29452
— Писать тест-кейс
— One-to-one встреча
— Встреча по JMeter</t>
        </is>
      </c>
      <c r="D903" t="inlineStr">
        <is>
          <t>Нет</t>
        </is>
      </c>
    </row>
    <row r="904">
      <c r="A904" s="2" t="n">
        <v>46140.44104166667</v>
      </c>
      <c r="B904" t="inlineStr">
        <is>
          <t>Макс Аналитик</t>
        </is>
      </c>
      <c r="C904" t="inlineStr">
        <is>
          <t>28.04.2026
#анатилика
Вчера:
- помощь коллегам на проде
- вопросы 2лп
- работа с обращениями в рисках
- коррекция детей для выгрузки Беларусь
- подготовка статистики обращений к статусу эксплуатации
Сегодня:
- помощь коллегам на проде по потребности
- вопросы 2лп
- работа с обращениями в рисках
- анализ по текущем задачам
- коррекция детей для выгрузки Беларусь</t>
        </is>
      </c>
      <c r="D904" t="inlineStr">
        <is>
          <t>Нет</t>
        </is>
      </c>
    </row>
    <row r="905">
      <c r="A905" s="2" t="n">
        <v>46140.44439814815</v>
      </c>
      <c r="B905" t="inlineStr">
        <is>
          <t>Маргарита</t>
        </is>
      </c>
      <c r="C905" t="inlineStr">
        <is>
          <t>28.04.2026
#тест
Вчера:
- Написала ТК
27339
для задачи
GISMUITSMA-27339
- Закрыла задачу
GISMUITSMA-27339 [FE] РП. Изменить маппинг поля "Место рождения для печати" на форме "Журнал дел"
- Тестировала задачу
GISMUITSMA-28942 [FE] ВУЛ ЛБГ. Добавить блоки транслитерации в виджет на форме "Редактирование дела о выдаче (замене) ВУЛ ЛБГ"
Начала тестировать:
-
GISMUITSMA-30405 [BE] Репатриация. Доработать метод POST /cases/{id}/change-status для отправки запросов во внешние системы
-
GISMUITSMA-29551 [FE] Репатриация. Реализовать корректное отображение статусов запросов во внешние систему на форме отправки запросов
Сегодня:
По поступающим
Проблемы/блоккеры - нет</t>
        </is>
      </c>
      <c r="D905" t="inlineStr">
        <is>
          <t>Нет</t>
        </is>
      </c>
    </row>
    <row r="906">
      <c r="A906" s="2" t="n">
        <v>46140.44542824074</v>
      </c>
      <c r="B906" t="inlineStr">
        <is>
          <t>Екатерина Бобринева</t>
        </is>
      </c>
      <c r="C906" t="inlineStr">
        <is>
          <t>28.04.2026
#тест
Вчера
:
- дописала тк по
GISMUITSMA-29734
-
GISMUITSMA-30521 - [FE] Исправить отображение даты увольнения на формах создания и редактирования дел ЗП
- закрыла на дев
-
GISMUITSMA-30056 - [FE] РП. Изменить формирование значения "Действительно до" при выдачи ВУЛ
- на доработку, затем закрыла на дев
- Переносила  тк в тмс
Сегодня:
-
GISMUITSMA-30056
- ретест на юат
- дописать тк по релизным задачам + перенос в тмс
- подготовка к релизу и релиз</t>
        </is>
      </c>
      <c r="D906" t="inlineStr">
        <is>
          <t>Нет</t>
        </is>
      </c>
    </row>
    <row r="907">
      <c r="A907" s="2" t="n">
        <v>46140.44623842592</v>
      </c>
      <c r="B907" t="inlineStr">
        <is>
          <t>Катя Камаева</t>
        </is>
      </c>
      <c r="C907" t="inlineStr">
        <is>
          <t>28.04.2026
#разработка
четверг:
-
https://jira.phoenixit.ru/browse/GISMUITSMA-29975
- в работе
https://jira.phoenixit.ru/browse/GISMUITSMA-29961
- мелкие фиксы по другим задачам
сегодня планирую:
- продолжать с
https://jira.phoenixit.ru/browse/GISMUITSMA-29961
- разобраться с доработкой GISMUITSMA-29975</t>
        </is>
      </c>
      <c r="D907" t="inlineStr">
        <is>
          <t>Нет</t>
        </is>
      </c>
    </row>
    <row r="908">
      <c r="A908" s="2" t="n">
        <v>46140.45322916667</v>
      </c>
      <c r="B908" t="inlineStr">
        <is>
          <t>Maxim Kalugin</t>
        </is>
      </c>
      <c r="C908" t="inlineStr">
        <is>
          <t>28.04.2026
#разработка
Вчера:
- Занимался GISMUITSMA-30168 [BE] ЗП. Внедрение механизмов управления сессиями СУДИС
- Сделал фикс по GISMUITSMA-30315
- Проверял МРы коллег
Сегодня планирую:
- Протестировать локально , отдать на ревью GISMUITSMA-30168
- Новая задача</t>
        </is>
      </c>
      <c r="D908" t="inlineStr">
        <is>
          <t>Нет</t>
        </is>
      </c>
    </row>
    <row r="909">
      <c r="A909" s="2" t="n">
        <v>46140.45385416667</v>
      </c>
      <c r="B909" t="inlineStr">
        <is>
          <t>Вика Логуш</t>
        </is>
      </c>
      <c r="C909" t="inlineStr">
        <is>
          <t>28.04.2026
#аналитика
Вчера:
- разбиралась с обращением
https://jira.phoenixit.ru/browse/GISMUITSMA-27881
- нашла актуальные ПМИ и писала в чат заказчиков для их согласования
- общалась с разработчиками и тестировщиком по вопросам задач
Сегодня:
- доделать
https://jira.phoenixit.ru/browse/GISMUITSMA-27881</t>
        </is>
      </c>
      <c r="D909" t="inlineStr">
        <is>
          <t>Нет</t>
        </is>
      </c>
    </row>
    <row r="910">
      <c r="A910" s="2" t="n">
        <v>46140.48037037037</v>
      </c>
      <c r="B910" t="inlineStr">
        <is>
          <t>Никита Садчиков</t>
        </is>
      </c>
      <c r="C910" t="inlineStr">
        <is>
          <t>28.04.2026
#разработка
Вчера:
https://jira.phoenixit.ru/browse/GISMUITSMA-30070
Правил треды по МРам
Сегодня:
https://jira.phoenixit.ru/browse/GISMUITSMA-30070
Доделать треды по Мрам
задачки из спринта</t>
        </is>
      </c>
      <c r="D910" t="inlineStr">
        <is>
          <t>Нет</t>
        </is>
      </c>
    </row>
    <row r="911">
      <c r="B911" t="inlineStr">
        <is>
          <t>Никита Садчиков</t>
        </is>
      </c>
      <c r="C911" t="inlineStr"/>
      <c r="D911" t="inlineStr">
        <is>
          <t>Нет</t>
        </is>
      </c>
    </row>
    <row r="912">
      <c r="A912" s="2" t="n">
        <v>46141.44701388889</v>
      </c>
      <c r="B912" t="inlineStr">
        <is>
          <t>Андрей Алексеев(тест)</t>
        </is>
      </c>
      <c r="C912" t="inlineStr">
        <is>
          <t>29.04.2026
#тест
Вчера:
-написал тк и перенёс в тмс:
https://jira.phoenixit.ru/browse/GISMUITSMA-27383
https://jira.phoenixit.ru/browse/GISMUITSMA-30401
-one-to-one
-встреча по работе с jmeter
-в работе
https://jira.phoenixit.ru/browse/GISMUITSMA-30315
Сегодня:
-разобраться с задачей
https://jira.phoenixit.ru/browse/GISMUITSMA-30315
-взять таски из цпиг
-по поступающим
Проблемы: нет</t>
        </is>
      </c>
      <c r="D912" t="inlineStr">
        <is>
          <t>Нет</t>
        </is>
      </c>
    </row>
    <row r="913">
      <c r="A913" s="2" t="n">
        <v>46141.44913194444</v>
      </c>
      <c r="B913" t="inlineStr">
        <is>
          <t>Демьян Трифонов</t>
        </is>
      </c>
      <c r="C913" t="inlineStr">
        <is>
          <t>29.04.2026
#тест
Вчера:
— Занимался
GISMUITSMA-29452
— Писал тест-кейс для
GISMUITSMA-29452
— One-to-one встреча
— Встреча по JMeter
Сегодня:
— Заниматься
GISMUITSMA-29452
и
GISMUITSMA-30177
— Писать тест-кейс для
GISMUITSMA-29452</t>
        </is>
      </c>
      <c r="D913" t="inlineStr">
        <is>
          <t>Нет</t>
        </is>
      </c>
    </row>
    <row r="914">
      <c r="A914" s="2" t="n">
        <v>46141.45120370371</v>
      </c>
      <c r="B914" t="inlineStr">
        <is>
          <t>Маргарита</t>
        </is>
      </c>
      <c r="C914" t="inlineStr">
        <is>
          <t>Тестировала:
-
GISMUITSMA-30405 [BE] Репатриация. Доработать метод POST /cases/{id}/change-status для отправки запросов во внешние системы
-
GISMUITSMA-29551 [FE] Репатриация. Реализовать корректное отображение статусов запросов во внешние систему на форме отправки запросов
-
GISMUITSMA-29301 [FE] Дактилоскопия. Добавить новый тип дела в фильтр на форме "Журнал дел"
-
GISMUITSMA-28838 [FE] Дакто. Добавление значения оснований прохождения ОГДР в справочник поля "Основание" на форме "Дело о выдаче документа ОГДР"
- Закрыла задачу
GISMUITSMA-28942 [FE] ВУЛ ЛБГ. Добавить блоки транслитерации в виджет на форме "Редактирование дела о выдаче (замене) ВУЛ ЛБГ"
- Написала ТК
28942
для задачи
GISMUITSMA-28942
- Встреча по работе с jmeter
Сегодня:
По поступающим
Проблемы/блоккеры - нет</t>
        </is>
      </c>
      <c r="D914" t="inlineStr">
        <is>
          <t>Нет</t>
        </is>
      </c>
    </row>
    <row r="915">
      <c r="A915" s="2" t="n">
        <v>46141.45193287037</v>
      </c>
      <c r="B915" t="inlineStr">
        <is>
          <t>Вика Логуш</t>
        </is>
      </c>
      <c r="C915" t="inlineStr">
        <is>
          <t>29.04.2026
#аналитика
Вчера:
- Описала задачу
https://jira.phoenixit.ru/browse/GISMUITSMA-30604
для добавления значения в фильтр Тип дела, но Никита сказал надо еще смежные задачи все перепроверить, чтобы работало..
- Загрузила на ноут все доки для отправки заказчикам на согласование, написала сообщения с описанием доработок по всем чтз
Сегодня:
- Доделать задачу
https://jira.phoenixit.ru/browse/GISMUITSMA-30604
- Доделать
https://jira.phoenixit.ru/browse/GISMUITSMA-27881</t>
        </is>
      </c>
      <c r="D915" t="inlineStr">
        <is>
          <t>Нет</t>
        </is>
      </c>
    </row>
    <row r="916">
      <c r="A916" s="2" t="n">
        <v>46141.45446759259</v>
      </c>
      <c r="B916" t="inlineStr">
        <is>
          <t>Макс Аналитик</t>
        </is>
      </c>
      <c r="C916" t="inlineStr">
        <is>
          <t>29.04.2026
#анатилика
Вчера:
- помощь коллегам на проде
- вопросы 2лп
- работа с обращениями в рисках
- коррекция детей для выгрузки Беларусь
Сегодня:
- помощь коллегам на проде по потребности
- вопросы 2лп
- работа с обращениями в рисках
- анализ по текущем задачам
- коррекция детей для выгрузки Беларусь
- посмотреть ошибки по фоновой Беларусь</t>
        </is>
      </c>
      <c r="D916" t="inlineStr">
        <is>
          <t>Нет</t>
        </is>
      </c>
    </row>
    <row r="917">
      <c r="A917" s="2" t="n">
        <v>46141.45519675926</v>
      </c>
      <c r="B917" t="inlineStr">
        <is>
          <t>Катя Камаева</t>
        </is>
      </c>
      <c r="C917" t="inlineStr">
        <is>
          <t>29.04.2026
#разработка
вчера:
- работа над
https://jira.phoenixit.ru/browse/GISMUITSMA-29961
, пока что в блок
-
https://jira.phoenixit.ru/browse/GISMUITSMA-29975
- разобралась с проблемой, перевела в тест
- работа над
https://jira.phoenixit.ru/browse/GISMUITSMA-29797
сегодня:
- продолжить с
https://jira.phoenixit.ru/browse/GISMUITSMA-29797
- другие задачи из спринта</t>
        </is>
      </c>
      <c r="D917" t="inlineStr">
        <is>
          <t>Нет</t>
        </is>
      </c>
    </row>
    <row r="918">
      <c r="A918" s="2" t="n">
        <v>46141.45607638889</v>
      </c>
      <c r="B918" t="inlineStr">
        <is>
          <t>Ясмин Хайруллина</t>
        </is>
      </c>
      <c r="C918" t="inlineStr">
        <is>
          <t>29.04.2026
#аналитика
Вчера:
- правила доки ркд
- отвечала на вопросы разработки, тестеров
- разбиралась с нси на тестовом стенде цпига
- мелкие делишки от Дианы
Сегодня:
- заняться доком от дитсизи
- проверить всю документацию ркд цпиг перед первой отправкой</t>
        </is>
      </c>
      <c r="D918" t="inlineStr">
        <is>
          <t>Нет</t>
        </is>
      </c>
    </row>
    <row r="919">
      <c r="A919" s="2" t="n">
        <v>46141.46175925926</v>
      </c>
      <c r="B919" t="inlineStr">
        <is>
          <t>Екатерина Бобринева</t>
        </is>
      </c>
      <c r="C919" t="inlineStr">
        <is>
          <t>29.04.2026
#тест
Вчера:
-
GISMUITSMA-23821 - [BE] ЗП. Реализовать механизм выполнения юзер-тасок
- в блок
-
GISMUITSMA-30056 - [FE] РП. Изменить формирование значения "Действительно до" при выдачи ВУЛ
- ретестнула на юат
- Написала тк по
GISMUITSMA-30056
- Переносила релизные тк в тмс
- Подготовка к релизу
- Релиз
Сегодня:
-
GISMUITSMA-29606
-написание тк
- по поступающим</t>
        </is>
      </c>
      <c r="D919" t="inlineStr">
        <is>
          <t>Нет</t>
        </is>
      </c>
    </row>
    <row r="920">
      <c r="A920" s="2" t="n">
        <v>46141.46356481482</v>
      </c>
      <c r="B920" t="inlineStr">
        <is>
          <t>Maxim Kalugin</t>
        </is>
      </c>
      <c r="C920" t="inlineStr">
        <is>
          <t>29.04.2026
#разработка
Вчера:
- Сделал GISMUITSMA-30168 [BE] ЗП. Внедрение механизмов управления сессиями СУДИС
- Доработка по GISMUITSMA-29687 [BE] Дактилоскопия. Добавление фильтра id ЦПИГа для поисковых запросов на формах
Сегодня планирую:
- Сделать доработку по GISMUITSMA-29687
- Новая задача</t>
        </is>
      </c>
      <c r="D920" t="inlineStr">
        <is>
          <t>Нет</t>
        </is>
      </c>
    </row>
    <row r="921">
      <c r="A921" s="2" t="n">
        <v>46141.51607638889</v>
      </c>
      <c r="B921" t="inlineStr">
        <is>
          <t>Никита Садчиков</t>
        </is>
      </c>
      <c r="C921" t="inlineStr">
        <is>
          <t>29.04.2026
#разработка
Вчера:
Треды по
https://jira.phoenixit.ru/browse/GISMUITSMA-29110
https://jira.phoenixit.ru/browse/GISMUITSMA-30269
https://jira.phoenixit.ru/browse/GISMUITSMA-30558
https://jira.phoenixit.ru/browse/GISMUITSMA-30559
https://jira.phoenixit.ru/browse/GISMUITSMA-30554
https://jira.phoenixit.ru/browse/GISMUITSMA-30070
Сегодня:
https://jira.phoenixit.ru/browse/GISMUITSMA-30070</t>
        </is>
      </c>
      <c r="D921" t="inlineStr">
        <is>
          <t>Нет</t>
        </is>
      </c>
    </row>
    <row r="922">
      <c r="B922" t="inlineStr">
        <is>
          <t>Никита Садчиков</t>
        </is>
      </c>
      <c r="C922" t="inlineStr"/>
      <c r="D922" t="inlineStr">
        <is>
          <t>Нет</t>
        </is>
      </c>
    </row>
    <row r="923">
      <c r="A923" s="2" t="n">
        <v>46142.43572916667</v>
      </c>
      <c r="B923" t="inlineStr">
        <is>
          <t>Екатерина Бобринева</t>
        </is>
      </c>
      <c r="C923" t="inlineStr">
        <is>
          <t>30.04.2026
#тест
Вчера:
-
GISMUITSMA-29813 - [FE] ЗП. Некорректное отображение дат поступления и увольнения в ЖД
- ретест на юат
- Перенесла релизные тест-кейсы в тмс
-
GISMUITSMA-29606 - [BE] ЗП. Доработать механизм формирования места обращения в заявлениях ЕПГУ
- закрыла на юат
-написала тк по
GISMUITSMA-29606
-
GISMUITSMA-28990 - [FE] Дакто. Реализация поиска медицинских документов из внешних систем по атрибутам на форме "Внесение и загрузка сведений о прохождении медицинского освидетельствования"
- в работе
Сегодня:
-
GISMUITSMA-28990
- написание тк
- брать другие задачи цпига</t>
        </is>
      </c>
      <c r="D923" t="inlineStr">
        <is>
          <t>Нет</t>
        </is>
      </c>
    </row>
    <row r="924">
      <c r="A924" s="2" t="n">
        <v>46142.43785879629</v>
      </c>
      <c r="B924" t="inlineStr">
        <is>
          <t>Демьян Трифонов</t>
        </is>
      </c>
      <c r="C924" t="inlineStr">
        <is>
          <t>30.04.2026
#тест
Вчера:
—
GISMUITSMA-29452
: выполнено
— Занимался
GISMUITSMA-30177
Сегодня:
— Заниматься
GISMUITSMA-30177
— Писать тест-кейсы</t>
        </is>
      </c>
      <c r="D924" t="inlineStr">
        <is>
          <t>Нет</t>
        </is>
      </c>
    </row>
    <row r="925">
      <c r="A925" s="2" t="n">
        <v>46142.44136574074</v>
      </c>
      <c r="B925" t="inlineStr">
        <is>
          <t>Макс Аналитик</t>
        </is>
      </c>
      <c r="C925" t="inlineStr">
        <is>
          <t>30.04.2026
#анатилика
Вчера:
- помощь коллегам на проде
- вопросы 2лп
- работа с обращениями в рисках
- коррекция детей для выгрузки Беларусь
- исправление ошибки по фоновой Беларусь
Сегодня:
- помощь коллегам на проде по потребности
- вопросы 2лп
- работа с обращениями в рисках
- анализ по текущем задачам
- коррекция детей для выгрузки Беларусь</t>
        </is>
      </c>
      <c r="D925" t="inlineStr">
        <is>
          <t>Нет</t>
        </is>
      </c>
    </row>
    <row r="926">
      <c r="A926" s="2" t="n">
        <v>46142.44373842593</v>
      </c>
      <c r="B926" t="inlineStr">
        <is>
          <t>Андрей Алексеев(тест)</t>
        </is>
      </c>
      <c r="C926" t="inlineStr">
        <is>
          <t>30.04.2026
#тест
Вчера:
-закрыл, написал тк и перенёс в тмс
https://jira.phoenixit.ru/browse/GISMUITSMA-30315
-ретестнул на юате
https://jira.phoenixit.ru/browse/GISMUITSMA-23864
-в работе:
https://jira.phoenixit.ru/browse/GISMUITSMA-29110
https://jira.phoenixit.ru/browse/GISMUITSMA-29341
Сегодня:
-разобраться с задачами (надеюсь закрыть🙂):
https://jira.phoenixit.ru/browse/GISMUITSMA-29110
https://jira.phoenixit.ru/browse/GISMUITSMA-29341
-написать тк к закрытым задачам
-взять таски из цпиг
-по поступающим
Проблемы: нет</t>
        </is>
      </c>
      <c r="D926" t="inlineStr">
        <is>
          <t>Нет</t>
        </is>
      </c>
    </row>
    <row r="927">
      <c r="A927" s="2" t="n">
        <v>46142.4491087963</v>
      </c>
      <c r="B927" t="inlineStr">
        <is>
          <t>Антон Ромашин</t>
        </is>
      </c>
      <c r="C927" t="inlineStr">
        <is>
          <t>Сегодня без дейлика</t>
        </is>
      </c>
      <c r="D927" t="inlineStr">
        <is>
          <t>Нет</t>
        </is>
      </c>
    </row>
    <row r="928">
      <c r="A928" s="2" t="n">
        <v>46142.4540162037</v>
      </c>
      <c r="B928" t="inlineStr">
        <is>
          <t>Ясмин Хайруллина</t>
        </is>
      </c>
      <c r="C928" t="inlineStr">
        <is>
          <t>30.04.2026
#аналитика
Вчера:
- разобралась с доком от дитсизи
- созвон с ФЗ и дитсизи по усиленным запросам
- разобралась с записями в справочнике нси на тестовом стенде цпига
- ответы на вопросы разработки и тестеров
- просмотрела всю ркд по цпигу
Сегодня:
- по поступающим</t>
        </is>
      </c>
      <c r="D928" t="inlineStr">
        <is>
          <t>Нет</t>
        </is>
      </c>
    </row>
    <row r="929">
      <c r="A929" s="2" t="n">
        <v>46142.45827546297</v>
      </c>
      <c r="B929" t="inlineStr">
        <is>
          <t>Maxim Kalugin</t>
        </is>
      </c>
      <c r="C929" t="inlineStr">
        <is>
          <t>30.04.2026
#разработка
Вчера:
- Доработка по GISMUITSMA-29687 [BE] Дактилоскопия. Добавление фильтра id ЦПИГа для поисковых запросов на формах
- Сделал GISMUITSMA-30459 [BE] Дакто. Ошибка маппинга страны рождения в топике gmdaPvsOgdr
- Занимался GISMUITSMA-30657 [BE] ВУЛ ЛБГ. Внедрение механизмов управления сессиями СУДИС
Сегодня планирую:
- Сделать GISMUITSMA-30657
- Сделать GISMUITSMA-30034 [BE] ВУЛ ЛБГ. Добавление фильтра id ЦПИГа для поисковых запросов на формах
- Фиксы по задачам</t>
        </is>
      </c>
      <c r="D929" t="inlineStr">
        <is>
          <t>Нет</t>
        </is>
      </c>
    </row>
    <row r="930">
      <c r="A930" s="2" t="n">
        <v>46142.46032407408</v>
      </c>
      <c r="B930" t="inlineStr">
        <is>
          <t>Катя Камаева</t>
        </is>
      </c>
      <c r="C930" t="inlineStr">
        <is>
          <t>30.04.2026
#разработка
вчера:
- разбиралась с
https://jira.phoenixit.ru/browse/GISMUITSMA-29797
- ответы на вопросы и помощь тестировщикам
сегодня:
- закончить с GISMUITSMA-29797
- новая задача</t>
        </is>
      </c>
      <c r="D930" t="inlineStr">
        <is>
          <t>Нет</t>
        </is>
      </c>
    </row>
    <row r="931">
      <c r="A931" s="2" t="n">
        <v>46142.46550925926</v>
      </c>
      <c r="B931" t="inlineStr">
        <is>
          <t>Вика Логуш</t>
        </is>
      </c>
      <c r="C931" t="inlineStr">
        <is>
          <t>30.04.2026
#аналитика
Вчера:
-  Перечень ВС выписала
- Разобрались, что 2 записи справочников уже обновлены на юате и проде, по др. статусам нет возможности
https://jira.phoenixit.ru/browse/GISMUITSMA-27881
- Вникала во все связанные старые задачи
https://jira.phoenixit.ru/browse/GISMUITSMA-30219
Сегодня:
- доделать
https://jira.phoenixit.ru/browse/GISMUITSMA-30219</t>
        </is>
      </c>
      <c r="D931" t="inlineStr">
        <is>
          <t>Нет</t>
        </is>
      </c>
    </row>
    <row r="932">
      <c r="A932" s="2" t="n">
        <v>46142.48346064815</v>
      </c>
      <c r="B932" t="inlineStr">
        <is>
          <t>Никита Садчиков</t>
        </is>
      </c>
      <c r="C932" t="inlineStr">
        <is>
          <t>30.04.2026
#разработка
Вчера:
Помогал аналитикам по дакте
Ревью Мров коллег
Взялся за
https://jira.phoenixit.ru/browse/GISMUITSMA-30011
Сегодня:
https://jira.phoenixit.ru/browse/GISMUITSMA-30011</t>
        </is>
      </c>
      <c r="D932" t="inlineStr">
        <is>
          <t>Нет</t>
        </is>
      </c>
    </row>
    <row r="933">
      <c r="A933" s="2" t="n">
        <v>46142.51625</v>
      </c>
      <c r="B933" t="inlineStr">
        <is>
          <t>Маргарита</t>
        </is>
      </c>
      <c r="C933" t="inlineStr">
        <is>
          <t>30.04.2026
#тест
Вчера:
Отправила в доработку
GISMUITSMA-29551 [FE] Репатриация. Реализовать корректное отображение статусов запросов во внешние систему на форме отправки запросов
Тестировала:
-
GISMUITSMA-30405 [BE] Репатриация. Доработать метод POST /cases/{id}/change-status для отправки запросов во внешние системы
-
GISMUITSMA-29301 [FE] Дактилоскопия. Добавить новый тип дела в фильтр на форме "Журнал дел"
-
GISMUITSMA-28838 [FE] Дакто. Добавление значения оснований прохождения ОГДР в справочник поля "Основание" на форме "Дело о выдаче документа ОГДР"
- Написала ТК для задачи
GISMUITSMA-28838
- Релиз
Сегодня:
Продолжу проверять задачи ЦПИГ
Проблемы/блоккеры - нет</t>
        </is>
      </c>
      <c r="D933" t="inlineStr">
        <is>
          <t>Нет</t>
        </is>
      </c>
    </row>
    <row r="934">
      <c r="B934" t="inlineStr">
        <is>
          <t>Маргарита</t>
        </is>
      </c>
      <c r="C934" t="inlineStr"/>
      <c r="D934" t="inlineStr">
        <is>
          <t>Нет</t>
        </is>
      </c>
    </row>
    <row r="935">
      <c r="A935" s="2" t="n">
        <v>46146.4383912037</v>
      </c>
      <c r="B935" t="inlineStr">
        <is>
          <t>Макс Аналитик</t>
        </is>
      </c>
      <c r="C935" t="inlineStr">
        <is>
          <t>04.05.2026
#анатилика
Четверг:
- помощь коллегам на проде
- вопросы 2лп
- работа с обращениями в рисках
- коррекция детей для выгрузки Беларусь
- исправление ошибки по фоновой Беларусь
Сегодня:
- помощь коллегам на проде по потребности
- вопросы 2лп
- работа с обращениями в рисках
- анализ по текущем задачам
- коррекция детей для выгрузки Беларусь
- подготовка статистики обращений к статусу эксплуатации</t>
        </is>
      </c>
      <c r="D935" t="inlineStr">
        <is>
          <t>Нет</t>
        </is>
      </c>
    </row>
    <row r="936">
      <c r="A936" s="2" t="n">
        <v>46146.44751157407</v>
      </c>
      <c r="B936" t="inlineStr">
        <is>
          <t>Екатерина Бобринева</t>
        </is>
      </c>
      <c r="C936" t="inlineStr">
        <is>
          <t>04.05.2026
#тест
Четверг:
-
GISMUITSMA-30708 - [BE] Дакто. Не работает поиск по неполной дате рождения в GET /cases/
- завела задачу
-
GISMUITSMA-28990 - [FE] Дакто. Реализация поиска медицинских документов из внешних систем по атрибутам на форме "Внесение и загрузка сведений о прохождении медицинского освидетельствования"
- на доработку
- написала предварительный тк по
GISMUITSMA-28990
Сегодня:
- тестирование
GISMUITSMA-30397
- по поступающим задачи цпига</t>
        </is>
      </c>
      <c r="D936" t="inlineStr">
        <is>
          <t>Нет</t>
        </is>
      </c>
    </row>
    <row r="937">
      <c r="A937" s="2" t="n">
        <v>46146.4525462963</v>
      </c>
      <c r="B937" t="inlineStr">
        <is>
          <t>Демьян Трифонов</t>
        </is>
      </c>
      <c r="C937" t="inlineStr">
        <is>
          <t>04.05.2026
#тест
Пятница:
— Написал тест-кейс
GISMUITSMA-19295
—
GISMUITSMA-30177
: необходима доработка
— Писал тест-кейс для
GISMUITSMA-30177
— Разбирался с
GISMUITSMA-30459
Сегодня:
— Заниматься
GISMUITSMA-30459
— Писать тест-кейс(ы)
— Ретест
GISMUITSMA-30177
/новая задача?</t>
        </is>
      </c>
      <c r="D937" t="inlineStr">
        <is>
          <t>Нет</t>
        </is>
      </c>
    </row>
    <row r="938">
      <c r="A938" s="2" t="n">
        <v>46146.45493055556</v>
      </c>
      <c r="B938" t="inlineStr">
        <is>
          <t>Ясмин Хайруллина</t>
        </is>
      </c>
      <c r="C938" t="inlineStr">
        <is>
          <t>04.05.2026
#аналитика
Четверг:
- искала вс для дока
- отвечала на вопросы
- заполняла таблицу для обновления дизайна гисму
- отправила на ревью
https://jira.phoenixit.ru/browse/GISMUITSMA-30714
Сегодня:
- просмотреть эпики по цпигу
- доработать постановку, если что-то не так там
- статус цпиг
- созвон по эксплуатации</t>
        </is>
      </c>
      <c r="D938" t="inlineStr">
        <is>
          <t>Нет</t>
        </is>
      </c>
    </row>
    <row r="939">
      <c r="A939" s="2" t="n">
        <v>46146.4580787037</v>
      </c>
      <c r="B939" t="inlineStr">
        <is>
          <t>Катя Камаева</t>
        </is>
      </c>
      <c r="C939" t="inlineStr">
        <is>
          <t>04.05.2026
#разработка
четверг:
-
https://jira.phoenixit.ru/browse/GISMUITSMA-29797
-
https://jira.phoenixit.ru/browse/GISMUITSMA-29997
- мры коллег
сегодня:
- задачи GISMUITSMA-29797 и GISMUITSMA-29997</t>
        </is>
      </c>
      <c r="D939" t="inlineStr">
        <is>
          <t>Нет</t>
        </is>
      </c>
    </row>
    <row r="940">
      <c r="A940" s="2" t="n">
        <v>46146.45875</v>
      </c>
      <c r="B940" t="inlineStr">
        <is>
          <t>Maxim Kalugin</t>
        </is>
      </c>
      <c r="C940" t="inlineStr">
        <is>
          <t>04.05.2026
#разработка
Четверг:
- Доработка по GISMUITSMA-29687 [BE] Дактилоскопия. Добавление фильтра id ЦПИГа для поисковых запросов на формах
- Сделал GISMUITSMA-30657 [BE] ВУЛ ЛБГ. Внедрение механизмов управления сессиями СУДИС
- Фиксы конфигов
Сегодня планирую:
- Сделать GISMUITSMA-30034 [BE] ВУЛ ЛБГ. Добавление фильтра id ЦПИГа для поисковых запросов на формах
- Фиксы по задачам</t>
        </is>
      </c>
      <c r="D940" t="inlineStr">
        <is>
          <t>Нет</t>
        </is>
      </c>
    </row>
    <row r="941">
      <c r="A941" s="2" t="n">
        <v>46146.47969907407</v>
      </c>
      <c r="B941" t="inlineStr">
        <is>
          <t>Никита Садчиков</t>
        </is>
      </c>
      <c r="C941" t="inlineStr">
        <is>
          <t>04.05.2026
#разработка
Четверг:
- помощь инженерам и аналитикам с конфигами по монорепе дакты на цпиге и ги
- дебаг задачи GISMUITSMA-29110 с тестером
-Дополнение задачи GISMUITSMA-30269 и соответственно дополнение задачи дба
Сегодня планирую:
- Сделать GISMUITSMA-30011
- возможно другая текучка по 29110</t>
        </is>
      </c>
      <c r="D941" t="inlineStr">
        <is>
          <t>Нет</t>
        </is>
      </c>
    </row>
    <row r="942">
      <c r="A942" s="2" t="n">
        <v>46146.48609953704</v>
      </c>
      <c r="B942" t="inlineStr">
        <is>
          <t>Маргарита</t>
        </is>
      </c>
      <c r="C942" t="inlineStr">
        <is>
          <t>04.05.2026
#тест
Четвег:
Написала ТК
19291
для задачи
GISMUITSMA-30405
Закрыла задачу
GISMUITSMA-30405 [BE] Репатриация. Доработать метод POST /cases/{id}/change-status для отправки запросов во внешние системы
Закрыла задачу
GISMUITSMA-29551 [FE] Репатриация. Реализовать корректное отображение статусов запросов во внешние систему на форме отправки запросов
Написала ТК
19291
для задачи
GISMUITSMA-29551
Сегодня:
Задачи по ЦПИГ
Проблемы/блоккеры - нет</t>
        </is>
      </c>
      <c r="D942" t="inlineStr">
        <is>
          <t>Нет</t>
        </is>
      </c>
    </row>
    <row r="943">
      <c r="B943" t="inlineStr">
        <is>
          <t>Маргарита</t>
        </is>
      </c>
      <c r="C943" t="inlineStr"/>
      <c r="D943" t="inlineStr">
        <is>
          <t>Нет</t>
        </is>
      </c>
    </row>
    <row r="944">
      <c r="A944" s="2" t="n">
        <v>46147.45115740741</v>
      </c>
      <c r="B944" t="inlineStr">
        <is>
          <t>Макс Аналитик</t>
        </is>
      </c>
      <c r="C944" t="inlineStr">
        <is>
          <t>05.05.2026
#анатилика
Вчера:
- помощь коллегам на проде
- вопросы 2лп
- работа с обращениями в рисках
- коррекция детей для выгрузки Беларусь
- подготовка статистики обращений к статусу эксплуатации
Сегодня:
- помощь коллегам на проде по потребности
- вопросы 2лп
- работа с обращениями в рисках
- анализ по текущем задачам
- коррекция детей для выгрузки Беларусь</t>
        </is>
      </c>
      <c r="D944" t="inlineStr">
        <is>
          <t>Нет</t>
        </is>
      </c>
    </row>
    <row r="945">
      <c r="A945" s="2" t="n">
        <v>46147.45193287037</v>
      </c>
      <c r="B945" t="inlineStr">
        <is>
          <t>Екатерина Бобринева</t>
        </is>
      </c>
      <c r="C945" t="inlineStr">
        <is>
          <t>05.05.2056
#тест
Вчера:
-
GISMUITSMA-30397 - [FE] ВУЛ ЛБГ. Добавить заполнение виджета ЦПИГ при переходе по предзаполненной ссылке создания дела
- в работе
-
GISMUITSMA-28990 - [FE] Дакто. Реализация поиска медицинских документов из внешних систем по атрибутам на форме "Внесение и загрузка сведений о прохождении медицинского освидетельствования"
- закрыла
-
GISMUITSMA-29687 - [BE] Дактилоскопия. Добавление фильтра id ЦПИГа для поисковых запросов на формах
- в работе
Сегодня:
-
GISMUITSMA-29687
- брать задачи цпига</t>
        </is>
      </c>
      <c r="D945" t="inlineStr">
        <is>
          <t>Нет</t>
        </is>
      </c>
    </row>
    <row r="946">
      <c r="A946" s="2" t="n">
        <v>46147.45520833333</v>
      </c>
      <c r="B946" t="inlineStr">
        <is>
          <t>юлиана</t>
        </is>
      </c>
      <c r="C946" t="inlineStr">
        <is>
          <t>05.05.2026
#аналитика
вчера:
- мониторинг ад
- отвечала на вопросы
- работа с информацией по мфц рп/вс по действительности паспорта/ад
-интеграционное тестирование мфц зп
-разбор ответов вс для ммц
- поставила задачу
https://jira.phoenixit.ru/browse/GISMUITSMA-30754
Сегодня:
- интеграционное тестирование мфц зп
- ммц
- укпу
- отправить рп по мфц рп на обновление</t>
        </is>
      </c>
      <c r="D946" t="inlineStr">
        <is>
          <t>Нет</t>
        </is>
      </c>
    </row>
    <row r="947">
      <c r="A947" s="2" t="n">
        <v>46147.45626157407</v>
      </c>
      <c r="B947" t="inlineStr">
        <is>
          <t>Ясмин Хайруллина</t>
        </is>
      </c>
      <c r="C947" t="inlineStr">
        <is>
          <t>05.05.2026
#аналитика
Вчера:
- созвон с Дианой по цпиг
- просмотрела эпики цпига
- ответы на вопросы
- статус цпиг
Сегодня:
- созвон с Дианой по цпигу
- по поступающим</t>
        </is>
      </c>
      <c r="D947" t="inlineStr">
        <is>
          <t>Нет</t>
        </is>
      </c>
    </row>
    <row r="948">
      <c r="A948" s="2" t="n">
        <v>46147.45637731482</v>
      </c>
      <c r="B948" t="inlineStr">
        <is>
          <t>Катя Камаева</t>
        </is>
      </c>
      <c r="C948" t="inlineStr">
        <is>
          <t>05.05.2026
#разработка
вчера:
-
https://jira.phoenixit.ru/browse/GISMUITSMA-29797
-
https://jira.phoenixit.ru/browse/GISMUITSMA-29997
- мры коллег
сегодня:
- доделать
https://jira.phoenixit.ru/browse/GISMUITSMA-29221
- другие задачи из спринта</t>
        </is>
      </c>
      <c r="D948" t="inlineStr">
        <is>
          <t>Нет</t>
        </is>
      </c>
    </row>
    <row r="949">
      <c r="A949" s="2" t="n">
        <v>46147.45724537037</v>
      </c>
      <c r="B949" t="inlineStr">
        <is>
          <t>Демьян Трифонов</t>
        </is>
      </c>
      <c r="C949" t="inlineStr">
        <is>
          <t>05.05.2026
#тест
Вчера:
— Занимался
GISMUITSMA-30459
и
GISMUITSMA-29341
— Писал тест-кейсы
Сегодня:
— Заниматься
GISMUITSMA-30459
(если не будет проблем с ФХ) и
GISMUITSMA-29341
— Писать тест-кейс(ы)</t>
        </is>
      </c>
      <c r="D949" t="inlineStr">
        <is>
          <t>Нет</t>
        </is>
      </c>
    </row>
    <row r="950">
      <c r="A950" s="2" t="n">
        <v>46147.46894675926</v>
      </c>
      <c r="B950" t="inlineStr">
        <is>
          <t>Вика Логуш</t>
        </is>
      </c>
      <c r="C950" t="inlineStr">
        <is>
          <t>05.05.2026
#аналитика
Вчера:
-  Структурировала для понимания связанные задачи и их описание
https://jira.phoenixit.ru/browse/GISMUITSMA-30219
- Отчет по алгоритмам РП
- Помощь коллегам
Сегодня:
-  Сделать отчет по алгоритмам ЗП
-
https://jira.phoenixit.ru/browse/GISMUITSMA-30219</t>
        </is>
      </c>
      <c r="D950" t="inlineStr">
        <is>
          <t>Нет</t>
        </is>
      </c>
    </row>
    <row r="951">
      <c r="A951" s="2" t="n">
        <v>46147.48587962963</v>
      </c>
      <c r="B951" t="inlineStr">
        <is>
          <t>Маргарита</t>
        </is>
      </c>
      <c r="C951" t="inlineStr">
        <is>
          <t>05.05.26
#тест
Вчера:
- Написала ТК
19307
для задачи
GISMUITSMA-29301
- Закрыла задачу
GISMUITSMA-29301 [FE] Дактилоскопия. Добавить новый тип дела в фильтр на форме "Журнал дел"
- Закрыла задачу
GISMUITSMA-28838 [FE] Дакто. Добавление значения оснований прохождения ОГДР в справочник поля "Основание" на форме "Дело о выдаче документа ОГДР"
- Написала ТК
19313
для задачи
GISMUITSMA-28838
- Тестировала задачу
GISMUITSMA-29345 [BE] Дакто. Доработать метод прикрепления меддоков по результату прохождения медосвидетельствования
Сегодня:
Задача
GISMUITSMA-29345
Проблемы/блоккеры - нет</t>
        </is>
      </c>
      <c r="D951" t="inlineStr">
        <is>
          <t>Нет</t>
        </is>
      </c>
    </row>
    <row r="952">
      <c r="A952" s="2" t="n">
        <v>46147.5041550926</v>
      </c>
      <c r="B952" t="inlineStr">
        <is>
          <t>Никита Садчиков</t>
        </is>
      </c>
      <c r="C952" t="inlineStr">
        <is>
          <t>05.05.2026
#разработка
Вчера:
Сделал GISMUITSMA-30011
Добил GISMUITSMA-29110
Помощь аналитикам по дакте и репе
Сегодня:
Текучка и новый спринт</t>
        </is>
      </c>
      <c r="D952" t="inlineStr">
        <is>
          <t>Нет</t>
        </is>
      </c>
    </row>
    <row r="953">
      <c r="B953" t="inlineStr">
        <is>
          <t>Никита Садчиков</t>
        </is>
      </c>
      <c r="C953" t="inlineStr"/>
      <c r="D953" t="inlineStr">
        <is>
          <t>Нет</t>
        </is>
      </c>
    </row>
    <row r="954">
      <c r="A954" s="2" t="n">
        <v>46148.35857638889</v>
      </c>
      <c r="B954" t="inlineStr">
        <is>
          <t>юлиана</t>
        </is>
      </c>
      <c r="C954" t="inlineStr">
        <is>
          <t>06.05.2026
#аналитика
вчера:
- мониторинг ад
- отвечала на вопросы
- работа с информацией по ад
-интеграционное тестирование мфц зп
Сегодня:
- интеграционное тестирование мфц зп
- ммц
- укпу</t>
        </is>
      </c>
      <c r="D954" t="inlineStr">
        <is>
          <t>Нет</t>
        </is>
      </c>
    </row>
    <row r="955">
      <c r="A955" s="2" t="n">
        <v>46148.36361111111</v>
      </c>
      <c r="B955" t="inlineStr">
        <is>
          <t>Макс Аналитик</t>
        </is>
      </c>
      <c r="C955" t="inlineStr">
        <is>
          <t>06.05.2026
#анатилика
Вчера:
- помощь коллегам на проде
- вопросы 2лп
- работа с обращениями в рисках
- коррекция детей для выгрузки Беларусь
- разбор ошибок в выгрузке беларусь
Сегодня:
- помощь коллегам на проде по потребности
- вопросы 2лп
- работа с обращениями в рисках
- анализ по текущем задачам
- коррекция детей для выгрузки Беларусь</t>
        </is>
      </c>
      <c r="D955" t="inlineStr">
        <is>
          <t>Нет</t>
        </is>
      </c>
    </row>
    <row r="956">
      <c r="A956" s="2" t="n">
        <v>46148.41284722222</v>
      </c>
      <c r="B956" t="inlineStr">
        <is>
          <t>Вика Логуш</t>
        </is>
      </c>
      <c r="C956" t="inlineStr">
        <is>
          <t>06.05.2026
#аналитика
Вчера:
- Узнавала у фронта и бэка о возможности релиза старых задач
https://jira.phoenixit.ru/browse/GISMUITSMA-30219
- Делала отчет по алгоритмах ЗП и поправила отчет по РП
- Напечатала, сшила новый контракт
Сегодня:
- Внести финальные показатели в отчет по ЗП
- Создавать новые задачи
https://jira.phoenixit.ru/browse/GISMUITSMA-30219</t>
        </is>
      </c>
      <c r="D956" t="inlineStr">
        <is>
          <t>Нет</t>
        </is>
      </c>
    </row>
    <row r="957">
      <c r="A957" s="2" t="n">
        <v>46148.41527777778</v>
      </c>
      <c r="B957" t="inlineStr">
        <is>
          <t>Ясмин Хайруллина</t>
        </is>
      </c>
      <c r="C957" t="inlineStr">
        <is>
          <t>06.05.2026
#аналитика
Вчера:
- созвон с Дианой по цпигу
- разбиралась с девопсами и бэком с проблемами на стендах
- мелкие делишки по цпигу
- дейлик цпига
Сегодня:
- по поступающим</t>
        </is>
      </c>
      <c r="D957" t="inlineStr">
        <is>
          <t>Нет</t>
        </is>
      </c>
    </row>
    <row r="958">
      <c r="A958" s="2" t="n">
        <v>46148.44763888889</v>
      </c>
      <c r="B958" t="inlineStr">
        <is>
          <t>Демьян Трифонов</t>
        </is>
      </c>
      <c r="C958" t="inlineStr">
        <is>
          <t>06.05.2026
#тест
Вчера:
—
GISMUITSMA-29341
: выполнено
— Написал тест-кейс
19325
Сегодня:
— Заниматься
GISMUITSMA-30459
— Написать тест-кейс для
GISMUITSMA-30459
— Новая задача ЦПИГ?</t>
        </is>
      </c>
      <c r="D958" t="inlineStr">
        <is>
          <t>Нет</t>
        </is>
      </c>
    </row>
    <row r="959">
      <c r="A959" s="2" t="n">
        <v>46148.44880787037</v>
      </c>
      <c r="B959" t="inlineStr">
        <is>
          <t>Екатерина Бобринева</t>
        </is>
      </c>
      <c r="C959" t="inlineStr">
        <is>
          <t>06.05.2026
#тест
Вчера:
-
GISMUITSMA-30397 - [FE] ВУЛ ЛБГ. Добавить заполнение виджета ЦПИГ при переходе по предзаполненной ссылке создания дела
- на доработку
- Написала предварительный тк по
GISMUITSMA-30397
-
GISMUITSMA-29687 - [BE] Дактилоскопия. Добавление фильтра id ЦПИГа для поисковых запросов на формах
- в работе, проблемы с судисом тормозили тестирование
Сегодня:
- написание тк
- тестирование задач цпига</t>
        </is>
      </c>
      <c r="D959" t="inlineStr">
        <is>
          <t>Нет</t>
        </is>
      </c>
    </row>
    <row r="960">
      <c r="A960" s="2" t="n">
        <v>46148.45341435185</v>
      </c>
      <c r="B960" t="inlineStr">
        <is>
          <t>Катя Камаева</t>
        </is>
      </c>
      <c r="C960" t="inlineStr">
        <is>
          <t>06.05.2026
#разработка
вчера:
-
https://jira.phoenixit.ru/browse/GISMUITSMA-29221
-
https://jira.phoenixit.ru/browse/GISMUITSMA-30358
в ревью
- начала
https://jira.phoenixit.ru/browse/GISMUITSMA-30454
сегодня:
- продолжить с GISMUITSMA-30454</t>
        </is>
      </c>
      <c r="D960" t="inlineStr">
        <is>
          <t>Нет</t>
        </is>
      </c>
    </row>
    <row r="961">
      <c r="A961" s="2" t="n">
        <v>46148.47949074074</v>
      </c>
      <c r="B961" t="inlineStr">
        <is>
          <t>Maxim Kalugin</t>
        </is>
      </c>
      <c r="C961" t="inlineStr">
        <is>
          <t>05.05.2026
#разработка
Вчера:
- Доработка по GISMUITSMA-29687 [BE] Дактилоскопия. Добавление фильтра id ЦПИГа для поисковых запросов на формах
- Занимался GISMUITSMA-30657 [BE] ВУЛ ЛБГ. Внедрение механизмов управления сессиями СУДИС
- Изучал проблему с сессиями на ВУЛ
Сегодня планирую:
- Сделать GISMUITSMA-30034 [BE] ВУЛ ЛБГ. Добавление фильтра id ЦПИГа для поисковых запросов на формах
- Фиксы по задачам
06.05.2026
Вчера:
- Занимался GISMUITSMA-30657 [BE] ВУЛ ЛБГ. Внедрение механизмов управления сессиями СУДИС
Сегодня планирую:
- Фиксы по задачам (Сессии на ВУЛ , ЦПИГ на дакте)
- Сделать GISMUITSMA-30657</t>
        </is>
      </c>
      <c r="D961" t="inlineStr">
        <is>
          <t>Нет</t>
        </is>
      </c>
    </row>
    <row r="962">
      <c r="A962" s="2" t="n">
        <v>46148.48339120371</v>
      </c>
      <c r="B962" t="inlineStr">
        <is>
          <t>Маргарита</t>
        </is>
      </c>
      <c r="C962" t="inlineStr">
        <is>
          <t>06.05.2026
#тест
Вчера:
Тестировала задачу
GISMUITSMA-29345 [BE] Дакто. Доработать метод прикрепления меддоков по результату прохождения медосвидетельствования
Сегодня:
Задачи ЦПИГ
Проблемы/блоккеры - проблемы с ФХ</t>
        </is>
      </c>
      <c r="D962" t="inlineStr">
        <is>
          <t>Нет</t>
        </is>
      </c>
    </row>
    <row r="963">
      <c r="A963" s="2" t="n">
        <v>46148.48930555556</v>
      </c>
      <c r="B963" t="inlineStr">
        <is>
          <t>Никита Садчиков</t>
        </is>
      </c>
      <c r="C963" t="inlineStr">
        <is>
          <t>06.05.2026
#разработка
Вчера:
GISMUITSMA-30708
Помощь аналитикам и тестерам по дакте и репе
Переносил забытые конфиги юата репатриации на цпиг стенд
Сегодня:
Текучка и задачи из спринта</t>
        </is>
      </c>
      <c r="D963" t="inlineStr">
        <is>
          <t>Нет</t>
        </is>
      </c>
    </row>
    <row r="964">
      <c r="B964" t="inlineStr">
        <is>
          <t>Никита Садчиков</t>
        </is>
      </c>
      <c r="C964" t="inlineStr"/>
      <c r="D964" t="inlineStr">
        <is>
          <t>Нет</t>
        </is>
      </c>
    </row>
    <row r="965">
      <c r="A965" s="2" t="n">
        <v>46149.43695601852</v>
      </c>
      <c r="B965" t="inlineStr">
        <is>
          <t>Екатерина Бобринева</t>
        </is>
      </c>
      <c r="C965" t="inlineStr">
        <is>
          <t>07.05.2026
#тест
Вчера:
- Написала тк по
GISMUITSMA-28990
и
GISMUITSMA-30708
-
GISMUITSMA-29776 - [FE] Дактилоскопия. Добавить фильтр "Идентификатор ЦПИГ" на поисковые формы.
- на доработку, затем закрыла
-
GISMUITSMA-30708 - [BE] Дакто. Не работает поиск по неполной дате рождения в GET /cases
- закрыла
- в процессе тк для
GISMUITSMA-29776
и
GISMUITSMA-29687
Сегодня:
- написание тк
- задачи цпига по поступающим</t>
        </is>
      </c>
      <c r="D965" t="inlineStr">
        <is>
          <t>Нет</t>
        </is>
      </c>
    </row>
    <row r="966">
      <c r="A966" s="2" t="n">
        <v>46149.44070601852</v>
      </c>
      <c r="B966" t="inlineStr">
        <is>
          <t>Ясмин Хайруллина</t>
        </is>
      </c>
      <c r="C966" t="inlineStr">
        <is>
          <t>07.05.2026
#аналитика
Вчера:
- писала рн, согласовывала релиз
- отвечала на вопросы
- разбирались, что там со стендом цпига
- мелкие задачки по цпигу
Сегодня:
- по поступающим</t>
        </is>
      </c>
      <c r="D966" t="inlineStr">
        <is>
          <t>Нет</t>
        </is>
      </c>
    </row>
    <row r="967">
      <c r="A967" s="2" t="n">
        <v>46149.44665509259</v>
      </c>
      <c r="B967" t="inlineStr">
        <is>
          <t>Демьян Трифонов</t>
        </is>
      </c>
      <c r="C967" t="inlineStr">
        <is>
          <t>07.05.2026
#тест
Вчера:
—
GISMUITSMA-30459
: выполнено
— Написал тест-кейс
19333
— Разбирался с
GISMUITSMA-30070
— Санити ЗП
Сегодня:
— Ретест
GISMUITSMA-30459
— Заниматься
GISMUITSMA-30070
— Встреча нижегородской команды тестирования</t>
        </is>
      </c>
      <c r="D967" t="inlineStr">
        <is>
          <t>Нет</t>
        </is>
      </c>
    </row>
    <row r="968">
      <c r="A968" s="2" t="n">
        <v>46149.45627314815</v>
      </c>
      <c r="B968" t="inlineStr">
        <is>
          <t>Антон Ромашин</t>
        </is>
      </c>
      <c r="C968" t="inlineStr">
        <is>
          <t>Без дейлика)</t>
        </is>
      </c>
      <c r="D968" t="inlineStr">
        <is>
          <t>Нет</t>
        </is>
      </c>
    </row>
    <row r="969">
      <c r="A969" s="2" t="n">
        <v>46149.45631944444</v>
      </c>
      <c r="B969" t="inlineStr">
        <is>
          <t>Катя Камаева</t>
        </is>
      </c>
      <c r="C969" t="inlineStr">
        <is>
          <t>07.05.2026
#разработка
вчера:
- прокси укпу
https://jira.phoenixit.ru/browse/GISMUITSMA-29221
-
https://jira.phoenixit.ru/browse/GISMUITSMA-30454
сегодня планирую:
- добить GISMUITSMA-30454
- другие задачи</t>
        </is>
      </c>
      <c r="D969" t="inlineStr">
        <is>
          <t>Нет</t>
        </is>
      </c>
    </row>
    <row r="970">
      <c r="A970" s="2" t="n">
        <v>46149.45635416666</v>
      </c>
      <c r="B970" t="inlineStr">
        <is>
          <t>Маргарита</t>
        </is>
      </c>
      <c r="C970" t="inlineStr">
        <is>
          <t>07.05.2026
#тест
Вчера:
- Закрыла задачу
GISMUITSMA-30714 [BE] РП. Доработать метод поиска потерянных (похищенных) паспортов для "неотображения" отмененных дел
- Написала ТК
19334
для задачи
GISMUITSMA-30714
- Тестировала задачу
GISMUITSMA-30754 [BE] Дакто. Изменить версию ВС ОГДР с 1.0.4 до 1.0.3 на тестовом стенде
- Начала писать ТК для задачи
GISMUITSMA-30754
Сегодня:
Задача
GISMUITSMA-30754
Проблемы/блоккеры - нет</t>
        </is>
      </c>
      <c r="D970" t="inlineStr">
        <is>
          <t>Нет</t>
        </is>
      </c>
    </row>
    <row r="971">
      <c r="A971" s="2" t="n">
        <v>46149.46357638889</v>
      </c>
      <c r="B971" t="inlineStr">
        <is>
          <t>Maxim Kalugin</t>
        </is>
      </c>
      <c r="C971" t="inlineStr">
        <is>
          <t>07.05.2026
#разработка
Вчера:
- Смотрел проблемы по дакте и АД
- Занимался GISMUITSMA-30034 [BE] ВУЛ ЛБГ. Добавление фильтра id ЦПИГа для поисковых запросов на формах
- Созвон по ВУЛ ЛБГ ,  проблеме с сессиями СУДИС
Сегодня планирую:
- Новая задача
- Конфиги для ВУЛа и ЗП
- Сделать GISMUITSMA-30034</t>
        </is>
      </c>
      <c r="D971" t="inlineStr">
        <is>
          <t>Нет</t>
        </is>
      </c>
    </row>
    <row r="972">
      <c r="A972" s="2" t="n">
        <v>46149.46449074074</v>
      </c>
      <c r="B972" t="inlineStr">
        <is>
          <t>Вика Логуш</t>
        </is>
      </c>
      <c r="C972" t="inlineStr">
        <is>
          <t>07.05.2026
#аналитика
Вчера:
-  задачи по
https://jira.phoenixit.ru/browse/GISMUITSMA-30219
- Обсуждали с Лизой план по задачам
- Доделывала отчеты по алгоритмам, узнавала актуальные показатели
Сегодня:
-  задачи
https://jira.phoenixit.ru/browse/GISMUITSMA-30219</t>
        </is>
      </c>
      <c r="D972" t="inlineStr">
        <is>
          <t>Нет</t>
        </is>
      </c>
    </row>
    <row r="973">
      <c r="A973" s="2" t="n">
        <v>46149.46650462963</v>
      </c>
      <c r="B973" t="inlineStr">
        <is>
          <t>Лиза Дума</t>
        </is>
      </c>
      <c r="C973" t="inlineStr">
        <is>
          <t>07.05.2026
#аналитика
Вчера:
- вопросы команды
- встреча по требованиям развития
- справка ФЗ по межвед взаимодействиям
- встреча по эталонам по детям
- анализ фоновой по детям
- встреча по эксплуатации
- акт и протокол по эксплуатации
- с Викой разбирала задачу
Сегодня:
- начну ставить задачу на скрипт для эталонов по детям</t>
        </is>
      </c>
      <c r="D973" t="inlineStr">
        <is>
          <t>Нет</t>
        </is>
      </c>
    </row>
    <row r="974">
      <c r="B974" t="inlineStr">
        <is>
          <t>Лиза Дума</t>
        </is>
      </c>
      <c r="C974" t="inlineStr"/>
      <c r="D974" t="inlineStr">
        <is>
          <t>Нет</t>
        </is>
      </c>
    </row>
    <row r="975">
      <c r="A975" s="2" t="n">
        <v>46150.43983796296</v>
      </c>
      <c r="B975" t="inlineStr">
        <is>
          <t>Никита Садчиков</t>
        </is>
      </c>
      <c r="C975" t="inlineStr">
        <is>
          <t>08.05.2026
#разработка
Вчера:
Помощь с конфигами по дакте и репе
GISMUITSMA-29362
Сегодня:
GISMUITSMA-30357
Текучка и задачи из спринта</t>
        </is>
      </c>
      <c r="D975" t="inlineStr">
        <is>
          <t>Нет</t>
        </is>
      </c>
    </row>
    <row r="976">
      <c r="A976" s="2" t="n">
        <v>46150.4502662037</v>
      </c>
      <c r="B976" t="inlineStr">
        <is>
          <t>Демьян Трифонов</t>
        </is>
      </c>
      <c r="C976" t="inlineStr">
        <is>
          <t>08.05.2026
#тест
Вчера:
— Ретест
GISMUITSMA-30459
— Занимался
GISMUITSMA-30070
— Встреча нижегородской команды тестирования
Сегодня:
— Заниматься
GISMUITSMA-30070
— Писать тест-кейс</t>
        </is>
      </c>
      <c r="D976" t="inlineStr">
        <is>
          <t>Нет</t>
        </is>
      </c>
    </row>
    <row r="977">
      <c r="A977" s="2" t="n">
        <v>46150.45336805555</v>
      </c>
      <c r="B977" t="inlineStr">
        <is>
          <t>Ясмин Хайруллина</t>
        </is>
      </c>
      <c r="C977" t="inlineStr">
        <is>
          <t>08.05.2026
#аналитика
Вчера:
- отвечала на вопросы
- мелкие дела по цпигу
- созвон с разработкой по проблемам стенда цпига в наших учетах
- отвечала на вопросы разработки, пока они чинили переход на судис м2
Сегодня:
- созвон с Дианой для правки заключений по сборкам
- проглядеть пми на стендах, посмотреть, что уже готово, выписывать мелкие помарки по фронту, если встречаются</t>
        </is>
      </c>
      <c r="D977" t="inlineStr">
        <is>
          <t>Нет</t>
        </is>
      </c>
    </row>
    <row r="978">
      <c r="A978" s="2" t="n">
        <v>46150.45436342592</v>
      </c>
      <c r="B978" t="inlineStr">
        <is>
          <t>Маргарита</t>
        </is>
      </c>
      <c r="C978" t="inlineStr">
        <is>
          <t>08.05.2026
#тест
Вчера:
- Написала ТК
19340
для задачи
GISMUITSMA-30754
- Закрыла задачу
GISMUITSMA-30754 [BE] Дакто. Изменить версию ВС ОГДР с 1.0.4 до 1.0.3 на тестовом стенде
- Тестировала задачу
GISMUITSMA-29345 [BE] Дакто. Доработать метод прикрепления меддоков по результату прохождения медосвидетельствования
Сегодня:
Задача
GISMUITSMA-29345
Проблемы/блоккеры - нет</t>
        </is>
      </c>
      <c r="D978" t="inlineStr">
        <is>
          <t>Нет</t>
        </is>
      </c>
    </row>
    <row r="979">
      <c r="A979" s="2" t="n">
        <v>46150.45493055556</v>
      </c>
      <c r="B979" t="inlineStr">
        <is>
          <t>Лиза Дума</t>
        </is>
      </c>
      <c r="C979" t="inlineStr">
        <is>
          <t>08.05.2026
#аналитика
Вчера:
- вопросы различные
- задача по эталонам детей
- созвон с Владом
Сегодня:
- задача по эталонам детей</t>
        </is>
      </c>
      <c r="D979" t="inlineStr">
        <is>
          <t>Нет</t>
        </is>
      </c>
    </row>
    <row r="980">
      <c r="A980" s="2" t="n">
        <v>46150.45545138889</v>
      </c>
      <c r="B980" t="inlineStr">
        <is>
          <t>Екатерина Бобринева</t>
        </is>
      </c>
      <c r="C980" t="inlineStr">
        <is>
          <t>08.05.2026
#тест
Вчера:
-
GISMUITSMA-29687 - [BE] Дактилоскопия. Добавление фильтра id ЦПИГа для поисковых запросов на формах
- в работе
-Написала тест-кейсы по задачам:
GISMUITSMA-29325
,
GISMUITSMA-29612
,
GISMUITSMA-29615
GISMUITSMA-28943
- актуализировала тк по
GISMUITSMA-28990
- Переносила тк в тмс
Сегодня:
- тестирование задач цпига</t>
        </is>
      </c>
      <c r="D980" t="inlineStr">
        <is>
          <t>Нет</t>
        </is>
      </c>
    </row>
    <row r="981">
      <c r="A981" s="2" t="n">
        <v>46150.4578125</v>
      </c>
      <c r="B981" t="inlineStr">
        <is>
          <t>Maxim Kalugin</t>
        </is>
      </c>
      <c r="C981" t="inlineStr">
        <is>
          <t>08.05.2026
#разработка
Вчера:
- Сделал GISMUITSMA-30034 [BE] ВУЛ ЛБГ. Добавление фильтра id ЦПИГа для поисковых запросов на формах
- Изучал проблемы  с сессиями СУДИС на стэнде test
- Исправления конфигурации для работы новой логики сессий СУДИС
Сегодня планирую:
- Взять в работу  [GISMUITSMA-30579] [BE] Дактилоскопия. Добавить усиленный запрос на метод изменения статуса дела при выдаче ОГДР</t>
        </is>
      </c>
      <c r="D981" t="inlineStr">
        <is>
          <t>Нет</t>
        </is>
      </c>
    </row>
    <row r="982">
      <c r="A982" s="2" t="n">
        <v>46150.45799768518</v>
      </c>
      <c r="B982" t="inlineStr">
        <is>
          <t>юлиана</t>
        </is>
      </c>
      <c r="C982" t="inlineStr">
        <is>
          <t>08.05.2026
#аналитика
вчера:
- мониторинг ад
- отвечала на вопросы
- работа с письмом по ад
- смотрела обращения по ад
-интеграционное тестирование мфц зп
Сегодня:
- интеграционное тестирование мфц зп
- ммц
- укпу</t>
        </is>
      </c>
      <c r="D982" t="inlineStr">
        <is>
          <t>Нет</t>
        </is>
      </c>
    </row>
    <row r="983">
      <c r="B983" t="inlineStr">
        <is>
          <t>юлиана</t>
        </is>
      </c>
      <c r="C983" t="inlineStr"/>
      <c r="D983" t="inlineStr">
        <is>
          <t>Нет</t>
        </is>
      </c>
    </row>
    <row r="984">
      <c r="A984" s="2" t="n">
        <v>46154.44262731481</v>
      </c>
      <c r="B984" t="inlineStr">
        <is>
          <t>Андрей Алексеев(тест)</t>
        </is>
      </c>
      <c r="C984" t="inlineStr">
        <is>
          <t>12.05.2026
#тест
Сегодня:
-закрыть и написать тк
https://jira.phoenixit.ru/browse/GISMUITSMA-30047
-взять таски из цпиг
-по поступающим
Проблемы: нет</t>
        </is>
      </c>
      <c r="D984" t="inlineStr">
        <is>
          <t>Нет</t>
        </is>
      </c>
    </row>
    <row r="985">
      <c r="A985" s="2" t="n">
        <v>46154.44446759259</v>
      </c>
      <c r="B985" t="inlineStr">
        <is>
          <t>Демьян Трифонов</t>
        </is>
      </c>
      <c r="C985" t="inlineStr">
        <is>
          <t>12.05.2026
#тест
Вчера:
—
GISMUITSMA-30176
,
GISMUITSMA-30177
: выполнено
— Написал тест-кейсы:
19354
и
19355
— Занимался
GISMUITSMA-30070
Сегодня:
— Завершить
GISMUITSMA-30070
и написать тест-кейс
— Взять новую задачу</t>
        </is>
      </c>
      <c r="D985" t="inlineStr">
        <is>
          <t>Нет</t>
        </is>
      </c>
    </row>
    <row r="986">
      <c r="A986" s="2" t="n">
        <v>46154.44791666666</v>
      </c>
      <c r="B986" t="inlineStr">
        <is>
          <t>Екатерина Бобринева</t>
        </is>
      </c>
      <c r="C986" t="inlineStr">
        <is>
          <t>12.05.2026
#тест
Пятница:
-
GISMUITSMA-29687 - [BE] Дактилоскопия. Добавление фильтра id ЦПИГа для поисковых запросов на формах
- закрыла
-
GISMUITSMA-30397 - [FE] ВУЛ ЛБГ. Добавить заполнение виджета ЦПИГ при переходе по предзаполненной ссылке создания дела
- на доработку
-
GISMUITSMA-29797 - [BE] Дактилоскопия. Добавление поля id ЦПИГа для методов получения информации на формах
- тестировала
-
GISMUITSMA-30034 - [BE] ВУЛ ЛБГ. Добавление фильтра id ЦПИГа для поисковых запросов на формах
- тестировала
Выходные:
-
GISMUITSMA-29797 - [BE] Дактилоскопия. Добавление поля id ЦПИГа для методов получения информации на формах
- закрыла
-
GISMUITSMA-29924 - [FE] Дактилоскопия. Добавить заполнения поля "Идентификатор ЦПИГ" в новом виджете ЕСФЛ.
- на доработку
-
GISMUITSMA-29797[BE] Дактилоскопия. Добавление поля id ЦПИГа для методов получения информации на форма
- закрыла
-
GISMUITSMA-29924[FE] Дактилоскопия. Добавить заполнения поля "Идентификатор ЦПИГ" в новом виджете ЕСФЛ.
- в работе
-
GISMUITSMA-30397[FE] ВУЛ ЛБГ. Добавить заполнение виджета ЦПИГ при переходе по предзаполненной ссылке создания дела
- в работе
Сегодня:
- тестирование
GISMUITSMA-30397
и
GISMUITSMA-29924
- написание тк</t>
        </is>
      </c>
      <c r="D986" t="inlineStr">
        <is>
          <t>Нет</t>
        </is>
      </c>
    </row>
    <row r="987">
      <c r="A987" s="2" t="n">
        <v>46154.44796296296</v>
      </c>
      <c r="B987" t="inlineStr">
        <is>
          <t>Ясмин Хайруллина</t>
        </is>
      </c>
      <c r="C987" t="inlineStr">
        <is>
          <t>12.05.2026
#аналитика
Пятница:
- задачи цпига
Сегодня:
- задачи цпига :)</t>
        </is>
      </c>
      <c r="D987" t="inlineStr">
        <is>
          <t>Нет</t>
        </is>
      </c>
    </row>
    <row r="988">
      <c r="A988" s="2" t="n">
        <v>46154.44912037037</v>
      </c>
      <c r="B988" t="inlineStr">
        <is>
          <t>юлиана</t>
        </is>
      </c>
      <c r="C988" t="inlineStr">
        <is>
          <t>12.05.2026
#аналитика
пятница:
- мониторинг ад
- отвечала на вопросы
- завершили интеграционное тестирование мфц зп
Сегодня:
- тестирование с ммц
- укпу</t>
        </is>
      </c>
      <c r="D988" t="inlineStr">
        <is>
          <t>Нет</t>
        </is>
      </c>
    </row>
    <row r="989">
      <c r="A989" s="2" t="n">
        <v>46154.45106481481</v>
      </c>
      <c r="B989" t="inlineStr">
        <is>
          <t>Вика Логуш</t>
        </is>
      </c>
      <c r="C989" t="inlineStr">
        <is>
          <t>12.05.2026
#аналитика
Пятница:
-  Вопросы Никите
- задачи по обращению
https://jira.phoenixit.ru/browse/GISMUITSMA-30219
- Созвон с Лизой
Сегодня:
- задачи по обращению
https://jira.phoenixit.ru/browse/GISMUITSMA-30219</t>
        </is>
      </c>
      <c r="D989" t="inlineStr">
        <is>
          <t>Нет</t>
        </is>
      </c>
    </row>
    <row r="990">
      <c r="A990" s="2" t="n">
        <v>46154.45787037037</v>
      </c>
      <c r="B990" t="inlineStr">
        <is>
          <t>Никита Садчиков</t>
        </is>
      </c>
      <c r="C990" t="inlineStr">
        <is>
          <t>12.05.2026
#разработка
Пятница:
Корректировка конфигов по дакте и репе
Помощь аналитикам и тестерам с вопросами
https://jira.phoenixit.ru/browse/GISMUITSMA-30357
https://jira.phoenixit.ru/browse/GISMUITSMA-30751
Сегодня:
Текучка по дакте и репе, задачи из спринта</t>
        </is>
      </c>
      <c r="D990" t="inlineStr">
        <is>
          <t>Нет</t>
        </is>
      </c>
    </row>
    <row r="991">
      <c r="A991" s="2" t="n">
        <v>46154.4606712963</v>
      </c>
      <c r="B991" t="inlineStr">
        <is>
          <t>Катя Камаева</t>
        </is>
      </c>
      <c r="C991" t="inlineStr">
        <is>
          <t>12.05.2026
#разработка
четверг:
-
https://jira.phoenixit.ru/browse/GISMUITSMA-30454
,
https://jira.phoenixit.ru/browse/GISMUITSMA-30358
- ответы на вопросы теста
сегодня:
- ревью МР коллег
- доделать GISMUITSMA-30454
- новые задачи</t>
        </is>
      </c>
      <c r="D991" t="inlineStr">
        <is>
          <t>Нет</t>
        </is>
      </c>
    </row>
    <row r="992">
      <c r="A992" s="2" t="n">
        <v>46154.4628125</v>
      </c>
      <c r="B992" t="inlineStr">
        <is>
          <t>Maxim Kalugin</t>
        </is>
      </c>
      <c r="C992" t="inlineStr">
        <is>
          <t>12.05.2026
#разработка
Пятница:
- Сделал [GISMUITSMA-30579] [BE] Дактилоскопия. Добавить усиленный запрос на метод изменения статуса дела при выдаче ОГДР
- Исправления по задачам
- Задачи по усиленным запросам на репатриации \ дактилоскопии
Сегодня планирую:
- Новая задача
- Исправления по задачам</t>
        </is>
      </c>
      <c r="D992" t="inlineStr">
        <is>
          <t>Нет</t>
        </is>
      </c>
    </row>
    <row r="993">
      <c r="B993" t="inlineStr">
        <is>
          <t>Maxim Kalugin</t>
        </is>
      </c>
      <c r="C993" t="inlineStr"/>
      <c r="D993" t="inlineStr">
        <is>
          <t>Нет</t>
        </is>
      </c>
    </row>
    <row r="994">
      <c r="A994" s="2" t="n">
        <v>46155.4341087963</v>
      </c>
      <c r="B994" t="inlineStr">
        <is>
          <t>Андрей Алексеев(тест)</t>
        </is>
      </c>
      <c r="C994" t="inlineStr">
        <is>
          <t>13.05.2026
#тест
Вчера:
-закрыл, написал тк и перенёс в тмс:
https://jira.phoenixit.ru/browse/GISMUITSMA-30790
https://jira.phoenixit.ru/browse/GISMUITSMA-30047
-в работе
https://jira.phoenixit.ru/browse/GISMUITSMA-29110
Сегодня:
-разобраться с задачей
https://jira.phoenixit.ru/browse/GISMUITSMA-29110
(надеюсь закрыть)
-написание тк
-посмотреть свободные таски и надеюсь взять что-либо
-по поступающим
Проблемы: нет</t>
        </is>
      </c>
      <c r="D994" t="inlineStr">
        <is>
          <t>Нет</t>
        </is>
      </c>
    </row>
    <row r="995">
      <c r="A995" s="2" t="n">
        <v>46155.43922453704</v>
      </c>
      <c r="B995" t="inlineStr">
        <is>
          <t>Екатерина Бобринева</t>
        </is>
      </c>
      <c r="C995" t="inlineStr">
        <is>
          <t>13.05.2026
#тест
Вчера:
- тестирование вул на тесте
-
GISMUITSMA-30397 - [FE] ВУЛ ЛБГ. Добавить заполнение виджета ЦПИГ при переходе по предзаполненной ссылке создания дела
- закрыла на тесте
-
GISMUITSMA-29924[FE] Дактилоскопия. Добавить заполнения поля "Идентификатор ЦПИГ" в новом виджете ЕСФЛ.
- в работе
- Пишу тк для
GISMUITSMA-30397
Сегодня:
-
GISMUITSMA-29924
- написание тк</t>
        </is>
      </c>
      <c r="D995" t="inlineStr">
        <is>
          <t>Нет</t>
        </is>
      </c>
    </row>
    <row r="996">
      <c r="A996" s="2" t="n">
        <v>46155.44952546297</v>
      </c>
      <c r="B996" t="inlineStr">
        <is>
          <t>Вика Логуш</t>
        </is>
      </c>
      <c r="C996" t="inlineStr">
        <is>
          <t>13.05.2026
#аналитика
Вчера:
- завершила анализ и написание трех задач в рамках
https://jira.phoenixit.ru/browse/GISMUITSMA-30219
Сегодня:
- попробовать отсканировать 1П на форме и глянуть апи
- 1 еще задачу точно осталось написать + 1 дописать и кинуть на ревью
https://jira.phoenixit.ru/browse/GISMUITSMA-30219</t>
        </is>
      </c>
      <c r="D996" t="inlineStr">
        <is>
          <t>Нет</t>
        </is>
      </c>
    </row>
    <row r="997">
      <c r="A997" s="2" t="n">
        <v>46155.456875</v>
      </c>
      <c r="B997" t="inlineStr">
        <is>
          <t>Макс Аналитик</t>
        </is>
      </c>
      <c r="C997" t="inlineStr">
        <is>
          <t>13.05.2026
#анатилика
Вчера:
- помощь коллегам на проде
- вопросы 2лп
- поездка в ДИТСиЗИ
- коррекция детей для выгрузки Беларусь
- разбор старх обращений
- подготовка статистики обращений к статусу эксплуатации
Сегодня:
- помощь коллегам на проде по потребности
- вопросы 2лп
- работа с обращениями в рисках
- анализ по текущем задачам
- коррекция детей для выгрузки Беларусь</t>
        </is>
      </c>
      <c r="D997" t="inlineStr">
        <is>
          <t>Нет</t>
        </is>
      </c>
    </row>
    <row r="998">
      <c r="A998" s="2" t="n">
        <v>46155.45733796297</v>
      </c>
      <c r="B998" t="inlineStr">
        <is>
          <t>Демьян Трифонов</t>
        </is>
      </c>
      <c r="C998" t="inlineStr">
        <is>
          <t>13.05.2026
#тест
Вчера:
—
GISMUITSMA-30070
,
GISMUITSMA-30358
: выполнено
— Написал тест-кейс
19358
Сегодня:
— Санити по Дактилоскопии
— Новая задача?</t>
        </is>
      </c>
      <c r="D998" t="inlineStr">
        <is>
          <t>Нет</t>
        </is>
      </c>
    </row>
    <row r="999">
      <c r="A999" s="2" t="n">
        <v>46155.45990740741</v>
      </c>
      <c r="B999" t="inlineStr">
        <is>
          <t>Антон Ромашин</t>
        </is>
      </c>
      <c r="C999" t="inlineStr">
        <is>
          <t>Без дейлика</t>
        </is>
      </c>
      <c r="D999" t="inlineStr">
        <is>
          <t>Нет</t>
        </is>
      </c>
    </row>
    <row r="1000">
      <c r="A1000" s="2" t="n">
        <v>46155.46037037037</v>
      </c>
      <c r="B1000" t="inlineStr">
        <is>
          <t>Катя Камаева</t>
        </is>
      </c>
      <c r="C1000" t="inlineStr">
        <is>
          <t>13.05.2026
#разработка
вчера:
- ревью МР коллег
-
https://jira.phoenixit.ru/browse/GISMUITSMA-30454
- в работе
https://jira.phoenixit.ru/browse/GISMUITSMA-29961
- мелкие штуки по репе
сегодня:
- работа над задачей
https://jira.phoenixit.ru/browse/GISMUITSMA-29961</t>
        </is>
      </c>
      <c r="D1000" t="inlineStr">
        <is>
          <t>Нет</t>
        </is>
      </c>
    </row>
    <row r="1001">
      <c r="A1001" s="2" t="n">
        <v>46155.46571759259</v>
      </c>
      <c r="B1001" t="inlineStr">
        <is>
          <t>Маргарита</t>
        </is>
      </c>
      <c r="C1001" t="inlineStr">
        <is>
          <t>13.05.2026
#тест
Вчера:
Закрыла задачи:
-
GISMUITSMA-30082 [FE] ВУЛ ЛБГ. Добавить заполнения поля "Идентификатор ЦПИГ" в новом виджете ЕСФЛ.
-
GISMUITSMA-30755 [FE] Репатриация. Добавить обработку усиленных запросов на всех формах подсистемы
-
GISMUITSMA-30751 [BE] Репатриация. Добавить усиленный запрос на метод изменения данных дела при принятии решения
-
GISMUITSMA-30579 [BE] Дактилоскопия. Добавить усиленный запрос на метод изменения статуса дела при выдаче ОГДР
-
GISMUITSMA-30588 [FE] Дактилоскопия. Добавить обработку усиленных запросов на всех формах подсистемы
- Написала ТК
19357
для задачи
GISMUITSMA-30082
- Написала ТК
19360
для задач
GISMUITSMA-30755
и
GISMUITSMA-30751
- Написала ТК
19363
для задач
GISMUITSMA-30579
и
GISMUITSMA-30588
- Актуализировала ТК
19356
для задач
GISMUITSMA-30778
и
GISMUITSMA-30780
Сегодня:
GISMUITSMA-29345
Проблемы/блоккеры - нет</t>
        </is>
      </c>
      <c r="D1001" t="inlineStr">
        <is>
          <t>Нет</t>
        </is>
      </c>
    </row>
    <row r="1002">
      <c r="A1002" s="2" t="n">
        <v>46155.46821759259</v>
      </c>
      <c r="B1002" t="inlineStr">
        <is>
          <t>Maxim Kalugin</t>
        </is>
      </c>
      <c r="C1002" t="inlineStr">
        <is>
          <t>13.05.2026
#разработка
Вчера:
- МРы с конфигами на прод с логикой сессий СУДИС
- Ревью МР коллег
- Исправления по МРам
Сегодня планирую:
- Заниматься GISMUITSMA-28211 BE АД. Отправлять запросы получения платежей по кбк с задержкой в сутки</t>
        </is>
      </c>
      <c r="D1002" t="inlineStr">
        <is>
          <t>Нет</t>
        </is>
      </c>
    </row>
    <row r="1003">
      <c r="A1003" s="2" t="n">
        <v>46155.48439814815</v>
      </c>
      <c r="B1003" t="inlineStr">
        <is>
          <t>Никита Садчиков</t>
        </is>
      </c>
      <c r="C1003" t="inlineStr">
        <is>
          <t>13.05.2026
#разработка
Вчера:
Корректировка конфигов по дакте и репе
Помощь аналитикам и тестерам с вопросами по задачам
Ставил задачи инженерам на раскатки реп и изменение конфигов на проде
Сегодня:
Текучка по дакте и репе, задачи из спринта</t>
        </is>
      </c>
      <c r="D1003" t="inlineStr">
        <is>
          <t>Нет</t>
        </is>
      </c>
    </row>
    <row r="1004">
      <c r="B1004" t="inlineStr">
        <is>
          <t>Никита Садчиков</t>
        </is>
      </c>
      <c r="C1004" t="inlineStr"/>
      <c r="D1004" t="inlineStr">
        <is>
          <t>Нет</t>
        </is>
      </c>
    </row>
    <row r="1005">
      <c r="A1005" s="2" t="n">
        <v>46156.4237037037</v>
      </c>
      <c r="B1005" t="inlineStr">
        <is>
          <t>Андрей Алексеев(тест)</t>
        </is>
      </c>
      <c r="C1005" t="inlineStr">
        <is>
          <t>14.05.2026
#тест
Вчера:
-в работе
https://jira.phoenixit.ru/browse/GISMUITSMA-29110
-созванивался по задаче
-допроверил замечания по актуализации
Сегодня:
-разобраться с задачей
https://jira.phoenixit.ru/browse/GISMUITSMA-29110
(надеюсь закрыть)
-написание тк
-посмотреть свободные таски и надеюсь взять что-либо
-по поступающим
Проблемы: нет</t>
        </is>
      </c>
      <c r="D1005" t="inlineStr">
        <is>
          <t>Нет</t>
        </is>
      </c>
    </row>
    <row r="1006">
      <c r="A1006" s="2" t="n">
        <v>46156.43377314815</v>
      </c>
      <c r="B1006" t="inlineStr">
        <is>
          <t>Ясмин Хайруллина</t>
        </is>
      </c>
      <c r="C1006" t="inlineStr">
        <is>
          <t>14.05.2026
#аналитика
Вчера:
- показ пми цпиг
Сегодня:
- синтетика по дакте
- проверить ссылки в пми на пз, отдать на печать
- посмотреть по замечаниям с показа по репе</t>
        </is>
      </c>
      <c r="D1006" t="inlineStr">
        <is>
          <t>Нет</t>
        </is>
      </c>
    </row>
    <row r="1007">
      <c r="A1007" s="2" t="n">
        <v>46156.43633101852</v>
      </c>
      <c r="B1007" t="inlineStr">
        <is>
          <t>Екатерина Бобринева</t>
        </is>
      </c>
      <c r="C1007" t="inlineStr">
        <is>
          <t>14.05.2026
#тест
Вчера:
- тестирование дакты на цпиге, разбиралась с багами
-
GISMUITSMA-29924 - [FE] Дактилоскопия. Добавить заполнения поля "Идентификатор ЦПИГ" в новом виджете ЕСФЛ.
- закрыла на тесте
- написала тк по
GISMUITSMA-30397
- написала тк по
GISMUITSMA-29924
и
GISMUITSMA-29797
Сегодня:
- написание тк по задачам цпига
- по поступающим</t>
        </is>
      </c>
      <c r="D1007" t="inlineStr">
        <is>
          <t>Нет</t>
        </is>
      </c>
    </row>
    <row r="1008">
      <c r="A1008" s="2" t="n">
        <v>46156.43831018519</v>
      </c>
      <c r="B1008" t="inlineStr">
        <is>
          <t>Никита Садчиков</t>
        </is>
      </c>
      <c r="C1008" t="inlineStr">
        <is>
          <t>14.05.2026
#разработка
Вчера:
ревью МР коллег
Помощь аналитикам и тестерам с вопросами по задачам
фикс по
https://jira.phoenixit.ru/browse/GISMUITSMA-29110
Сегодня:
Текучка по дакте, задачи из спринта</t>
        </is>
      </c>
      <c r="D1008" t="inlineStr">
        <is>
          <t>Нет</t>
        </is>
      </c>
    </row>
    <row r="1009">
      <c r="A1009" s="2" t="n">
        <v>46156.45657407407</v>
      </c>
      <c r="B1009" t="inlineStr">
        <is>
          <t>Демьян Трифонов</t>
        </is>
      </c>
      <c r="C1009" t="inlineStr">
        <is>
          <t>14.05.2026
#тест
Вчера:
— Занимался
GISMUITSMA-30454
Сегодня:
— Продолжить заниматься
GISMUITSMA-30454</t>
        </is>
      </c>
      <c r="D1009" t="inlineStr">
        <is>
          <t>Нет</t>
        </is>
      </c>
    </row>
    <row r="1010">
      <c r="A1010" s="2" t="n">
        <v>46156.45662037037</v>
      </c>
      <c r="B1010" t="inlineStr">
        <is>
          <t>Maxim Kalugin</t>
        </is>
      </c>
      <c r="C1010" t="inlineStr">
        <is>
          <t>14.05.2026
#разработка
Вчера:
- Занимался GISMUITSMA-28211 BE АД. Отправлять запросы получения платежей по кбк с задержкой в сутки
Сегодня планирую:
- Сделать GISMUITSMA-28211
- Фикс МРа по РП</t>
        </is>
      </c>
      <c r="D1010" t="inlineStr">
        <is>
          <t>Нет</t>
        </is>
      </c>
    </row>
    <row r="1011">
      <c r="A1011" s="2" t="n">
        <v>46156.45850694444</v>
      </c>
      <c r="B1011" t="inlineStr">
        <is>
          <t>Вика Логуш</t>
        </is>
      </c>
      <c r="C1011" t="inlineStr">
        <is>
          <t>14.05.2026
#аналитика
Вчера:
- воспроизвели метод сканирования форм 1П с тестером, написала задачу для доработки метода сканирования для дел с типом «Довнесение арх. сведений»
- дописала задачу для доработки метода загрузки форм 1П (избавление от ненужной логики)
Сегодня:
- задачу на фронт для использования обновленного метода и кинуть все на ревью</t>
        </is>
      </c>
      <c r="D1011" t="inlineStr">
        <is>
          <t>Нет</t>
        </is>
      </c>
    </row>
    <row r="1012">
      <c r="A1012" s="2" t="n">
        <v>46156.46042824074</v>
      </c>
      <c r="B1012" t="inlineStr">
        <is>
          <t>Катя Камаева</t>
        </is>
      </c>
      <c r="C1012" t="inlineStr">
        <is>
          <t>14.05.2026
#разработка
вчера:
- ревью МР коллег
-
https://jira.phoenixit.ru/browse/GISMUITSMA-29961
сегодня:
- надеюсь доделать GISMUITSMA-29961
-
https://jira.phoenixit.ru/browse/GISMUITSMA-30950</t>
        </is>
      </c>
      <c r="D1012" t="inlineStr">
        <is>
          <t>Нет</t>
        </is>
      </c>
    </row>
    <row r="1013">
      <c r="A1013" s="2" t="n">
        <v>46156.46620370371</v>
      </c>
      <c r="B1013" t="inlineStr">
        <is>
          <t>Макс Аналитик</t>
        </is>
      </c>
      <c r="C1013" t="inlineStr">
        <is>
          <t>14.05.2026
#анатилика
Вчера:
- помощь коллегам на проде
- вопросы 2лп
- разбор старых обращений
- 500 символов в выгрузке в ФСБ
Сегодня:
- помощь коллегам на проде по потребности
- вопросы 2лп
- работа с обращениями в рисках
- анализ по текущем задачам
- коррекция детей для выгрузки Беларусь</t>
        </is>
      </c>
      <c r="D1013" t="inlineStr">
        <is>
          <t>Нет</t>
        </is>
      </c>
    </row>
    <row r="1014">
      <c r="A1014" s="2" t="n">
        <v>46156.51530092592</v>
      </c>
      <c r="B1014" t="inlineStr">
        <is>
          <t>Маргарита</t>
        </is>
      </c>
      <c r="C1014" t="inlineStr">
        <is>
          <t>14.05.2026
#тест
Вчера:
- Закрыла задачу
GISMUITSMA-29345 [BE] Дакто. Доработать метод прикрепления меддоков по результату прохождения медосвидетельствования
- Написала ТК
19377
для задачи
GISMUITSMA-29345
- Тестировала задачу
GISMUITSMA-30363 [BE] ЗП. Изменить заполнение атрибутов SIGNATURE и ID_ROW для выгрузки fpaRestrictionBelarus в Беларусь по детям
Сегодня:
Задача
GISMUITSMA-30363
Проблемы/блоккеры - нет</t>
        </is>
      </c>
      <c r="D1014" t="inlineStr">
        <is>
          <t>Нет</t>
        </is>
      </c>
    </row>
    <row r="1015">
      <c r="B1015" t="inlineStr">
        <is>
          <t>Маргарита</t>
        </is>
      </c>
      <c r="C1015" t="inlineStr"/>
      <c r="D1015" t="inlineStr">
        <is>
          <t>Нет</t>
        </is>
      </c>
    </row>
    <row r="1016">
      <c r="A1016" s="2" t="n">
        <v>46157.42733796296</v>
      </c>
      <c r="B1016" t="inlineStr">
        <is>
          <t>Никита Садчиков</t>
        </is>
      </c>
      <c r="C1016" t="inlineStr">
        <is>
          <t>15.05.2026
#разработка
Вчера:
Ревью МР коллег
Помощь аналитикам и тестерам с вопросами по задачам
Задачка инженерам на раскатку дакты на ги
Начал заниматься привелегиями рестов на дакте и репе
Сегодня:
Привелегии рестов на дакте и репе</t>
        </is>
      </c>
      <c r="D1016" t="inlineStr">
        <is>
          <t>Нет</t>
        </is>
      </c>
    </row>
    <row r="1017">
      <c r="A1017" s="2" t="n">
        <v>46157.42832175926</v>
      </c>
      <c r="B1017" t="inlineStr">
        <is>
          <t>Андрей Алексеев(тест)</t>
        </is>
      </c>
      <c r="C1017" t="inlineStr">
        <is>
          <t>15.05.2026
#тест
Вчера:
-закрыл и писал тк
https://jira.phoenixit.ru/browse/GISMUITSMA-29110
Сегодня:
-дописать тк и залить в тмс
https://jira.phoenixit.ru/browse/GISMUITSMA-29110
-посмотреть свободные таски и надеюсь взять что-либо
-по поступающим
Проблемы: нет</t>
        </is>
      </c>
      <c r="D1017" t="inlineStr">
        <is>
          <t>Нет</t>
        </is>
      </c>
    </row>
    <row r="1018">
      <c r="A1018" s="2" t="n">
        <v>46157.43241898148</v>
      </c>
      <c r="B1018" t="inlineStr">
        <is>
          <t>Ясмин Хайруллина</t>
        </is>
      </c>
      <c r="C1018" t="inlineStr">
        <is>
          <t>15.05.2026
#аналитика
Вчера:
- синтетика по дакте
- собрала и передала инфу админке по проблеме
- созвон по показу
Сегодня:
- заняться задачками на замечания по репе</t>
        </is>
      </c>
      <c r="D1018" t="inlineStr">
        <is>
          <t>Нет</t>
        </is>
      </c>
    </row>
    <row r="1019">
      <c r="A1019" s="2" t="n">
        <v>46157.43298611111</v>
      </c>
      <c r="B1019" t="inlineStr">
        <is>
          <t>Маргарита</t>
        </is>
      </c>
      <c r="C1019" t="inlineStr">
        <is>
          <t>15.05.2026
#тест
Вчера:
Тестировала задачу
GISMUITSMA-30363 [BE] ЗП. Изменить заполнение атрибутов SIGNATURE и ID_ROW для выгрузки fpaRestrictionBelarus в Беларусь по детям
и немного
GISMUITSMA-30454 [BE] ЗП. Изменить заполнение атрибутов SIGNATURE и ID_ROW для выгрузки fpaRestrictionRUS в ФСБ по детям
Сегодня:
Задача
GISMUITSMA-30363
Помощь с ПМИ
Проблемы/блоккеры - нет</t>
        </is>
      </c>
      <c r="D1019" t="inlineStr">
        <is>
          <t>Нет</t>
        </is>
      </c>
    </row>
    <row r="1020">
      <c r="A1020" s="2" t="n">
        <v>46157.43966435185</v>
      </c>
      <c r="B1020" t="inlineStr">
        <is>
          <t>Макс Аналитик</t>
        </is>
      </c>
      <c r="C1020" t="inlineStr">
        <is>
          <t>15.05.2026
#анатилика
Вчера:
- помощь коллегам на проде
- вопросы 2лп
- разбор старых обращений
- 500 символов в выгрузке в ФСБ
Сегодня:
- помощь коллегам на проде по потребности
- вопросы 2лп
- Добить реестр
- работа с обращениями в рисках
- анализ по текущем задачам
- Встреча с ГИАЦ</t>
        </is>
      </c>
      <c r="D1020" t="inlineStr">
        <is>
          <t>Нет</t>
        </is>
      </c>
    </row>
    <row r="1021">
      <c r="A1021" s="2" t="n">
        <v>46157.44232638889</v>
      </c>
      <c r="B1021" t="inlineStr">
        <is>
          <t>Maxim Kalugin</t>
        </is>
      </c>
      <c r="C1021" t="inlineStr">
        <is>
          <t>15.05.2026
#разработка
Вчера:
- Сделал GISMUITSMA-28211 BE АД. Отправлять запросы получения платежей по кбк с задержкой в сутки
-  Ревью МРа по задаче GISMUITSMA-28264
- Привилегии на РП
Сегодня планирую:
- Привилегии на РП</t>
        </is>
      </c>
      <c r="D1021" t="inlineStr">
        <is>
          <t>Нет</t>
        </is>
      </c>
    </row>
    <row r="1022">
      <c r="A1022" s="2" t="n">
        <v>46157.44324074074</v>
      </c>
      <c r="B1022" t="inlineStr">
        <is>
          <t>Вика Логуш</t>
        </is>
      </c>
      <c r="C1022" t="inlineStr">
        <is>
          <t>15.05.2026
#аналитика
Вчера:
- задача
https://jira.phoenixit.ru/browse/GISMUITSMA-31026
- закинула все связанные задачи на ревью
- с разработчиками по привилегиям
- начала разбираться с доками эксплуатации «Заявка на размещение» , «Карточка информационных сведений..»
Сегодня:
- разобраться с Лизой по докам эксплуатации</t>
        </is>
      </c>
      <c r="D1022" t="inlineStr">
        <is>
          <t>Нет</t>
        </is>
      </c>
    </row>
    <row r="1023">
      <c r="A1023" s="2" t="n">
        <v>46157.44423611111</v>
      </c>
      <c r="B1023" t="inlineStr">
        <is>
          <t>Демьян Трифонов</t>
        </is>
      </c>
      <c r="C1023" t="inlineStr">
        <is>
          <t>15.05.2026
#тест
Вчера:
— Занимался
GISMUITSMA-30454
— Актуализация тест-кейсов ВУЛ ЛБГ
Сегодня:
— Актуализация тест-кейсов ВУЛ ЛБГ
— Заниматься
GISMUITSMA-30454
(если будет работать ФЗ)</t>
        </is>
      </c>
      <c r="D1023" t="inlineStr">
        <is>
          <t>Нет</t>
        </is>
      </c>
    </row>
    <row r="1024">
      <c r="B1024" t="inlineStr">
        <is>
          <t>Демьян Трифонов</t>
        </is>
      </c>
      <c r="C1024" t="inlineStr"/>
      <c r="D1024" t="inlineStr">
        <is>
          <t>Нет</t>
        </is>
      </c>
    </row>
    <row r="1025">
      <c r="A1025" s="2" t="n">
        <v>46160.40741898148</v>
      </c>
      <c r="B1025" t="inlineStr">
        <is>
          <t>Андрей Алексеев(тест)</t>
        </is>
      </c>
      <c r="C1025" t="inlineStr">
        <is>
          <t>18.05.2026
#тест
Пятница:
-дописал тк и залил в тмс
https://jira.phoenixit.ru/browse/GISMUITSMA-29110
-занимался ипр
-в работе
https://jira.phoenixit.ru/browse/GISMUITSMA-28211
Сегодня:
-закрыть и написать тк
https://jira.phoenixit.ru/browse/GISMUITSMA-28211
-взять новые задачи из ожидания
-по поступающим
Проблемы: нет</t>
        </is>
      </c>
      <c r="D1025" t="inlineStr">
        <is>
          <t>Нет</t>
        </is>
      </c>
    </row>
    <row r="1026">
      <c r="A1026" s="2" t="n">
        <v>46160.42340277778</v>
      </c>
      <c r="B1026" t="inlineStr">
        <is>
          <t>Екатерина Бобринева</t>
        </is>
      </c>
      <c r="C1026" t="inlineStr">
        <is>
          <t>18.05.2026
#тест
Четверг:
- Написала тк по
GISMUITSMA-29687
[BE] Дактилоскопия. Добавление фильтра id ЦПИГа для поисковых запросов на формах
и
GISMUITSMA-29776[FE] Дактилоскопия. Добавить фильтр "Идентификатор ЦПИГ" на поисковые формы
- Написала тк по
GISMUITSMA-30034
[BE] ВУЛ ЛБГ. Добавление фильтра id ЦПИГа для поисковых запросов на формах
- актуализировала тк по
GISMUITSMA-28943[BE] ВУЛ ЛБГ. Добавить обработку полей транслитерации из запроса метода /case/lbg-issue/edit/complete
- Переносила тк в тмс
Сегодня:
- тестирование
GISMUITSMA-31085
[BE] РП. Добавить проверку на скрытых физ. лиц для фоновой задачи rfpPassportLoss</t>
        </is>
      </c>
      <c r="D1026" t="inlineStr">
        <is>
          <t>Нет</t>
        </is>
      </c>
    </row>
    <row r="1027">
      <c r="A1027" s="2" t="n">
        <v>46160.42854166667</v>
      </c>
      <c r="B1027" t="inlineStr">
        <is>
          <t>Маргарита</t>
        </is>
      </c>
      <c r="C1027" t="inlineStr">
        <is>
          <t>18.05.2026
#тест
Пятница:
- Тестировала задачу
GISMUITSMA-30363 [BE] ЗП. Изменить заполнение атрибутов SIGNATURE и ID_ROW для выгрузки fpaRestrictionBelarus в Беларусь по детям
- Проходила ПМИ ЦПИГ на ГИ
Сегодня:
- Задача
GISMUITSMA-30363
- По поступающим
Проблемы/блоккеры - нет</t>
        </is>
      </c>
      <c r="D1027" t="inlineStr">
        <is>
          <t>Нет</t>
        </is>
      </c>
    </row>
    <row r="1028">
      <c r="A1028" s="2" t="n">
        <v>46160.43732638889</v>
      </c>
      <c r="B1028" t="inlineStr">
        <is>
          <t>Ilya Kravchenko</t>
        </is>
      </c>
      <c r="C1028" t="inlineStr">
        <is>
          <t>Всем привет, рад вернуться в команду!
18.05.2026
#разработка
Пятница:
Задача по уязвимостям ЗП, установить привилегии доступа
https://jira.phoenixit.ru/browse/GISMUITSMA-31103
Сегодня:
Закончить и протестить эту задачу</t>
        </is>
      </c>
      <c r="D1028" t="inlineStr">
        <is>
          <t>Нет</t>
        </is>
      </c>
    </row>
    <row r="1029">
      <c r="A1029" s="2" t="n">
        <v>46160.44111111111</v>
      </c>
      <c r="B1029" t="inlineStr">
        <is>
          <t>Karina Neradovskaya</t>
        </is>
      </c>
      <c r="C1029" t="inlineStr">
        <is>
          <t>Добро пожаловать домой 🥳</t>
        </is>
      </c>
      <c r="D1029" t="inlineStr">
        <is>
          <t>Нет</t>
        </is>
      </c>
    </row>
    <row r="1030">
      <c r="A1030" s="2" t="n">
        <v>46160.44356481481</v>
      </c>
      <c r="B1030" t="inlineStr">
        <is>
          <t>Maxim Kalugin</t>
        </is>
      </c>
      <c r="C1030" t="inlineStr">
        <is>
          <t>18.05.2026
#разработка
Пятница:
- Занимался GISMUITSMA-31102 [BE] РП. Установить привилегии доступа к рестам
- Отвечал на вопросы тестирования
Сегодня планирую:
- Сделать GISMUITSMA-31102</t>
        </is>
      </c>
      <c r="D1030" t="inlineStr">
        <is>
          <t>Нет</t>
        </is>
      </c>
    </row>
    <row r="1031">
      <c r="A1031" s="2" t="n">
        <v>46160.44597222222</v>
      </c>
      <c r="B1031" t="inlineStr">
        <is>
          <t>Вика Логуш</t>
        </is>
      </c>
      <c r="C1031" t="inlineStr">
        <is>
          <t>18.05.2026
#аналитика
Пятница:
- Вопросы от разработчиков по привилегиям
- Узнавала у фронта моменты по привилегиям
- Делала доки эксплуатации для всех ЧТЗ: «Заявка на размещение» , «Карточка информационных сведений..»,
запросила у инженеров инфу для них
Сегодня:
- Доделать доки, как получу инфу от инженеров
- Начать новую задачу</t>
        </is>
      </c>
      <c r="D1031" t="inlineStr">
        <is>
          <t>Нет</t>
        </is>
      </c>
    </row>
    <row r="1032">
      <c r="A1032" s="2" t="n">
        <v>46160.44815972223</v>
      </c>
      <c r="B1032" t="inlineStr">
        <is>
          <t>Катя Камаева</t>
        </is>
      </c>
      <c r="C1032" t="inlineStr">
        <is>
          <t>18.05.2026
#разработка
четверг:
-
https://jira.phoenixit.ru/browse/GISMUITSMA-29961
- начала
https://jira.phoenixit.ru/browse/GISMUITSMA-30950
- мелкие фиксы по задачам
сегодня:
работать над GISMUITSMA-30950</t>
        </is>
      </c>
      <c r="D1032" t="inlineStr">
        <is>
          <t>Нет</t>
        </is>
      </c>
    </row>
    <row r="1033">
      <c r="A1033" s="2" t="n">
        <v>46160.45732638889</v>
      </c>
      <c r="B1033" t="inlineStr">
        <is>
          <t>Макс Аналитик</t>
        </is>
      </c>
      <c r="C1033" t="inlineStr">
        <is>
          <t>18.05.2026
#анатилика
Пятница:
- помощь коллегам на проде
- вопросы 2лп
- разбор старых обращений
- 500 символов в выгрузке в ФСБ
- Встреча с ГИАЦ
Сегодня:
- помощь коллегам на проде по потребности
- вопросы 2лп
- подготовка статистики обращений к статусу эксплуатации
- анализ по текущем задачам</t>
        </is>
      </c>
      <c r="D1033" t="inlineStr">
        <is>
          <t>Нет</t>
        </is>
      </c>
    </row>
    <row r="1034">
      <c r="A1034" s="2" t="n">
        <v>46160.45901620371</v>
      </c>
      <c r="B1034" t="inlineStr">
        <is>
          <t>Демьян Трифонов</t>
        </is>
      </c>
      <c r="C1034" t="inlineStr">
        <is>
          <t>18.05.2026
#тест
Пятница:
—
GISMUITSMA-30454
: необходима доработка
— Актуализация тест-кейсов ВУЛ ЛБГ
— Тестирование привилегии на РП
Сегодня:
— Заниматься
GISMUITSMA-30113</t>
        </is>
      </c>
      <c r="D1034" t="inlineStr">
        <is>
          <t>Нет</t>
        </is>
      </c>
    </row>
    <row r="1035">
      <c r="A1035" s="2" t="n">
        <v>46160.46728009259</v>
      </c>
      <c r="B1035" t="inlineStr">
        <is>
          <t>Никита Садчиков</t>
        </is>
      </c>
      <c r="C1035" t="inlineStr">
        <is>
          <t>18.05.2026
#разработка
Пятница:
Поставил задачки для привелегий рестов
Смотрели с тестером работоспособность привелегий рестов на дакте и репе
Помощь аналитикам и тестерам с вопросами по задачам
Небольшие траблы с АД пофиксил
Сегодня:
https://jira.phoenixit.ru/browse/GISMUITSMA-31100
https://jira.phoenixit.ru/browse/GISMUITSMA-31101</t>
        </is>
      </c>
      <c r="D1035" t="inlineStr">
        <is>
          <t>Нет</t>
        </is>
      </c>
    </row>
    <row r="1036">
      <c r="B1036" t="inlineStr">
        <is>
          <t>Никита Садчиков</t>
        </is>
      </c>
      <c r="C1036" t="inlineStr"/>
      <c r="D1036" t="inlineStr">
        <is>
          <t>Нет</t>
        </is>
      </c>
    </row>
    <row r="1037">
      <c r="A1037" s="2" t="n">
        <v>46161.41828703704</v>
      </c>
      <c r="B1037" t="inlineStr">
        <is>
          <t>Андрей Алексеев(тест)</t>
        </is>
      </c>
      <c r="C1037" t="inlineStr">
        <is>
          <t>19.05.2026
#тест
Вчера:
-закрыл задачу
https://jira.phoenixit.ru/browse/GISMUITSMA-28211
-взял в работу
https://jira.phoenixit.ru/browse/GISMUITSMA-30808
-завёл баг
https://jira.phoenixit.ru/browse/GISMUITSMA-31184
-занимался ИПР
Сегодня:
-разобраться с
https://jira.phoenixit.ru/browse/GISMUITSMA-30808
-писать тк
-взять новые задачи из ожидания
-по поступающим
Проблемы: нет</t>
        </is>
      </c>
      <c r="D1037" t="inlineStr">
        <is>
          <t>Нет</t>
        </is>
      </c>
    </row>
    <row r="1038">
      <c r="A1038" s="2" t="n">
        <v>46161.42967592592</v>
      </c>
      <c r="B1038" t="inlineStr">
        <is>
          <t>Маргарита</t>
        </is>
      </c>
      <c r="C1038" t="inlineStr">
        <is>
          <t>19.05.2026
#тест
Вчера:
- Отправила в доработку
GISMUITSMA-30363 [BE] ЗП. Изменить заполнение атрибутов SIGNATURE и ID_ROW для выгрузки fpaRestrictionBelarus в Беларусь по детям
- Тестировала задачу
GISMUITSMA-30114 [FE] ЗП. Переход на существующие проксируемые ресты
Сегодня:
Задача
GISMUITSMA-30114
Проблемы/блоккеры - нет</t>
        </is>
      </c>
      <c r="D1038" t="inlineStr">
        <is>
          <t>Нет</t>
        </is>
      </c>
    </row>
    <row r="1039">
      <c r="A1039" s="2" t="n">
        <v>46161.43060185185</v>
      </c>
      <c r="B1039" t="inlineStr">
        <is>
          <t>Екатерина Бобринева</t>
        </is>
      </c>
      <c r="C1039" t="inlineStr">
        <is>
          <t>19.05.2026
#тест
Вчера:
-
GISMUITSMA-31085[BE] РП. Добавить проверку на скрытых физ. лиц для фоновой задачи rfpPassportLoss
- на доработку, затем закрыла на юате
- Переносила тест-кейсы в тмс
- Написала тк по
GISMUITSMA-31085
- ипр
Сегодня:
- по поступающим</t>
        </is>
      </c>
      <c r="D1039" t="inlineStr">
        <is>
          <t>Нет</t>
        </is>
      </c>
    </row>
    <row r="1040">
      <c r="A1040" s="2" t="n">
        <v>46161.43431712963</v>
      </c>
      <c r="B1040" t="inlineStr">
        <is>
          <t>Вика Логуш</t>
        </is>
      </c>
      <c r="C1040" t="inlineStr">
        <is>
          <t>19.05.2026
#аналитика
Вчера:
- Разбиралась с вопросами по привилегиям по дакте и репатриации
- Переписала в таблице все ресты для репатриации (теперь конкретно из свагера)
- Внесла актуальную инфу от инженеров в доки экспл (Карточка инф. сведений объектов фонда..)
Сегодня:
- переписать ресты для привилегий по Дакте
- вопросы по привилегиям по ЗП
- доработать задачу
https://jira.phoenixit.ru/browse/GISMUITSMA-30799
- доделать «Карточки» и перенести все доки эксплуатации (МНЗ, Заявки и Карточки) в облако</t>
        </is>
      </c>
      <c r="D1040" t="inlineStr">
        <is>
          <t>Нет</t>
        </is>
      </c>
    </row>
    <row r="1041">
      <c r="A1041" s="2" t="n">
        <v>46161.43753472222</v>
      </c>
      <c r="B1041" t="inlineStr">
        <is>
          <t>Никита Садчиков</t>
        </is>
      </c>
      <c r="C1041" t="inlineStr">
        <is>
          <t>19.05.2026
#разработка
Вчера:
Корректировал с аналитиком таблицу привелегий рестов на репе
https://jira.phoenixit.ru/browse/GISMUITSMA-31100
Сегодня:
https://jira.phoenixit.ru/browse/GISMUITSMA-31101</t>
        </is>
      </c>
      <c r="D1041" t="inlineStr">
        <is>
          <t>Нет</t>
        </is>
      </c>
    </row>
    <row r="1042">
      <c r="A1042" s="2" t="n">
        <v>46161.4481712963</v>
      </c>
      <c r="B1042" t="inlineStr">
        <is>
          <t>Ilya Kravchenko</t>
        </is>
      </c>
      <c r="C1042" t="inlineStr">
        <is>
          <t>19.05.2026
#разработка
Вчера
Заполнил таблицу по привилегиям ЗП, сделал всё что было понятно, к остальному написал вопросы
Сегодня:
- Пришел с вопросами по привилегиям к Вике, по мере ответов буду доделывать
- Локально протестирую</t>
        </is>
      </c>
      <c r="D1042" t="inlineStr">
        <is>
          <t>Нет</t>
        </is>
      </c>
    </row>
    <row r="1043">
      <c r="A1043" s="2" t="n">
        <v>46161.4533912037</v>
      </c>
      <c r="B1043" t="inlineStr">
        <is>
          <t>Maxim Kalugin</t>
        </is>
      </c>
      <c r="C1043" t="inlineStr">
        <is>
          <t>19.05.2026
#разработка
Вчера:
- Занимался GISMUITSMA-31102 [BE] РП. Установить привелегии доступа к рестам , заполнил таблицу , протестировал локально
Сегодня планирую:
- Уточнить доработки по привилегиям
- Сделать GISMUITSMA-31102</t>
        </is>
      </c>
      <c r="D1043" t="inlineStr">
        <is>
          <t>Нет</t>
        </is>
      </c>
    </row>
    <row r="1044">
      <c r="A1044" s="2" t="n">
        <v>46161.45490740741</v>
      </c>
      <c r="B1044" t="inlineStr">
        <is>
          <t>Ясмин Хайруллина</t>
        </is>
      </c>
      <c r="C1044" t="inlineStr">
        <is>
          <t>19.05.2026
#аналитика
Вчера:
- показ пми
- начала переделывать пми под приемочные
- статус цпиг
Сегодня:
- доделать пми приемочные
- просмотреть ибшные проверки на ги</t>
        </is>
      </c>
      <c r="D1044" t="inlineStr">
        <is>
          <t>Нет</t>
        </is>
      </c>
    </row>
    <row r="1045">
      <c r="A1045" s="2" t="n">
        <v>46161.45493055556</v>
      </c>
      <c r="B1045" t="inlineStr">
        <is>
          <t>Макс Аналитик</t>
        </is>
      </c>
      <c r="C1045" t="inlineStr">
        <is>
          <t>19.05.2026
#анатилика
Вчера:
- помощь коллегам на проде
- вопросы 2лп
- дозакрытие обращений эксплуатации
- Выгрузка для ГИАЦ 500 символов в выгрузке в ФСБ
- подготовка статистики обращений к статусу эксплуатации
Сегодня:
- помощь коллегам на проде по потребности
- вопросы 2лп
- анализ по текущем задачам</t>
        </is>
      </c>
      <c r="D1045" t="inlineStr">
        <is>
          <t>Нет</t>
        </is>
      </c>
    </row>
    <row r="1046">
      <c r="A1046" s="2" t="n">
        <v>46161.45561342593</v>
      </c>
      <c r="B1046" t="inlineStr">
        <is>
          <t>юлиана</t>
        </is>
      </c>
      <c r="C1046" t="inlineStr">
        <is>
          <t>19.05.2026
#аналитика
вчера:
1. обращение по ад
2. разбиралась с созданиями начисления по ад на му
3. разбиралась с созданиями начисления по ад на тм
4. начала смотреть ВС rfp_actual_full
5. укпу с аср
сегодня:
1. укпу с аср
2. ад по учетам
3. укпу задачки
4. вс рп</t>
        </is>
      </c>
      <c r="D1046" t="inlineStr">
        <is>
          <t>Нет</t>
        </is>
      </c>
    </row>
    <row r="1047">
      <c r="A1047" s="2" t="n">
        <v>46161.45564814815</v>
      </c>
      <c r="B1047" t="inlineStr">
        <is>
          <t>Демьян Трифонов</t>
        </is>
      </c>
      <c r="C1047" t="inlineStr">
        <is>
          <t>19.05.2026
#тест
Вчера:
—
GISMUITSMA-30113
: выполнено
— Писал тест-кейс
Сегодня:
— Дописать тест-кейс
— Взять новую задачу</t>
        </is>
      </c>
      <c r="D1047" t="inlineStr">
        <is>
          <t>Нет</t>
        </is>
      </c>
    </row>
    <row r="1048">
      <c r="A1048" s="2" t="n">
        <v>46161.45739583333</v>
      </c>
      <c r="B1048" t="inlineStr">
        <is>
          <t>Катя Камаева</t>
        </is>
      </c>
      <c r="C1048" t="inlineStr">
        <is>
          <t>19.05.2026
#разработка
вчера:
-
https://jira.phoenixit.ru/browse/GISMUITSMA-30950
- пыталась разобраться с проблемой по фоновой пвднп на юате
сегодня:
- задача по сертификации
- отдать GISMUITSMA-30950 в ревью
- продолжить разбираться по фоновым</t>
        </is>
      </c>
      <c r="D1048" t="inlineStr">
        <is>
          <t>Нет</t>
        </is>
      </c>
    </row>
    <row r="1049">
      <c r="A1049" s="2" t="n">
        <v>46161.46274305556</v>
      </c>
      <c r="B1049" t="inlineStr">
        <is>
          <t>Diana</t>
        </is>
      </c>
      <c r="C1049" t="inlineStr">
        <is>
          <t>19.05.2026
#аналитика
Вчера:
• показ пми
• начала переделывать пми (дактилоскопии) под приемочные
• протоколы после показов (загрузила в
облако
, после ИБ изменятся)
• статус цпиг
Сегодня:
• доделать пми приемочные (вул, посмотреть репу)
• акты (вул, репа, дакта)
• проверить/ поправить ркд</t>
        </is>
      </c>
      <c r="D1049" t="inlineStr">
        <is>
          <t>Нет</t>
        </is>
      </c>
    </row>
    <row r="1050">
      <c r="B1050" t="inlineStr">
        <is>
          <t>Diana</t>
        </is>
      </c>
      <c r="C1050" t="inlineStr"/>
      <c r="D1050" t="inlineStr">
        <is>
          <t>Нет</t>
        </is>
      </c>
    </row>
    <row r="1051">
      <c r="A1051" s="2" t="n">
        <v>46162.42680555556</v>
      </c>
      <c r="B1051" t="inlineStr">
        <is>
          <t>Анастасия Бармина́</t>
        </is>
      </c>
      <c r="C1051" t="inlineStr">
        <is>
          <t>20.05.2026
#аналитика
Вчера:
🌳
создала таблицы для обработки ошибок и замечаний по взаимодействию с ЕРН
🌳
пыталась разобраться с проблемами входа на дев и тестовый стенды (успешно)
🌳
пыталась разобраться с  тем, чтобы сохранить дело по выдаче рос.паспорта (неуспешно, других дел на стендах нет, так что остальные формы чекнуть не удалось)
Сегодня:
🌳
уточнить почему есть проблемы с сохранением дела на стенде
🌳
добить анализ оставшихся форм
🌳
следующий пункт таблицы  обработки ошибок и замечаний по взаимодействию с ЕРН</t>
        </is>
      </c>
      <c r="D1051" t="inlineStr">
        <is>
          <t>Нет</t>
        </is>
      </c>
    </row>
    <row r="1052">
      <c r="A1052" s="2" t="n">
        <v>46162.42836805555</v>
      </c>
      <c r="B1052" t="inlineStr">
        <is>
          <t>Никита Садчиков</t>
        </is>
      </c>
      <c r="C1052" t="inlineStr">
        <is>
          <t>20.05.2026
#разработка
Вчера:
Корректировал с аналитиком таблицу привелегий рестов на дакте
https://jira.phoenixit.ru/browse/GISMUITSMA-31101
Сегодня:
Возможно доработать
https://jira.phoenixit.ru/browse/GISMUITSMA-31100
ибо аналитик что-то ещё нашла
Задачи из спринта</t>
        </is>
      </c>
      <c r="D1052" t="inlineStr">
        <is>
          <t>Нет</t>
        </is>
      </c>
    </row>
    <row r="1053">
      <c r="A1053" s="2" t="n">
        <v>46162.43157407407</v>
      </c>
      <c r="B1053" t="inlineStr">
        <is>
          <t>Вика Логуш</t>
        </is>
      </c>
      <c r="C1053" t="inlineStr">
        <is>
          <t>20.05.2026
#аналитика
Вчера:
- Разбирались с Ильей по привилегиям «ЗП», созвон, начала переделывать таблицу с рестами ЗП
- Созвон с Ильей и Димой по привилегиям
- Переделала таблицу с рестами для дакты, перепроверила еще раз ресты репатриации
- Доделала и залила на облако все нужные доки по эксплуатации т.к. дедлайн - 20.05
Сегодня:
- Переделывать таблицу рестов по УКПУ (потом ВУЛ ЛБГ, ЗП и РП).</t>
        </is>
      </c>
      <c r="D1053" t="inlineStr">
        <is>
          <t>Нет</t>
        </is>
      </c>
    </row>
    <row r="1054">
      <c r="A1054" s="2" t="n">
        <v>46162.43763888889</v>
      </c>
      <c r="B1054" t="inlineStr">
        <is>
          <t>Катя Камаева</t>
        </is>
      </c>
      <c r="C1054" t="inlineStr">
        <is>
          <t>20.05.2026
#разработка
вчера:
- разобралась с проблемой по фоновым зп с командой пвв
-
https://jira.phoenixit.ru/browse/GISMUITSMA-30950
- фикс по МР
сегодня:
- работа над
https://jira.phoenixit.ru/browse/GISMUITSMA-31229</t>
        </is>
      </c>
      <c r="D1054" t="inlineStr">
        <is>
          <t>Нет</t>
        </is>
      </c>
    </row>
    <row r="1055">
      <c r="A1055" s="2" t="n">
        <v>46162.4393287037</v>
      </c>
      <c r="B1055" t="inlineStr">
        <is>
          <t>Ilya Kravchenko</t>
        </is>
      </c>
      <c r="C1055" t="inlineStr">
        <is>
          <t>20.05.2026
#разработка
Вчера:
- Корректировки таблицы привилегий ЗП вместе с Викой
- Созвоны по привилегиям с Викой и Димой
- Начал переделывать привилегии так, чтобы их было безопаснее сдавать, пока не до конца готова таблица
- Был созвон с коллегой из прошлой команды цб, отвечал на его вопросы
Сегодня:
- Доделать уже привилегии ЗП в том виде, в котором можно будет их протестить и отдать
- Тестирование или новая задача из спринта</t>
        </is>
      </c>
      <c r="D1055" t="inlineStr">
        <is>
          <t>Нет</t>
        </is>
      </c>
    </row>
    <row r="1056">
      <c r="A1056" s="2" t="n">
        <v>46162.43949074074</v>
      </c>
      <c r="B1056" t="inlineStr">
        <is>
          <t>Maxim Kalugin</t>
        </is>
      </c>
      <c r="C1056" t="inlineStr">
        <is>
          <t>20.05.2026
#разработка
Вчера:
- Занимался GISMUITSMA-31102 [BE] РП. Установить привелегии доступа к рестам , заполнил таблицу , протестировал локально , уточнял доработки по привилегиям, ожидаю обратную связь
- Взял в работу GISMUITSMA-31206[BE] ВУЛ. Установить привилегии доступа к рестам
Сегодня планирую:
- Заниматься GISMUITSMA-31206
- Уточнить доработки по привилегиям у аналитики</t>
        </is>
      </c>
      <c r="D1056" t="inlineStr">
        <is>
          <t>Нет</t>
        </is>
      </c>
    </row>
    <row r="1057">
      <c r="A1057" s="2" t="n">
        <v>46162.44025462963</v>
      </c>
      <c r="B1057" t="inlineStr">
        <is>
          <t>Маргарита</t>
        </is>
      </c>
      <c r="C1057" t="inlineStr">
        <is>
          <t>20.05.2026
#тест
Вчера:
Тестировала задачи:
-
GISMUITSMA-30114 [FE] ЗП. Переход на существующие проксируемые ресты
-
GISMUITSMA-30246 [FE] РП. Сохранение данных о ранее выданных документах при принятии заявления из ЕПГУ
Сегодня:
Задача
GISMUITSMA-30246
Проблемы/блоккеры - нет</t>
        </is>
      </c>
      <c r="D1057" t="inlineStr">
        <is>
          <t>Нет</t>
        </is>
      </c>
    </row>
    <row r="1058">
      <c r="A1058" s="2" t="n">
        <v>46162.44138888889</v>
      </c>
      <c r="B1058" t="inlineStr">
        <is>
          <t>Андрей Алексеев(тест)</t>
        </is>
      </c>
      <c r="C1058" t="inlineStr">
        <is>
          <t>20.05.2026
#тест
Вчера:
-в работе
https://jira.phoenixit.ru/browse/GISMUITSMA-30808
-писал тк
https://jira.phoenixit.ru/browse/GISMUITSMA-28211
-занимался ИПР
Сегодня:
-разобраться с
https://jira.phoenixit.ru/browse/GISMUITSMA-30808
-писать тк
-взять новые задачи из ожидания
-по поступающим
Проблемы: нет</t>
        </is>
      </c>
      <c r="D1058" t="inlineStr">
        <is>
          <t>Нет</t>
        </is>
      </c>
    </row>
    <row r="1059">
      <c r="A1059" s="2" t="n">
        <v>46162.44465277778</v>
      </c>
      <c r="B1059" t="inlineStr">
        <is>
          <t>Екатерина Бобринева</t>
        </is>
      </c>
      <c r="C1059" t="inlineStr">
        <is>
          <t>20.05.2026
#тест
Вчера:
- ИПР
- Перенос тк в тмс после ревью
Сегодня:
по поступающим</t>
        </is>
      </c>
      <c r="D1059" t="inlineStr">
        <is>
          <t>Нет</t>
        </is>
      </c>
    </row>
    <row r="1060">
      <c r="A1060" s="2" t="n">
        <v>46162.44846064815</v>
      </c>
      <c r="B1060" t="inlineStr">
        <is>
          <t>Ясмин Хайруллина</t>
        </is>
      </c>
      <c r="C1060" t="inlineStr">
        <is>
          <t>20.05.2026
#аналитика
Вчера:
- доки по пми приемочным цпиг
- разбиралась с оставшимися проверками по иб
Сегодня:
- обновить статью в кб по матрице синтетики
- продумать сценарий показа вебинара
- подготовить данные на ги для вебинара</t>
        </is>
      </c>
      <c r="D1060" t="inlineStr">
        <is>
          <t>Нет</t>
        </is>
      </c>
    </row>
    <row r="1061">
      <c r="A1061" s="2" t="n">
        <v>46162.45103009259</v>
      </c>
      <c r="B1061" t="inlineStr">
        <is>
          <t>Демьян Трифонов</t>
        </is>
      </c>
      <c r="C1061" t="inlineStr">
        <is>
          <t>20.05.2026
#тест
Вчера:
— Написал тест-кейс
19430
— Сделал ретест
GISMUITSMA-30113
на UAT
Сегодня:
— Актуализация тест-кейсов ВУЛ ЛБГ
— Взять новую задачу</t>
        </is>
      </c>
      <c r="D1061" t="inlineStr">
        <is>
          <t>Нет</t>
        </is>
      </c>
    </row>
    <row r="1062">
      <c r="A1062" s="2" t="n">
        <v>46162.46480324074</v>
      </c>
      <c r="B1062" t="inlineStr">
        <is>
          <t>юлиана</t>
        </is>
      </c>
      <c r="C1062" t="inlineStr">
        <is>
          <t>20.05.2026
#аналитика
вчера:
1. разбиралась с созданиями начисления по ад на му
2. анализ проблемы с датой действительности rfp_actual_full
3. мониторинг ад
4. укпу с аср
5. догрузила платежи по обращению
6. анализ укпу по полю гос услуга
сегодня:
1. укпу
2. дакта</t>
        </is>
      </c>
      <c r="D1062" t="inlineStr">
        <is>
          <t>Нет</t>
        </is>
      </c>
    </row>
    <row r="1063">
      <c r="A1063" s="2" t="n">
        <v>46162.53899305555</v>
      </c>
      <c r="B1063" t="inlineStr">
        <is>
          <t>Макс Аналитик</t>
        </is>
      </c>
      <c r="C1063" t="inlineStr">
        <is>
          <t>20.05.2026
#анатилика
Вчера:
- помощь коллегам на проде
- вопросы 2лп
- внесение изменений в логику алгоритма качества данных по проверке паспорта на действительность
Сегодня:
- помощь коллегам на проде по потребности
- вопросы 2лп
- анализ по текущем задачам</t>
        </is>
      </c>
      <c r="D1063" t="inlineStr">
        <is>
          <t>Нет</t>
        </is>
      </c>
    </row>
    <row r="1064">
      <c r="B1064" t="inlineStr">
        <is>
          <t>Макс Аналитик</t>
        </is>
      </c>
      <c r="C1064" t="inlineStr"/>
      <c r="D1064" t="inlineStr">
        <is>
          <t>Нет</t>
        </is>
      </c>
    </row>
    <row r="1065">
      <c r="A1065" s="2" t="n">
        <v>46163.42212962963</v>
      </c>
      <c r="B1065" t="inlineStr">
        <is>
          <t>Никита Садчиков</t>
        </is>
      </c>
      <c r="C1065" t="inlineStr">
        <is>
          <t>21.05.2026
#разработка
Вчера:
Корректировали с аналитиком таблицы привелегий рестов на репе и дакте
https://jira.phoenixit.ru/browse/GISMUITSMA-31100
https://jira.phoenixit.ru/browse/GISMUITSMA-31101
Сегодня:
Задачи из спринта</t>
        </is>
      </c>
      <c r="D1065" t="inlineStr">
        <is>
          <t>Нет</t>
        </is>
      </c>
    </row>
    <row r="1066">
      <c r="A1066" s="2" t="n">
        <v>46163.42927083333</v>
      </c>
      <c r="B1066" t="inlineStr">
        <is>
          <t>Ilya Kravchenko</t>
        </is>
      </c>
      <c r="C1066" t="inlineStr">
        <is>
          <t>21.05.2026
#разработка
Вчера:
- отдал тестировать первый вариант привилегий ЗП
-  начал привилегии УКПУ
https://jira.phoenixit.ru/browse/GISMUITSMA-31205
Сегодня:
Заниматься привилегиями в УКПУ</t>
        </is>
      </c>
      <c r="D1066" t="inlineStr">
        <is>
          <t>Нет</t>
        </is>
      </c>
    </row>
    <row r="1067">
      <c r="A1067" s="2" t="n">
        <v>46163.4372337963</v>
      </c>
      <c r="B1067" t="inlineStr">
        <is>
          <t>Макс Аналитик</t>
        </is>
      </c>
      <c r="C1067" t="inlineStr">
        <is>
          <t>21.05.2026
#анатилика
Вчера:
- помощь коллегам на проде
- вопросы 2лп
- ссылки на формы учетов ГИ/ПРОД
Сегодня:
- помощь коллегам на проде по потребности
- вопросы 2лп
- анализ по текущем задачам</t>
        </is>
      </c>
      <c r="D1067" t="inlineStr">
        <is>
          <t>Нет</t>
        </is>
      </c>
    </row>
    <row r="1068">
      <c r="A1068" s="2" t="n">
        <v>46163.43829861111</v>
      </c>
      <c r="B1068" t="inlineStr">
        <is>
          <t>Ясмин Хайруллина</t>
        </is>
      </c>
      <c r="C1068" t="inlineStr">
        <is>
          <t>21.05.2026
#аналитика
Вчера:
- обновила данные в кб по цпигу
- созвон с Дианой и Кариной по вебинарам
- согласовывала релизы, писала рн
- созвон с Дианой для проработки вебинаров
Сегодня:
- доготовить «сценарий» для завтрашнего вебинара
- подготовить данные на ги</t>
        </is>
      </c>
      <c r="D1068" t="inlineStr">
        <is>
          <t>Нет</t>
        </is>
      </c>
    </row>
    <row r="1069">
      <c r="A1069" s="2" t="n">
        <v>46163.4412037037</v>
      </c>
      <c r="B1069" t="inlineStr">
        <is>
          <t>Вика Логуш</t>
        </is>
      </c>
      <c r="C1069" t="inlineStr">
        <is>
          <t>21.05.2026
#аналитика
Вчера:
- Переделала таблицу рестов по УКПУ
- Закрыла финально вопросы по рестам в дакте и репатриации (наделала чуть лишнего, что заняло время и поудаляла в итоге:()
- Сделала часть по ВУЛ ЛБГ
Сегодня:
- Разобраться наконец по доработке задачи
https://jira.phoenixit.ru/browse/GISMUITSMA-30799
- Доделать начатую таблицу рестов по ВУЛ ЛБГ, там не мало (продолжить по ЗП и потом уже по РП).</t>
        </is>
      </c>
      <c r="D1069" t="inlineStr">
        <is>
          <t>Нет</t>
        </is>
      </c>
    </row>
    <row r="1070">
      <c r="A1070" s="2" t="n">
        <v>46163.44175925926</v>
      </c>
      <c r="B1070" t="inlineStr">
        <is>
          <t>Катя Камаева</t>
        </is>
      </c>
      <c r="C1070" t="inlineStr">
        <is>
          <t>21.05.2026
#разработка
вчера:
- разбиралась и делала задачу
https://jira.phoenixit.ru/browse/GISMUITSMA-31229
сегодня:
- доделать (?) GISMUITSMA-31229 (репатриации и дакто нет на test2)
- другие задачи</t>
        </is>
      </c>
      <c r="D1070" t="inlineStr">
        <is>
          <t>Нет</t>
        </is>
      </c>
    </row>
    <row r="1071">
      <c r="A1071" s="2" t="n">
        <v>46163.44483796296</v>
      </c>
      <c r="B1071" t="inlineStr">
        <is>
          <t>Маргарита</t>
        </is>
      </c>
      <c r="C1071" t="inlineStr">
        <is>
          <t>21.05.2026
#тест
Вчера:
Тестировала задачи:
GISMUITSMA-30114 [FE] ЗП. Переход на существующие проксируемые ресты
GISMUITSMA-30246 [FE] РП. Сохранение данных о ранее выданных документах при принятии заявления из ЕПГУ
Сегодня:
Задачи
GISMUITSMA-30114
,
GISMUITSMA-30246
Проблемы/блоккеры - Дима не успевает заняться прокси методами</t>
        </is>
      </c>
      <c r="D1071" t="inlineStr">
        <is>
          <t>Нет</t>
        </is>
      </c>
    </row>
    <row r="1072">
      <c r="A1072" s="2" t="n">
        <v>46163.44569444445</v>
      </c>
      <c r="B1072" t="inlineStr">
        <is>
          <t>Екатерина Бобринева</t>
        </is>
      </c>
      <c r="C1072" t="inlineStr">
        <is>
          <t>21.05.2026
#тест
Вчера:
- ИПР
- разбиралась с
GISMUITSMA-31102[BE] РП. Установить привилегии доступа к рестам
Сегодня:
-
GISMUITSMA-31102
- по поступающим</t>
        </is>
      </c>
      <c r="D1072" t="inlineStr">
        <is>
          <t>Нет</t>
        </is>
      </c>
    </row>
    <row r="1073">
      <c r="A1073" s="2" t="n">
        <v>46163.44922453703</v>
      </c>
      <c r="B1073" t="inlineStr">
        <is>
          <t>Демьян Трифонов</t>
        </is>
      </c>
      <c r="C1073" t="inlineStr">
        <is>
          <t>21.05.2026
#тест
Вчера:
— Занимался актуализацией тест-кейсов ВУЛ ЛБГ
— Разбирался с обновлениями в описании
GISMUITSMA-30454
Сегодня:
— Готовиться к тестированию
GISMUITSMA-30454
: подготовить тестовые данные, составить список вопросов по непонятным моментам, начать писать тест-кейс</t>
        </is>
      </c>
      <c r="D1073" t="inlineStr">
        <is>
          <t>Нет</t>
        </is>
      </c>
    </row>
    <row r="1074">
      <c r="A1074" s="2" t="n">
        <v>46163.458125</v>
      </c>
      <c r="B1074" t="inlineStr">
        <is>
          <t>юлиана</t>
        </is>
      </c>
      <c r="C1074" t="inlineStr">
        <is>
          <t>21.05.2026
#аналитика
вчера:
1. мониторинг ад
2. ответы на вопросы
3. справка по дакте
4. заполнение таблицы со ссылками
сегодня:
1. укпу
2. дакта</t>
        </is>
      </c>
      <c r="D1074" t="inlineStr">
        <is>
          <t>Нет</t>
        </is>
      </c>
    </row>
    <row r="1075">
      <c r="A1075" s="2" t="n">
        <v>46163.45953703704</v>
      </c>
      <c r="B1075" t="inlineStr">
        <is>
          <t>Андрей Алексеев(тест)</t>
        </is>
      </c>
      <c r="C1075" t="inlineStr">
        <is>
          <t>21.05.2026
#тест
Вчера:
-в работе
https://jira.phoenixit.ru/browse/GISMUITSMA-30808
-yfписал тк
https://jira.phoenixit.ru/browse/GISMUITSMA-28211
-занимался ИПР
Сегодня:
-разобраться с
https://jira.phoenixit.ru/browse/GISMUITSMA-30808
-по поступающим
Проблемы: нет</t>
        </is>
      </c>
      <c r="D1075" t="inlineStr">
        <is>
          <t>Нет</t>
        </is>
      </c>
    </row>
    <row r="1076">
      <c r="A1076" s="2" t="n">
        <v>46163.49246527778</v>
      </c>
      <c r="B1076" t="inlineStr">
        <is>
          <t>Maxim Kalugin</t>
        </is>
      </c>
      <c r="C1076" t="inlineStr">
        <is>
          <t>21.05.2026
#разработка
Вчера:
- Занимался  GISMUITSMA-31206[BE] ВУЛ. Установить привилегии доступа к рестам
- Смотрел, уточнял текущие и требуемые привилегии
Сегодня планирую:
- Заниматься GISMUITSMA-31206
- Уточнить доработки по привилегиям по РП , обновить таблицу по текущим привилегиям</t>
        </is>
      </c>
      <c r="D1076" t="inlineStr">
        <is>
          <t>Нет</t>
        </is>
      </c>
    </row>
    <row r="1077">
      <c r="B1077" t="inlineStr">
        <is>
          <t>Maxim Kalugin</t>
        </is>
      </c>
      <c r="C1077" t="inlineStr"/>
      <c r="D1077" t="inlineStr">
        <is>
          <t>Нет</t>
        </is>
      </c>
    </row>
    <row r="1078">
      <c r="A1078" s="2" t="n">
        <v>46164.43960648148</v>
      </c>
      <c r="B1078" t="inlineStr">
        <is>
          <t>Ilya Kravchenko</t>
        </is>
      </c>
      <c r="C1078" t="inlineStr">
        <is>
          <t>22.05.2026
#разработка
Вчера:
- Закончил, отдал на тест привилегии УКПУ
https://jira.phoenixit.ru/browse/GISMUITSMA-31205
Сегодня:
- Возьму что-нибудь новое</t>
        </is>
      </c>
      <c r="D1078" t="inlineStr">
        <is>
          <t>Нет</t>
        </is>
      </c>
    </row>
    <row r="1079">
      <c r="A1079" s="2" t="n">
        <v>46164.4412962963</v>
      </c>
      <c r="B1079" t="inlineStr">
        <is>
          <t>Макс Аналитик</t>
        </is>
      </c>
      <c r="C1079" t="inlineStr">
        <is>
          <t>22.05.2026
#анатилика
Вчера:
- помощь коллегам на проде
- вопросы 2лп
Сегодня:
- помощь коллегам на проде по потребности
- вопросы 2лп
- анализ по текущем задачам</t>
        </is>
      </c>
      <c r="D1079" t="inlineStr">
        <is>
          <t>Нет</t>
        </is>
      </c>
    </row>
  </sheetData>
  <autoFilter ref="A1:D10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8" customWidth="1" min="4" max="4"/>
    <col width="14" customWidth="1" min="5" max="5"/>
    <col width="16" customWidth="1" min="6" max="6"/>
    <col width="11" customWidth="1" min="7" max="7"/>
    <col width="7" customWidth="1" min="8" max="8"/>
    <col width="11" customWidth="1" min="9" max="9"/>
    <col width="10" customWidth="1" min="10" max="10"/>
    <col width="10" customWidth="1" min="11" max="11"/>
    <col width="80" customWidth="1" min="12" max="12"/>
  </cols>
  <sheetData>
    <row r="1">
      <c r="A1" s="1" t="inlineStr">
        <is>
          <t>Дата</t>
        </is>
      </c>
      <c r="B1" s="1" t="inlineStr">
        <is>
          <t>Автор</t>
        </is>
      </c>
      <c r="C1" s="1" t="inlineStr">
        <is>
          <t>Роль</t>
        </is>
      </c>
      <c r="D1" s="1" t="inlineStr">
        <is>
          <t>Время</t>
        </is>
      </c>
      <c r="E1" s="1" t="inlineStr">
        <is>
          <t>Вчера задач</t>
        </is>
      </c>
      <c r="F1" s="1" t="inlineStr">
        <is>
          <t>Сегодня задач</t>
        </is>
      </c>
      <c r="G1" s="1" t="inlineStr">
        <is>
          <t>Проблемы</t>
        </is>
      </c>
      <c r="H1" s="1" t="inlineStr">
        <is>
          <t>Jira</t>
        </is>
      </c>
      <c r="I1" s="1" t="inlineStr">
        <is>
          <t>Качество</t>
        </is>
      </c>
      <c r="J1" s="1" t="inlineStr">
        <is>
          <t>Полнота</t>
        </is>
      </c>
      <c r="K1" s="1" t="inlineStr">
        <is>
          <t>Опоздал</t>
        </is>
      </c>
      <c r="L1" s="1" t="inlineStr">
        <is>
          <t>Замечания</t>
        </is>
      </c>
    </row>
    <row r="2">
      <c r="A2" t="inlineStr">
        <is>
          <t>2026-01-27</t>
        </is>
      </c>
      <c r="B2" t="inlineStr">
        <is>
          <t>Alexandr Kosmakov</t>
        </is>
      </c>
      <c r="C2" t="inlineStr">
        <is>
          <t>тест</t>
        </is>
      </c>
      <c r="D2" t="inlineStr">
        <is>
          <t>15:21</t>
        </is>
      </c>
      <c r="E2" t="n">
        <v>3</v>
      </c>
      <c r="F2" t="n">
        <v>2</v>
      </c>
      <c r="G2" t="n">
        <v>0</v>
      </c>
      <c r="H2" t="n">
        <v>1</v>
      </c>
      <c r="I2" t="n">
        <v>90</v>
      </c>
      <c r="J2" t="n">
        <v>100</v>
      </c>
      <c r="K2" t="inlineStr">
        <is>
          <t>Да</t>
        </is>
      </c>
      <c r="L2" t="inlineStr">
        <is>
          <t>уклончивые формулировки: 1; отчет опубликован после дедлайна</t>
        </is>
      </c>
    </row>
    <row r="3">
      <c r="A3" t="inlineStr">
        <is>
          <t>2026-01-27</t>
        </is>
      </c>
      <c r="B3" t="inlineStr">
        <is>
          <t>Maxim Kalugin</t>
        </is>
      </c>
      <c r="C3" t="inlineStr">
        <is>
          <t>разработка</t>
        </is>
      </c>
      <c r="D3" t="inlineStr">
        <is>
          <t>12:49</t>
        </is>
      </c>
      <c r="E3" t="n">
        <v>3</v>
      </c>
      <c r="F3" t="n">
        <v>1</v>
      </c>
      <c r="G3" t="n">
        <v>1</v>
      </c>
      <c r="H3" t="n">
        <v>1</v>
      </c>
      <c r="I3" t="n">
        <v>95</v>
      </c>
      <c r="J3" t="n">
        <v>100</v>
      </c>
      <c r="K3" t="inlineStr">
        <is>
          <t>Да</t>
        </is>
      </c>
      <c r="L3" t="inlineStr">
        <is>
          <t>отчет опубликован после дедлайна</t>
        </is>
      </c>
    </row>
    <row r="4">
      <c r="A4" t="inlineStr">
        <is>
          <t>2026-01-27</t>
        </is>
      </c>
      <c r="B4" t="inlineStr">
        <is>
          <t>Nikita</t>
        </is>
      </c>
      <c r="C4" t="inlineStr">
        <is>
          <t>аналитика</t>
        </is>
      </c>
      <c r="D4" t="inlineStr">
        <is>
          <t>13:40</t>
        </is>
      </c>
      <c r="E4" t="n">
        <v>4</v>
      </c>
      <c r="F4" t="n">
        <v>2</v>
      </c>
      <c r="G4" t="n">
        <v>0</v>
      </c>
      <c r="H4" t="n">
        <v>2</v>
      </c>
      <c r="I4" t="n">
        <v>80</v>
      </c>
      <c r="J4" t="n">
        <v>85</v>
      </c>
      <c r="K4" t="inlineStr">
        <is>
          <t>Да</t>
        </is>
      </c>
      <c r="L4" t="inlineStr">
        <is>
          <t>нет блока 'Проблемы'; отчет опубликован после дедлайна</t>
        </is>
      </c>
    </row>
    <row r="5">
      <c r="A5" t="inlineStr">
        <is>
          <t>2026-01-27</t>
        </is>
      </c>
      <c r="B5" t="inlineStr">
        <is>
          <t>Андрей Алексеев(тест)</t>
        </is>
      </c>
      <c r="C5" t="inlineStr">
        <is>
          <t>тест</t>
        </is>
      </c>
      <c r="D5" t="inlineStr">
        <is>
          <t>12:22</t>
        </is>
      </c>
      <c r="E5" t="n">
        <v>1</v>
      </c>
      <c r="F5" t="n">
        <v>1</v>
      </c>
      <c r="G5" t="n">
        <v>0</v>
      </c>
      <c r="H5" t="n">
        <v>2</v>
      </c>
      <c r="I5" t="n">
        <v>75</v>
      </c>
      <c r="J5" t="n">
        <v>100</v>
      </c>
      <c r="K5" t="inlineStr">
        <is>
          <t>Да</t>
        </is>
      </c>
      <c r="L5" t="inlineStr">
        <is>
          <t>уклончивые формулировки: 2; отчет опубликован после дедлайна</t>
        </is>
      </c>
    </row>
    <row r="6">
      <c r="A6" t="inlineStr">
        <is>
          <t>2026-01-27</t>
        </is>
      </c>
      <c r="B6" t="inlineStr">
        <is>
          <t>Вика Логуш</t>
        </is>
      </c>
      <c r="C6" t="inlineStr">
        <is>
          <t>аналитика</t>
        </is>
      </c>
      <c r="D6" t="inlineStr">
        <is>
          <t>12:39</t>
        </is>
      </c>
      <c r="E6" t="n">
        <v>4</v>
      </c>
      <c r="F6" t="n">
        <v>2</v>
      </c>
      <c r="G6" t="n">
        <v>0</v>
      </c>
      <c r="H6" t="n">
        <v>0</v>
      </c>
      <c r="I6" t="n">
        <v>55</v>
      </c>
      <c r="J6" t="n">
        <v>85</v>
      </c>
      <c r="K6" t="inlineStr">
        <is>
          <t>Да</t>
        </is>
      </c>
      <c r="L6" t="inlineStr">
        <is>
          <t>нет блока 'Проблемы'; нет Jira-задач; уклончивые формулировки: 2; отчет опубликован после дедлайна</t>
        </is>
      </c>
    </row>
    <row r="7">
      <c r="A7" t="inlineStr">
        <is>
          <t>2026-01-27</t>
        </is>
      </c>
      <c r="B7" t="inlineStr">
        <is>
          <t>Динара Девлятбаева</t>
        </is>
      </c>
      <c r="C7" t="inlineStr">
        <is>
          <t>аналитика</t>
        </is>
      </c>
      <c r="D7" t="inlineStr">
        <is>
          <t>14:40</t>
        </is>
      </c>
      <c r="E7" t="n">
        <v>4</v>
      </c>
      <c r="F7" t="n">
        <v>1</v>
      </c>
      <c r="G7" t="n">
        <v>0</v>
      </c>
      <c r="H7" t="n">
        <v>1</v>
      </c>
      <c r="I7" t="n">
        <v>75</v>
      </c>
      <c r="J7" t="n">
        <v>85</v>
      </c>
      <c r="K7" t="inlineStr">
        <is>
          <t>Да</t>
        </is>
      </c>
      <c r="L7" t="inlineStr">
        <is>
          <t>нет блока 'Проблемы'; уклончивые формулировки: 1; отчет опубликован после дедлайна</t>
        </is>
      </c>
    </row>
    <row r="8">
      <c r="A8" t="inlineStr">
        <is>
          <t>2026-01-27</t>
        </is>
      </c>
      <c r="B8" t="inlineStr">
        <is>
          <t>Екатерина Бобринева</t>
        </is>
      </c>
      <c r="C8" t="inlineStr">
        <is>
          <t>тест</t>
        </is>
      </c>
      <c r="D8" t="inlineStr">
        <is>
          <t>13:08</t>
        </is>
      </c>
      <c r="E8" t="n">
        <v>4</v>
      </c>
      <c r="F8" t="n">
        <v>2</v>
      </c>
      <c r="G8" t="n">
        <v>0</v>
      </c>
      <c r="H8" t="n">
        <v>3</v>
      </c>
      <c r="I8" t="n">
        <v>80</v>
      </c>
      <c r="J8" t="n">
        <v>85</v>
      </c>
      <c r="K8" t="inlineStr">
        <is>
          <t>Да</t>
        </is>
      </c>
      <c r="L8" t="inlineStr">
        <is>
          <t>нет блока 'Проблемы'; отчет опубликован после дедлайна</t>
        </is>
      </c>
    </row>
    <row r="9">
      <c r="A9" t="inlineStr">
        <is>
          <t>2026-01-27</t>
        </is>
      </c>
      <c r="B9" t="inlineStr">
        <is>
          <t>Катя Камаева</t>
        </is>
      </c>
      <c r="C9" t="inlineStr">
        <is>
          <t>разработка</t>
        </is>
      </c>
      <c r="D9" t="inlineStr">
        <is>
          <t>13:03</t>
        </is>
      </c>
      <c r="E9" t="n">
        <v>3</v>
      </c>
      <c r="F9" t="n">
        <v>2</v>
      </c>
      <c r="G9" t="n">
        <v>0</v>
      </c>
      <c r="H9" t="n">
        <v>3</v>
      </c>
      <c r="I9" t="n">
        <v>80</v>
      </c>
      <c r="J9" t="n">
        <v>85</v>
      </c>
      <c r="K9" t="inlineStr">
        <is>
          <t>Да</t>
        </is>
      </c>
      <c r="L9" t="inlineStr">
        <is>
          <t>нет блока 'Проблемы'; отчет опубликован после дедлайна</t>
        </is>
      </c>
    </row>
    <row r="10">
      <c r="A10" t="inlineStr">
        <is>
          <t>2026-01-27</t>
        </is>
      </c>
      <c r="B10" t="inlineStr">
        <is>
          <t>Лиза Дума</t>
        </is>
      </c>
      <c r="C10" t="inlineStr">
        <is>
          <t>аналитика</t>
        </is>
      </c>
      <c r="D10" t="inlineStr">
        <is>
          <t>12:25</t>
        </is>
      </c>
      <c r="E10" t="n">
        <v>1</v>
      </c>
      <c r="F10" t="n">
        <v>1</v>
      </c>
      <c r="G10" t="n">
        <v>1</v>
      </c>
      <c r="H10" t="n">
        <v>1</v>
      </c>
      <c r="I10" t="n">
        <v>85</v>
      </c>
      <c r="J10" t="n">
        <v>100</v>
      </c>
      <c r="K10" t="inlineStr">
        <is>
          <t>Да</t>
        </is>
      </c>
      <c r="L10" t="inlineStr">
        <is>
          <t>отчет опубликован после дедлайна</t>
        </is>
      </c>
    </row>
    <row r="11">
      <c r="A11" t="inlineStr">
        <is>
          <t>2026-01-27</t>
        </is>
      </c>
      <c r="B11" t="inlineStr">
        <is>
          <t>Макс Аналитик</t>
        </is>
      </c>
      <c r="C11" t="inlineStr">
        <is>
          <t>аналитика</t>
        </is>
      </c>
      <c r="D11" t="inlineStr">
        <is>
          <t>12:34</t>
        </is>
      </c>
      <c r="E11" t="n">
        <v>3</v>
      </c>
      <c r="F11" t="n">
        <v>3</v>
      </c>
      <c r="G11" t="n">
        <v>0</v>
      </c>
      <c r="H11" t="n">
        <v>1</v>
      </c>
      <c r="I11" t="n">
        <v>80</v>
      </c>
      <c r="J11" t="n">
        <v>85</v>
      </c>
      <c r="K11" t="inlineStr">
        <is>
          <t>Да</t>
        </is>
      </c>
      <c r="L11" t="inlineStr">
        <is>
          <t>нет блока 'Проблемы'; отчет опубликован после дедлайна</t>
        </is>
      </c>
    </row>
    <row r="12">
      <c r="A12" t="inlineStr">
        <is>
          <t>2026-01-27</t>
        </is>
      </c>
      <c r="B12" t="inlineStr">
        <is>
          <t>Маргарита</t>
        </is>
      </c>
      <c r="C12" t="inlineStr">
        <is>
          <t>тест</t>
        </is>
      </c>
      <c r="D12" t="inlineStr">
        <is>
          <t>12:34</t>
        </is>
      </c>
      <c r="E12" t="n">
        <v>4</v>
      </c>
      <c r="F12" t="n">
        <v>2</v>
      </c>
      <c r="G12" t="n">
        <v>0</v>
      </c>
      <c r="H12" t="n">
        <v>2</v>
      </c>
      <c r="I12" t="n">
        <v>75</v>
      </c>
      <c r="J12" t="n">
        <v>85</v>
      </c>
      <c r="K12" t="inlineStr">
        <is>
          <t>Да</t>
        </is>
      </c>
      <c r="L12" t="inlineStr">
        <is>
          <t>нет блока 'Проблемы'; уклончивые формулировки: 1; отчет опубликован после дедлайна</t>
        </is>
      </c>
    </row>
    <row r="13">
      <c r="A13" t="inlineStr">
        <is>
          <t>2026-01-27</t>
        </is>
      </c>
      <c r="B13" t="inlineStr">
        <is>
          <t>Сергей Кузнецов</t>
        </is>
      </c>
      <c r="C13" t="inlineStr">
        <is>
          <t>разработка</t>
        </is>
      </c>
      <c r="D13" t="inlineStr">
        <is>
          <t>13:01</t>
        </is>
      </c>
      <c r="E13" t="n">
        <v>2</v>
      </c>
      <c r="F13" t="n">
        <v>1</v>
      </c>
      <c r="G13" t="n">
        <v>0</v>
      </c>
      <c r="H13" t="n">
        <v>2</v>
      </c>
      <c r="I13" t="n">
        <v>80</v>
      </c>
      <c r="J13" t="n">
        <v>85</v>
      </c>
      <c r="K13" t="inlineStr">
        <is>
          <t>Да</t>
        </is>
      </c>
      <c r="L13" t="inlineStr">
        <is>
          <t>нет блока 'Проблемы'; отчет опубликован после дедлайна</t>
        </is>
      </c>
    </row>
    <row r="14">
      <c r="A14" t="inlineStr">
        <is>
          <t>2026-01-27</t>
        </is>
      </c>
      <c r="B14" t="inlineStr">
        <is>
          <t>Ясмин Хайруллина</t>
        </is>
      </c>
      <c r="C14" t="inlineStr">
        <is>
          <t>аналитика</t>
        </is>
      </c>
      <c r="D14" t="inlineStr">
        <is>
          <t>14:10</t>
        </is>
      </c>
      <c r="E14" t="n">
        <v>4</v>
      </c>
      <c r="F14" t="n">
        <v>2</v>
      </c>
      <c r="G14" t="n">
        <v>0</v>
      </c>
      <c r="H14" t="n">
        <v>0</v>
      </c>
      <c r="I14" t="n">
        <v>65</v>
      </c>
      <c r="J14" t="n">
        <v>85</v>
      </c>
      <c r="K14" t="inlineStr">
        <is>
          <t>Да</t>
        </is>
      </c>
      <c r="L14" t="inlineStr">
        <is>
          <t>нет блока 'Проблемы'; нет Jira-задач; отчет опубликован после дедлайна</t>
        </is>
      </c>
    </row>
    <row r="15">
      <c r="A15" t="inlineStr">
        <is>
          <t>2026-01-27</t>
        </is>
      </c>
      <c r="B15" t="inlineStr">
        <is>
          <t>юлиана</t>
        </is>
      </c>
      <c r="C15" t="inlineStr">
        <is>
          <t>аналитика</t>
        </is>
      </c>
      <c r="D15" t="inlineStr">
        <is>
          <t>12:27</t>
        </is>
      </c>
      <c r="E15" t="n">
        <v>2</v>
      </c>
      <c r="F15" t="n">
        <v>2</v>
      </c>
      <c r="G15" t="n">
        <v>0</v>
      </c>
      <c r="H15" t="n">
        <v>1</v>
      </c>
      <c r="I15" t="n">
        <v>80</v>
      </c>
      <c r="J15" t="n">
        <v>85</v>
      </c>
      <c r="K15" t="inlineStr">
        <is>
          <t>Да</t>
        </is>
      </c>
      <c r="L15" t="inlineStr">
        <is>
          <t>нет блока 'Проблемы'; отчет опубликован после дедлайна</t>
        </is>
      </c>
    </row>
    <row r="16">
      <c r="A16" t="inlineStr">
        <is>
          <t>2026-01-28</t>
        </is>
      </c>
      <c r="B16" t="inlineStr">
        <is>
          <t>Alexandr Kosmakov</t>
        </is>
      </c>
      <c r="C16" t="inlineStr">
        <is>
          <t>тест</t>
        </is>
      </c>
      <c r="D16" t="inlineStr">
        <is>
          <t>10:34</t>
        </is>
      </c>
      <c r="E16" t="n">
        <v>4</v>
      </c>
      <c r="F16" t="n">
        <v>2</v>
      </c>
      <c r="G16" t="n">
        <v>0</v>
      </c>
      <c r="H16" t="n">
        <v>1</v>
      </c>
      <c r="I16" t="n">
        <v>85</v>
      </c>
      <c r="J16" t="n">
        <v>85</v>
      </c>
      <c r="K16" t="inlineStr">
        <is>
          <t>Нет</t>
        </is>
      </c>
      <c r="L16" t="inlineStr">
        <is>
          <t>нет блока 'Проблемы'</t>
        </is>
      </c>
    </row>
    <row r="17">
      <c r="A17" t="inlineStr">
        <is>
          <t>2026-01-28</t>
        </is>
      </c>
      <c r="B17" t="inlineStr">
        <is>
          <t>Dmitrii 🦊 Максимов</t>
        </is>
      </c>
      <c r="C17" t="inlineStr">
        <is>
          <t>разработка</t>
        </is>
      </c>
      <c r="D17" t="inlineStr">
        <is>
          <t>09:51</t>
        </is>
      </c>
      <c r="E17" t="n">
        <v>11</v>
      </c>
      <c r="F17" t="n">
        <v>3</v>
      </c>
      <c r="G17" t="n">
        <v>0</v>
      </c>
      <c r="H17" t="n">
        <v>6</v>
      </c>
      <c r="I17" t="n">
        <v>80</v>
      </c>
      <c r="J17" t="n">
        <v>85</v>
      </c>
      <c r="K17" t="inlineStr">
        <is>
          <t>Нет</t>
        </is>
      </c>
      <c r="L17" t="inlineStr">
        <is>
          <t>нет блока 'Проблемы'; уклончивые формулировки: 1</t>
        </is>
      </c>
    </row>
    <row r="18">
      <c r="A18" t="inlineStr">
        <is>
          <t>2026-01-28</t>
        </is>
      </c>
      <c r="B18" t="inlineStr">
        <is>
          <t>Андрей Алексеев(тест)</t>
        </is>
      </c>
      <c r="C18" t="inlineStr">
        <is>
          <t>тест</t>
        </is>
      </c>
      <c r="D18" t="inlineStr">
        <is>
          <t>09:30</t>
        </is>
      </c>
      <c r="E18" t="n">
        <v>2</v>
      </c>
      <c r="F18" t="n">
        <v>1</v>
      </c>
      <c r="G18" t="n">
        <v>0</v>
      </c>
      <c r="H18" t="n">
        <v>1</v>
      </c>
      <c r="I18" t="n">
        <v>100</v>
      </c>
      <c r="J18" t="n">
        <v>100</v>
      </c>
      <c r="K18" t="inlineStr">
        <is>
          <t>Нет</t>
        </is>
      </c>
      <c r="L18" t="inlineStr"/>
    </row>
    <row r="19">
      <c r="A19" t="inlineStr">
        <is>
          <t>2026-01-28</t>
        </is>
      </c>
      <c r="B19" t="inlineStr">
        <is>
          <t>Вика Логуш</t>
        </is>
      </c>
      <c r="C19" t="inlineStr">
        <is>
          <t>аналитика</t>
        </is>
      </c>
      <c r="D19" t="inlineStr">
        <is>
          <t>10:30</t>
        </is>
      </c>
      <c r="E19" t="n">
        <v>3</v>
      </c>
      <c r="F19" t="n">
        <v>1</v>
      </c>
      <c r="G19" t="n">
        <v>0</v>
      </c>
      <c r="H19" t="n">
        <v>0</v>
      </c>
      <c r="I19" t="n">
        <v>70</v>
      </c>
      <c r="J19" t="n">
        <v>85</v>
      </c>
      <c r="K19" t="inlineStr">
        <is>
          <t>Нет</t>
        </is>
      </c>
      <c r="L19" t="inlineStr">
        <is>
          <t>нет блока 'Проблемы'; нет Jira-задач</t>
        </is>
      </c>
    </row>
    <row r="20">
      <c r="A20" t="inlineStr">
        <is>
          <t>2026-01-28</t>
        </is>
      </c>
      <c r="B20" t="inlineStr">
        <is>
          <t>Динара Девлятбаева</t>
        </is>
      </c>
      <c r="C20" t="inlineStr">
        <is>
          <t>аналитика</t>
        </is>
      </c>
      <c r="D20" t="inlineStr">
        <is>
          <t>10:07</t>
        </is>
      </c>
      <c r="E20" t="n">
        <v>1</v>
      </c>
      <c r="F20" t="n">
        <v>1</v>
      </c>
      <c r="G20" t="n">
        <v>0</v>
      </c>
      <c r="H20" t="n">
        <v>1</v>
      </c>
      <c r="I20" t="n">
        <v>70</v>
      </c>
      <c r="J20" t="n">
        <v>85</v>
      </c>
      <c r="K20" t="inlineStr">
        <is>
          <t>Нет</t>
        </is>
      </c>
      <c r="L20" t="inlineStr">
        <is>
          <t>нет блока 'Проблемы'; уклончивые формулировки: 1</t>
        </is>
      </c>
    </row>
    <row r="21">
      <c r="A21" t="inlineStr">
        <is>
          <t>2026-01-28</t>
        </is>
      </c>
      <c r="B21" t="inlineStr">
        <is>
          <t>Екатерина Бобринева</t>
        </is>
      </c>
      <c r="C21" t="inlineStr">
        <is>
          <t>тест</t>
        </is>
      </c>
      <c r="D21" t="inlineStr">
        <is>
          <t>10:10</t>
        </is>
      </c>
      <c r="E21" t="n">
        <v>1</v>
      </c>
      <c r="F21" t="n">
        <v>2</v>
      </c>
      <c r="G21" t="n">
        <v>0</v>
      </c>
      <c r="H21" t="n">
        <v>1</v>
      </c>
      <c r="I21" t="n">
        <v>70</v>
      </c>
      <c r="J21" t="n">
        <v>85</v>
      </c>
      <c r="K21" t="inlineStr">
        <is>
          <t>Нет</t>
        </is>
      </c>
      <c r="L21" t="inlineStr">
        <is>
          <t>нет блока 'Проблемы'; уклончивые формулировки: 1</t>
        </is>
      </c>
    </row>
    <row r="22">
      <c r="A22" t="inlineStr">
        <is>
          <t>2026-01-28</t>
        </is>
      </c>
      <c r="B22" t="inlineStr">
        <is>
          <t>Маргарита</t>
        </is>
      </c>
      <c r="C22" t="inlineStr">
        <is>
          <t>тест</t>
        </is>
      </c>
      <c r="D22" t="inlineStr">
        <is>
          <t>10:28</t>
        </is>
      </c>
      <c r="E22" t="n">
        <v>3</v>
      </c>
      <c r="F22" t="n">
        <v>2</v>
      </c>
      <c r="G22" t="n">
        <v>0</v>
      </c>
      <c r="H22" t="n">
        <v>1</v>
      </c>
      <c r="I22" t="n">
        <v>85</v>
      </c>
      <c r="J22" t="n">
        <v>85</v>
      </c>
      <c r="K22" t="inlineStr">
        <is>
          <t>Нет</t>
        </is>
      </c>
      <c r="L22" t="inlineStr">
        <is>
          <t>нет блока 'Проблемы'</t>
        </is>
      </c>
    </row>
    <row r="23">
      <c r="A23" t="inlineStr">
        <is>
          <t>2026-01-28</t>
        </is>
      </c>
      <c r="B23" t="inlineStr">
        <is>
          <t>Ясмин Хайруллина</t>
        </is>
      </c>
      <c r="C23" t="inlineStr">
        <is>
          <t>аналитика</t>
        </is>
      </c>
      <c r="D23" t="inlineStr">
        <is>
          <t>10:06</t>
        </is>
      </c>
      <c r="E23" t="n">
        <v>3</v>
      </c>
      <c r="F23" t="n">
        <v>3</v>
      </c>
      <c r="G23" t="n">
        <v>0</v>
      </c>
      <c r="H23" t="n">
        <v>0</v>
      </c>
      <c r="I23" t="n">
        <v>70</v>
      </c>
      <c r="J23" t="n">
        <v>85</v>
      </c>
      <c r="K23" t="inlineStr">
        <is>
          <t>Нет</t>
        </is>
      </c>
      <c r="L23" t="inlineStr">
        <is>
          <t>нет блока 'Проблемы'; нет Jira-задач</t>
        </is>
      </c>
    </row>
    <row r="24">
      <c r="A24" t="inlineStr">
        <is>
          <t>2026-01-28</t>
        </is>
      </c>
      <c r="B24" t="inlineStr">
        <is>
          <t>юлиана</t>
        </is>
      </c>
      <c r="C24" t="inlineStr">
        <is>
          <t>аналитика</t>
        </is>
      </c>
      <c r="D24" t="inlineStr">
        <is>
          <t>10:02</t>
        </is>
      </c>
      <c r="E24" t="n">
        <v>3</v>
      </c>
      <c r="F24" t="n">
        <v>3</v>
      </c>
      <c r="G24" t="n">
        <v>0</v>
      </c>
      <c r="H24" t="n">
        <v>0</v>
      </c>
      <c r="I24" t="n">
        <v>70</v>
      </c>
      <c r="J24" t="n">
        <v>85</v>
      </c>
      <c r="K24" t="inlineStr">
        <is>
          <t>Нет</t>
        </is>
      </c>
      <c r="L24" t="inlineStr">
        <is>
          <t>нет блока 'Проблемы'; нет Jira-задач</t>
        </is>
      </c>
    </row>
    <row r="25">
      <c r="A25" t="inlineStr">
        <is>
          <t>2026-01-29</t>
        </is>
      </c>
      <c r="B25" t="inlineStr">
        <is>
          <t>Alexandr Kosmakov</t>
        </is>
      </c>
      <c r="C25" t="inlineStr">
        <is>
          <t>тест</t>
        </is>
      </c>
      <c r="D25" t="inlineStr">
        <is>
          <t>10:12</t>
        </is>
      </c>
      <c r="E25" t="n">
        <v>3</v>
      </c>
      <c r="F25" t="n">
        <v>1</v>
      </c>
      <c r="G25" t="n">
        <v>0</v>
      </c>
      <c r="H25" t="n">
        <v>0</v>
      </c>
      <c r="I25" t="n">
        <v>70</v>
      </c>
      <c r="J25" t="n">
        <v>85</v>
      </c>
      <c r="K25" t="inlineStr">
        <is>
          <t>Нет</t>
        </is>
      </c>
      <c r="L25" t="inlineStr">
        <is>
          <t>нет блока 'Проблемы'; нет Jira-задач</t>
        </is>
      </c>
    </row>
    <row r="26">
      <c r="A26" t="inlineStr">
        <is>
          <t>2026-01-29</t>
        </is>
      </c>
      <c r="B26" t="inlineStr">
        <is>
          <t>Dmitrii 🦊 Максимов</t>
        </is>
      </c>
      <c r="C26" t="inlineStr">
        <is>
          <t>разработка</t>
        </is>
      </c>
      <c r="D26" t="inlineStr">
        <is>
          <t>10:55</t>
        </is>
      </c>
      <c r="E26" t="n">
        <v>8</v>
      </c>
      <c r="F26" t="n">
        <v>4</v>
      </c>
      <c r="G26" t="n">
        <v>0</v>
      </c>
      <c r="H26" t="n">
        <v>0</v>
      </c>
      <c r="I26" t="n">
        <v>70</v>
      </c>
      <c r="J26" t="n">
        <v>85</v>
      </c>
      <c r="K26" t="inlineStr">
        <is>
          <t>Нет</t>
        </is>
      </c>
      <c r="L26" t="inlineStr">
        <is>
          <t>нет блока 'Проблемы'; нет Jira-задач</t>
        </is>
      </c>
    </row>
    <row r="27">
      <c r="A27" t="inlineStr">
        <is>
          <t>2026-01-29</t>
        </is>
      </c>
      <c r="B27" t="inlineStr">
        <is>
          <t>Ilya Kravchenko</t>
        </is>
      </c>
      <c r="C27" t="inlineStr">
        <is>
          <t>разработка</t>
        </is>
      </c>
      <c r="D27" t="inlineStr">
        <is>
          <t>09:53</t>
        </is>
      </c>
      <c r="E27" t="n">
        <v>1</v>
      </c>
      <c r="F27" t="n">
        <v>2</v>
      </c>
      <c r="G27" t="n">
        <v>0</v>
      </c>
      <c r="H27" t="n">
        <v>3</v>
      </c>
      <c r="I27" t="n">
        <v>75</v>
      </c>
      <c r="J27" t="n">
        <v>85</v>
      </c>
      <c r="K27" t="inlineStr">
        <is>
          <t>Нет</t>
        </is>
      </c>
      <c r="L27" t="inlineStr">
        <is>
          <t>нет блока 'Проблемы'</t>
        </is>
      </c>
    </row>
    <row r="28">
      <c r="A28" t="inlineStr">
        <is>
          <t>2026-01-29</t>
        </is>
      </c>
      <c r="B28" t="inlineStr">
        <is>
          <t>Maxim Kalugin</t>
        </is>
      </c>
      <c r="C28" t="inlineStr">
        <is>
          <t>разработка</t>
        </is>
      </c>
      <c r="D28" t="inlineStr">
        <is>
          <t>10:17</t>
        </is>
      </c>
      <c r="E28" t="n">
        <v>2</v>
      </c>
      <c r="F28" t="n">
        <v>2</v>
      </c>
      <c r="G28" t="n">
        <v>0</v>
      </c>
      <c r="H28" t="n">
        <v>2</v>
      </c>
      <c r="I28" t="n">
        <v>85</v>
      </c>
      <c r="J28" t="n">
        <v>85</v>
      </c>
      <c r="K28" t="inlineStr">
        <is>
          <t>Нет</t>
        </is>
      </c>
      <c r="L28" t="inlineStr">
        <is>
          <t>нет блока 'Проблемы'</t>
        </is>
      </c>
    </row>
    <row r="29">
      <c r="A29" t="inlineStr">
        <is>
          <t>2026-01-29</t>
        </is>
      </c>
      <c r="B29" t="inlineStr">
        <is>
          <t>Андрей Алексеев(тест)</t>
        </is>
      </c>
      <c r="C29" t="inlineStr">
        <is>
          <t>тест</t>
        </is>
      </c>
      <c r="D29" t="inlineStr">
        <is>
          <t>09:46</t>
        </is>
      </c>
      <c r="E29" t="n">
        <v>6</v>
      </c>
      <c r="F29" t="n">
        <v>3</v>
      </c>
      <c r="G29" t="n">
        <v>0</v>
      </c>
      <c r="H29" t="n">
        <v>4</v>
      </c>
      <c r="I29" t="n">
        <v>100</v>
      </c>
      <c r="J29" t="n">
        <v>100</v>
      </c>
      <c r="K29" t="inlineStr">
        <is>
          <t>Нет</t>
        </is>
      </c>
      <c r="L29" t="inlineStr"/>
    </row>
    <row r="30">
      <c r="A30" t="inlineStr">
        <is>
          <t>2026-01-29</t>
        </is>
      </c>
      <c r="B30" t="inlineStr">
        <is>
          <t>Вика Логуш</t>
        </is>
      </c>
      <c r="C30" t="inlineStr">
        <is>
          <t>аналитика</t>
        </is>
      </c>
      <c r="D30" t="inlineStr">
        <is>
          <t>10:49</t>
        </is>
      </c>
      <c r="E30" t="n">
        <v>3</v>
      </c>
      <c r="F30" t="n">
        <v>1</v>
      </c>
      <c r="G30" t="n">
        <v>0</v>
      </c>
      <c r="H30" t="n">
        <v>1</v>
      </c>
      <c r="I30" t="n">
        <v>85</v>
      </c>
      <c r="J30" t="n">
        <v>85</v>
      </c>
      <c r="K30" t="inlineStr">
        <is>
          <t>Нет</t>
        </is>
      </c>
      <c r="L30" t="inlineStr">
        <is>
          <t>нет блока 'Проблемы'</t>
        </is>
      </c>
    </row>
    <row r="31">
      <c r="A31" t="inlineStr">
        <is>
          <t>2026-01-29</t>
        </is>
      </c>
      <c r="B31" t="inlineStr">
        <is>
          <t>Динара Девлятбаева</t>
        </is>
      </c>
      <c r="C31" t="inlineStr">
        <is>
          <t>аналитика</t>
        </is>
      </c>
      <c r="D31" t="inlineStr">
        <is>
          <t>10:41</t>
        </is>
      </c>
      <c r="E31" t="n">
        <v>3</v>
      </c>
      <c r="F31" t="n">
        <v>2</v>
      </c>
      <c r="G31" t="n">
        <v>0</v>
      </c>
      <c r="H31" t="n">
        <v>1</v>
      </c>
      <c r="I31" t="n">
        <v>80</v>
      </c>
      <c r="J31" t="n">
        <v>85</v>
      </c>
      <c r="K31" t="inlineStr">
        <is>
          <t>Нет</t>
        </is>
      </c>
      <c r="L31" t="inlineStr">
        <is>
          <t>нет блока 'Проблемы'; уклончивые формулировки: 1</t>
        </is>
      </c>
    </row>
    <row r="32">
      <c r="A32" t="inlineStr">
        <is>
          <t>2026-01-29</t>
        </is>
      </c>
      <c r="B32" t="inlineStr">
        <is>
          <t>Екатерина Бобринева</t>
        </is>
      </c>
      <c r="C32" t="inlineStr">
        <is>
          <t>тест</t>
        </is>
      </c>
      <c r="D32" t="inlineStr">
        <is>
          <t>10:16</t>
        </is>
      </c>
      <c r="E32" t="n">
        <v>3</v>
      </c>
      <c r="F32" t="n">
        <v>3</v>
      </c>
      <c r="G32" t="n">
        <v>0</v>
      </c>
      <c r="H32" t="n">
        <v>1</v>
      </c>
      <c r="I32" t="n">
        <v>85</v>
      </c>
      <c r="J32" t="n">
        <v>85</v>
      </c>
      <c r="K32" t="inlineStr">
        <is>
          <t>Нет</t>
        </is>
      </c>
      <c r="L32" t="inlineStr">
        <is>
          <t>нет блока 'Проблемы'</t>
        </is>
      </c>
    </row>
    <row r="33">
      <c r="A33" t="inlineStr">
        <is>
          <t>2026-01-29</t>
        </is>
      </c>
      <c r="B33" t="inlineStr">
        <is>
          <t>Катя Камаева</t>
        </is>
      </c>
      <c r="C33" t="inlineStr">
        <is>
          <t>разработка</t>
        </is>
      </c>
      <c r="D33" t="inlineStr">
        <is>
          <t>10:28</t>
        </is>
      </c>
      <c r="E33" t="n">
        <v>1</v>
      </c>
      <c r="F33" t="n">
        <v>2</v>
      </c>
      <c r="G33" t="n">
        <v>0</v>
      </c>
      <c r="H33" t="n">
        <v>2</v>
      </c>
      <c r="I33" t="n">
        <v>75</v>
      </c>
      <c r="J33" t="n">
        <v>85</v>
      </c>
      <c r="K33" t="inlineStr">
        <is>
          <t>Нет</t>
        </is>
      </c>
      <c r="L33" t="inlineStr">
        <is>
          <t>нет блока 'Проблемы'</t>
        </is>
      </c>
    </row>
    <row r="34">
      <c r="A34" t="inlineStr">
        <is>
          <t>2026-01-29</t>
        </is>
      </c>
      <c r="B34" t="inlineStr">
        <is>
          <t>Лиза Дума</t>
        </is>
      </c>
      <c r="C34" t="inlineStr">
        <is>
          <t>аналитика</t>
        </is>
      </c>
      <c r="D34" t="inlineStr">
        <is>
          <t>10:47</t>
        </is>
      </c>
      <c r="E34" t="n">
        <v>1</v>
      </c>
      <c r="F34" t="n">
        <v>2</v>
      </c>
      <c r="G34" t="n">
        <v>0</v>
      </c>
      <c r="H34" t="n">
        <v>0</v>
      </c>
      <c r="I34" t="n">
        <v>60</v>
      </c>
      <c r="J34" t="n">
        <v>85</v>
      </c>
      <c r="K34" t="inlineStr">
        <is>
          <t>Нет</t>
        </is>
      </c>
      <c r="L34" t="inlineStr">
        <is>
          <t>нет блока 'Проблемы'; нет Jira-задач</t>
        </is>
      </c>
    </row>
    <row r="35">
      <c r="A35" t="inlineStr">
        <is>
          <t>2026-01-29</t>
        </is>
      </c>
      <c r="B35" t="inlineStr">
        <is>
          <t>Макс Аналитик</t>
        </is>
      </c>
      <c r="C35" t="inlineStr">
        <is>
          <t>аналитика</t>
        </is>
      </c>
      <c r="D35" t="inlineStr">
        <is>
          <t>10:59</t>
        </is>
      </c>
      <c r="E35" t="n">
        <v>2</v>
      </c>
      <c r="F35" t="n">
        <v>2</v>
      </c>
      <c r="G35" t="n">
        <v>0</v>
      </c>
      <c r="H35" t="n">
        <v>0</v>
      </c>
      <c r="I35" t="n">
        <v>70</v>
      </c>
      <c r="J35" t="n">
        <v>85</v>
      </c>
      <c r="K35" t="inlineStr">
        <is>
          <t>Нет</t>
        </is>
      </c>
      <c r="L35" t="inlineStr">
        <is>
          <t>нет блока 'Проблемы'; нет Jira-задач</t>
        </is>
      </c>
    </row>
    <row r="36">
      <c r="A36" t="inlineStr">
        <is>
          <t>2026-01-29</t>
        </is>
      </c>
      <c r="B36" t="inlineStr">
        <is>
          <t>Маргарита</t>
        </is>
      </c>
      <c r="C36" t="inlineStr">
        <is>
          <t>тест</t>
        </is>
      </c>
      <c r="D36" t="inlineStr">
        <is>
          <t>10:58</t>
        </is>
      </c>
      <c r="E36" t="n">
        <v>4</v>
      </c>
      <c r="F36" t="n">
        <v>1</v>
      </c>
      <c r="G36" t="n">
        <v>0</v>
      </c>
      <c r="H36" t="n">
        <v>2</v>
      </c>
      <c r="I36" t="n">
        <v>85</v>
      </c>
      <c r="J36" t="n">
        <v>85</v>
      </c>
      <c r="K36" t="inlineStr">
        <is>
          <t>Нет</t>
        </is>
      </c>
      <c r="L36" t="inlineStr">
        <is>
          <t>нет блока 'Проблемы'</t>
        </is>
      </c>
    </row>
    <row r="37">
      <c r="A37" t="inlineStr">
        <is>
          <t>2026-01-29</t>
        </is>
      </c>
      <c r="B37" t="inlineStr">
        <is>
          <t>Ясмин Хайруллина</t>
        </is>
      </c>
      <c r="C37" t="inlineStr">
        <is>
          <t>аналитика</t>
        </is>
      </c>
      <c r="D37" t="inlineStr">
        <is>
          <t>10:48</t>
        </is>
      </c>
      <c r="E37" t="n">
        <v>2</v>
      </c>
      <c r="F37" t="n">
        <v>2</v>
      </c>
      <c r="G37" t="n">
        <v>0</v>
      </c>
      <c r="H37" t="n">
        <v>0</v>
      </c>
      <c r="I37" t="n">
        <v>70</v>
      </c>
      <c r="J37" t="n">
        <v>85</v>
      </c>
      <c r="K37" t="inlineStr">
        <is>
          <t>Нет</t>
        </is>
      </c>
      <c r="L37" t="inlineStr">
        <is>
          <t>нет блока 'Проблемы'; нет Jira-задач</t>
        </is>
      </c>
    </row>
    <row r="38">
      <c r="A38" t="inlineStr">
        <is>
          <t>2026-01-29</t>
        </is>
      </c>
      <c r="B38" t="inlineStr">
        <is>
          <t>юлиана</t>
        </is>
      </c>
      <c r="C38" t="inlineStr">
        <is>
          <t>аналитика</t>
        </is>
      </c>
      <c r="D38" t="inlineStr">
        <is>
          <t>10:23</t>
        </is>
      </c>
      <c r="E38" t="n">
        <v>4</v>
      </c>
      <c r="F38" t="n">
        <v>2</v>
      </c>
      <c r="G38" t="n">
        <v>0</v>
      </c>
      <c r="H38" t="n">
        <v>0</v>
      </c>
      <c r="I38" t="n">
        <v>65</v>
      </c>
      <c r="J38" t="n">
        <v>85</v>
      </c>
      <c r="K38" t="inlineStr">
        <is>
          <t>Нет</t>
        </is>
      </c>
      <c r="L38" t="inlineStr">
        <is>
          <t>нет блока 'Проблемы'; нет Jira-задач; уклончивые формулировки: 1</t>
        </is>
      </c>
    </row>
    <row r="39">
      <c r="A39" t="inlineStr">
        <is>
          <t>2026-01-30</t>
        </is>
      </c>
      <c r="B39" t="inlineStr">
        <is>
          <t>Alexandr Kosmakov</t>
        </is>
      </c>
      <c r="C39" t="inlineStr">
        <is>
          <t>тест</t>
        </is>
      </c>
      <c r="D39" t="inlineStr">
        <is>
          <t>10:33</t>
        </is>
      </c>
      <c r="E39" t="n">
        <v>1</v>
      </c>
      <c r="F39" t="n">
        <v>1</v>
      </c>
      <c r="G39" t="n">
        <v>0</v>
      </c>
      <c r="H39" t="n">
        <v>1</v>
      </c>
      <c r="I39" t="n">
        <v>85</v>
      </c>
      <c r="J39" t="n">
        <v>100</v>
      </c>
      <c r="K39" t="inlineStr">
        <is>
          <t>Нет</t>
        </is>
      </c>
      <c r="L39" t="inlineStr">
        <is>
          <t>уклончивые формулировки: 1</t>
        </is>
      </c>
    </row>
    <row r="40">
      <c r="A40" t="inlineStr">
        <is>
          <t>2026-01-30</t>
        </is>
      </c>
      <c r="B40" t="inlineStr">
        <is>
          <t>Dmitrii 🦊 Максимов</t>
        </is>
      </c>
      <c r="C40" t="inlineStr">
        <is>
          <t>разработка</t>
        </is>
      </c>
      <c r="D40" t="inlineStr">
        <is>
          <t>10:59</t>
        </is>
      </c>
      <c r="E40" t="n">
        <v>1</v>
      </c>
      <c r="F40" t="n">
        <v>1</v>
      </c>
      <c r="G40" t="n">
        <v>0</v>
      </c>
      <c r="H40" t="n">
        <v>0</v>
      </c>
      <c r="I40" t="n">
        <v>55</v>
      </c>
      <c r="J40" t="n">
        <v>85</v>
      </c>
      <c r="K40" t="inlineStr">
        <is>
          <t>Нет</t>
        </is>
      </c>
      <c r="L40" t="inlineStr">
        <is>
          <t>нет блока 'Проблемы'; нет Jira-задач; уклончивые формулировки: 1</t>
        </is>
      </c>
    </row>
    <row r="41">
      <c r="A41" t="inlineStr">
        <is>
          <t>2026-01-30</t>
        </is>
      </c>
      <c r="B41" t="inlineStr">
        <is>
          <t>Ilya Kravchenko</t>
        </is>
      </c>
      <c r="C41" t="inlineStr">
        <is>
          <t>разработка</t>
        </is>
      </c>
      <c r="D41" t="inlineStr">
        <is>
          <t>10:43</t>
        </is>
      </c>
      <c r="E41" t="n">
        <v>2</v>
      </c>
      <c r="F41" t="n">
        <v>1</v>
      </c>
      <c r="G41" t="n">
        <v>0</v>
      </c>
      <c r="H41" t="n">
        <v>2</v>
      </c>
      <c r="I41" t="n">
        <v>85</v>
      </c>
      <c r="J41" t="n">
        <v>85</v>
      </c>
      <c r="K41" t="inlineStr">
        <is>
          <t>Нет</t>
        </is>
      </c>
      <c r="L41" t="inlineStr">
        <is>
          <t>нет блока 'Проблемы'</t>
        </is>
      </c>
    </row>
    <row r="42">
      <c r="A42" t="inlineStr">
        <is>
          <t>2026-01-30</t>
        </is>
      </c>
      <c r="B42" t="inlineStr">
        <is>
          <t>Maxim Kalugin</t>
        </is>
      </c>
      <c r="C42" t="inlineStr">
        <is>
          <t>разработка</t>
        </is>
      </c>
      <c r="D42" t="inlineStr">
        <is>
          <t>10:34</t>
        </is>
      </c>
      <c r="E42" t="n">
        <v>3</v>
      </c>
      <c r="F42" t="n">
        <v>2</v>
      </c>
      <c r="G42" t="n">
        <v>0</v>
      </c>
      <c r="H42" t="n">
        <v>1</v>
      </c>
      <c r="I42" t="n">
        <v>85</v>
      </c>
      <c r="J42" t="n">
        <v>85</v>
      </c>
      <c r="K42" t="inlineStr">
        <is>
          <t>Нет</t>
        </is>
      </c>
      <c r="L42" t="inlineStr">
        <is>
          <t>нет блока 'Проблемы'</t>
        </is>
      </c>
    </row>
    <row r="43">
      <c r="A43" t="inlineStr">
        <is>
          <t>2026-01-30</t>
        </is>
      </c>
      <c r="B43" t="inlineStr">
        <is>
          <t>Nikita</t>
        </is>
      </c>
      <c r="C43" t="inlineStr">
        <is>
          <t>аналитика</t>
        </is>
      </c>
      <c r="D43" t="inlineStr">
        <is>
          <t>11:17</t>
        </is>
      </c>
      <c r="E43" t="n">
        <v>3</v>
      </c>
      <c r="F43" t="n">
        <v>2</v>
      </c>
      <c r="G43" t="n">
        <v>0</v>
      </c>
      <c r="H43" t="n">
        <v>0</v>
      </c>
      <c r="I43" t="n">
        <v>65</v>
      </c>
      <c r="J43" t="n">
        <v>85</v>
      </c>
      <c r="K43" t="inlineStr">
        <is>
          <t>Да</t>
        </is>
      </c>
      <c r="L43" t="inlineStr">
        <is>
          <t>нет блока 'Проблемы'; нет Jira-задач; отчет опубликован после дедлайна</t>
        </is>
      </c>
    </row>
    <row r="44">
      <c r="A44" t="inlineStr">
        <is>
          <t>2026-01-30</t>
        </is>
      </c>
      <c r="B44" t="inlineStr">
        <is>
          <t>Андрей Алексеев(тест)</t>
        </is>
      </c>
      <c r="C44" t="inlineStr">
        <is>
          <t>тест</t>
        </is>
      </c>
      <c r="D44" t="inlineStr">
        <is>
          <t>10:10</t>
        </is>
      </c>
      <c r="E44" t="n">
        <v>8</v>
      </c>
      <c r="F44" t="n">
        <v>2</v>
      </c>
      <c r="G44" t="n">
        <v>0</v>
      </c>
      <c r="H44" t="n">
        <v>5</v>
      </c>
      <c r="I44" t="n">
        <v>95</v>
      </c>
      <c r="J44" t="n">
        <v>100</v>
      </c>
      <c r="K44" t="inlineStr">
        <is>
          <t>Нет</t>
        </is>
      </c>
      <c r="L44" t="inlineStr">
        <is>
          <t>уклончивые формулировки: 1</t>
        </is>
      </c>
    </row>
    <row r="45">
      <c r="A45" t="inlineStr">
        <is>
          <t>2026-01-30</t>
        </is>
      </c>
      <c r="B45" t="inlineStr">
        <is>
          <t>Динара Девлятбаева</t>
        </is>
      </c>
      <c r="C45" t="inlineStr">
        <is>
          <t>аналитика</t>
        </is>
      </c>
      <c r="D45" t="inlineStr">
        <is>
          <t>10:35</t>
        </is>
      </c>
      <c r="E45" t="n">
        <v>3</v>
      </c>
      <c r="F45" t="n">
        <v>2</v>
      </c>
      <c r="G45" t="n">
        <v>0</v>
      </c>
      <c r="H45" t="n">
        <v>1</v>
      </c>
      <c r="I45" t="n">
        <v>85</v>
      </c>
      <c r="J45" t="n">
        <v>85</v>
      </c>
      <c r="K45" t="inlineStr">
        <is>
          <t>Нет</t>
        </is>
      </c>
      <c r="L45" t="inlineStr">
        <is>
          <t>нет блока 'Проблемы'</t>
        </is>
      </c>
    </row>
    <row r="46">
      <c r="A46" t="inlineStr">
        <is>
          <t>2026-01-30</t>
        </is>
      </c>
      <c r="B46" t="inlineStr">
        <is>
          <t>Екатерина Бобринева</t>
        </is>
      </c>
      <c r="C46" t="inlineStr">
        <is>
          <t>тест</t>
        </is>
      </c>
      <c r="D46" t="inlineStr">
        <is>
          <t>10:40</t>
        </is>
      </c>
      <c r="E46" t="n">
        <v>2</v>
      </c>
      <c r="F46" t="n">
        <v>2</v>
      </c>
      <c r="G46" t="n">
        <v>0</v>
      </c>
      <c r="H46" t="n">
        <v>0</v>
      </c>
      <c r="I46" t="n">
        <v>65</v>
      </c>
      <c r="J46" t="n">
        <v>85</v>
      </c>
      <c r="K46" t="inlineStr">
        <is>
          <t>Нет</t>
        </is>
      </c>
      <c r="L46" t="inlineStr">
        <is>
          <t>нет блока 'Проблемы'; нет Jira-задач; уклончивые формулировки: 1</t>
        </is>
      </c>
    </row>
    <row r="47">
      <c r="A47" t="inlineStr">
        <is>
          <t>2026-01-30</t>
        </is>
      </c>
      <c r="B47" t="inlineStr">
        <is>
          <t>Лиза Дума</t>
        </is>
      </c>
      <c r="C47" t="inlineStr">
        <is>
          <t>аналитика</t>
        </is>
      </c>
      <c r="D47" t="inlineStr">
        <is>
          <t>10:41</t>
        </is>
      </c>
      <c r="E47" t="n">
        <v>7</v>
      </c>
      <c r="F47" t="n">
        <v>1</v>
      </c>
      <c r="G47" t="n">
        <v>0</v>
      </c>
      <c r="H47" t="n">
        <v>0</v>
      </c>
      <c r="I47" t="n">
        <v>70</v>
      </c>
      <c r="J47" t="n">
        <v>85</v>
      </c>
      <c r="K47" t="inlineStr">
        <is>
          <t>Нет</t>
        </is>
      </c>
      <c r="L47" t="inlineStr">
        <is>
          <t>нет блока 'Проблемы'; нет Jira-задач</t>
        </is>
      </c>
    </row>
    <row r="48">
      <c r="A48" t="inlineStr">
        <is>
          <t>2026-01-30</t>
        </is>
      </c>
      <c r="B48" t="inlineStr">
        <is>
          <t>Макс Аналитик</t>
        </is>
      </c>
      <c r="C48" t="inlineStr">
        <is>
          <t>аналитика</t>
        </is>
      </c>
      <c r="D48" t="inlineStr">
        <is>
          <t>10:53</t>
        </is>
      </c>
      <c r="E48" t="n">
        <v>2</v>
      </c>
      <c r="F48" t="n">
        <v>3</v>
      </c>
      <c r="G48" t="n">
        <v>0</v>
      </c>
      <c r="H48" t="n">
        <v>0</v>
      </c>
      <c r="I48" t="n">
        <v>70</v>
      </c>
      <c r="J48" t="n">
        <v>85</v>
      </c>
      <c r="K48" t="inlineStr">
        <is>
          <t>Нет</t>
        </is>
      </c>
      <c r="L48" t="inlineStr">
        <is>
          <t>нет блока 'Проблемы'; нет Jira-задач</t>
        </is>
      </c>
    </row>
    <row r="49">
      <c r="A49" t="inlineStr">
        <is>
          <t>2026-01-30</t>
        </is>
      </c>
      <c r="B49" t="inlineStr">
        <is>
          <t>Маргарита</t>
        </is>
      </c>
      <c r="C49" t="inlineStr">
        <is>
          <t>тест</t>
        </is>
      </c>
      <c r="D49" t="inlineStr">
        <is>
          <t>10:47</t>
        </is>
      </c>
      <c r="E49" t="n">
        <v>4</v>
      </c>
      <c r="F49" t="n">
        <v>2</v>
      </c>
      <c r="G49" t="n">
        <v>0</v>
      </c>
      <c r="H49" t="n">
        <v>4</v>
      </c>
      <c r="I49" t="n">
        <v>85</v>
      </c>
      <c r="J49" t="n">
        <v>85</v>
      </c>
      <c r="K49" t="inlineStr">
        <is>
          <t>Нет</t>
        </is>
      </c>
      <c r="L49" t="inlineStr">
        <is>
          <t>нет блока 'Проблемы'</t>
        </is>
      </c>
    </row>
    <row r="50">
      <c r="A50" t="inlineStr">
        <is>
          <t>2026-01-30</t>
        </is>
      </c>
      <c r="B50" t="inlineStr">
        <is>
          <t>Ясмин Хайруллина</t>
        </is>
      </c>
      <c r="C50" t="inlineStr">
        <is>
          <t>аналитика</t>
        </is>
      </c>
      <c r="D50" t="inlineStr">
        <is>
          <t>10:41</t>
        </is>
      </c>
      <c r="E50" t="n">
        <v>3</v>
      </c>
      <c r="F50" t="n">
        <v>2</v>
      </c>
      <c r="G50" t="n">
        <v>0</v>
      </c>
      <c r="H50" t="n">
        <v>1</v>
      </c>
      <c r="I50" t="n">
        <v>85</v>
      </c>
      <c r="J50" t="n">
        <v>85</v>
      </c>
      <c r="K50" t="inlineStr">
        <is>
          <t>Нет</t>
        </is>
      </c>
      <c r="L50" t="inlineStr">
        <is>
          <t>нет блока 'Проблемы'</t>
        </is>
      </c>
    </row>
    <row r="51">
      <c r="A51" t="inlineStr">
        <is>
          <t>2026-01-30</t>
        </is>
      </c>
      <c r="B51" t="inlineStr">
        <is>
          <t>юлиана</t>
        </is>
      </c>
      <c r="C51" t="inlineStr">
        <is>
          <t>аналитика</t>
        </is>
      </c>
      <c r="D51" t="inlineStr">
        <is>
          <t>10:16</t>
        </is>
      </c>
      <c r="E51" t="n">
        <v>3</v>
      </c>
      <c r="F51" t="n">
        <v>2</v>
      </c>
      <c r="G51" t="n">
        <v>0</v>
      </c>
      <c r="H51" t="n">
        <v>0</v>
      </c>
      <c r="I51" t="n">
        <v>70</v>
      </c>
      <c r="J51" t="n">
        <v>85</v>
      </c>
      <c r="K51" t="inlineStr">
        <is>
          <t>Нет</t>
        </is>
      </c>
      <c r="L51" t="inlineStr">
        <is>
          <t>нет блока 'Проблемы'; нет Jira-задач</t>
        </is>
      </c>
    </row>
    <row r="52">
      <c r="A52" t="inlineStr">
        <is>
          <t>2026-02-03</t>
        </is>
      </c>
      <c r="B52" t="inlineStr">
        <is>
          <t>Alexandr Kosmakov</t>
        </is>
      </c>
      <c r="C52" t="inlineStr">
        <is>
          <t>тест</t>
        </is>
      </c>
      <c r="D52" t="inlineStr">
        <is>
          <t>09:33</t>
        </is>
      </c>
      <c r="E52" t="n">
        <v>3</v>
      </c>
      <c r="F52" t="n">
        <v>1</v>
      </c>
      <c r="G52" t="n">
        <v>0</v>
      </c>
      <c r="H52" t="n">
        <v>1</v>
      </c>
      <c r="I52" t="n">
        <v>100</v>
      </c>
      <c r="J52" t="n">
        <v>100</v>
      </c>
      <c r="K52" t="inlineStr">
        <is>
          <t>Нет</t>
        </is>
      </c>
      <c r="L52" t="inlineStr"/>
    </row>
    <row r="53">
      <c r="A53" t="inlineStr">
        <is>
          <t>2026-02-03</t>
        </is>
      </c>
      <c r="B53" t="inlineStr">
        <is>
          <t>Dmitrii 🦊 Максимов</t>
        </is>
      </c>
      <c r="C53" t="inlineStr">
        <is>
          <t>разработка</t>
        </is>
      </c>
      <c r="D53" t="inlineStr">
        <is>
          <t>08:56</t>
        </is>
      </c>
      <c r="E53" t="n">
        <v>5</v>
      </c>
      <c r="F53" t="n">
        <v>3</v>
      </c>
      <c r="G53" t="n">
        <v>0</v>
      </c>
      <c r="H53" t="n">
        <v>1</v>
      </c>
      <c r="I53" t="n">
        <v>85</v>
      </c>
      <c r="J53" t="n">
        <v>85</v>
      </c>
      <c r="K53" t="inlineStr">
        <is>
          <t>Нет</t>
        </is>
      </c>
      <c r="L53" t="inlineStr">
        <is>
          <t>нет блока 'Проблемы'</t>
        </is>
      </c>
    </row>
    <row r="54">
      <c r="A54" t="inlineStr">
        <is>
          <t>2026-02-03</t>
        </is>
      </c>
      <c r="B54" t="inlineStr">
        <is>
          <t>Ilya Kravchenko</t>
        </is>
      </c>
      <c r="C54" t="inlineStr">
        <is>
          <t>разработка</t>
        </is>
      </c>
      <c r="D54" t="inlineStr">
        <is>
          <t>09:10</t>
        </is>
      </c>
      <c r="E54" t="n">
        <v>1</v>
      </c>
      <c r="F54" t="n">
        <v>1</v>
      </c>
      <c r="G54" t="n">
        <v>1</v>
      </c>
      <c r="H54" t="n">
        <v>1</v>
      </c>
      <c r="I54" t="n">
        <v>90</v>
      </c>
      <c r="J54" t="n">
        <v>100</v>
      </c>
      <c r="K54" t="inlineStr">
        <is>
          <t>Нет</t>
        </is>
      </c>
      <c r="L54" t="inlineStr"/>
    </row>
    <row r="55">
      <c r="A55" t="inlineStr">
        <is>
          <t>2026-02-03</t>
        </is>
      </c>
      <c r="B55" t="inlineStr">
        <is>
          <t>Maxim Kalugin</t>
        </is>
      </c>
      <c r="C55" t="inlineStr">
        <is>
          <t>разработка</t>
        </is>
      </c>
      <c r="D55" t="inlineStr">
        <is>
          <t>09:47</t>
        </is>
      </c>
      <c r="E55" t="n">
        <v>3</v>
      </c>
      <c r="F55" t="n">
        <v>2</v>
      </c>
      <c r="G55" t="n">
        <v>0</v>
      </c>
      <c r="H55" t="n">
        <v>1</v>
      </c>
      <c r="I55" t="n">
        <v>80</v>
      </c>
      <c r="J55" t="n">
        <v>85</v>
      </c>
      <c r="K55" t="inlineStr">
        <is>
          <t>Нет</t>
        </is>
      </c>
      <c r="L55" t="inlineStr">
        <is>
          <t>нет блока 'Проблемы'; уклончивые формулировки: 1</t>
        </is>
      </c>
    </row>
    <row r="56">
      <c r="A56" t="inlineStr">
        <is>
          <t>2026-02-03</t>
        </is>
      </c>
      <c r="B56" t="inlineStr">
        <is>
          <t>Nikita</t>
        </is>
      </c>
      <c r="C56" t="inlineStr">
        <is>
          <t>аналитика</t>
        </is>
      </c>
      <c r="D56" t="inlineStr">
        <is>
          <t>09:02</t>
        </is>
      </c>
      <c r="E56" t="n">
        <v>4</v>
      </c>
      <c r="F56" t="n">
        <v>1</v>
      </c>
      <c r="G56" t="n">
        <v>0</v>
      </c>
      <c r="H56" t="n">
        <v>0</v>
      </c>
      <c r="I56" t="n">
        <v>70</v>
      </c>
      <c r="J56" t="n">
        <v>85</v>
      </c>
      <c r="K56" t="inlineStr">
        <is>
          <t>Нет</t>
        </is>
      </c>
      <c r="L56" t="inlineStr">
        <is>
          <t>нет блока 'Проблемы'; нет Jira-задач</t>
        </is>
      </c>
    </row>
    <row r="57">
      <c r="A57" t="inlineStr">
        <is>
          <t>2026-02-03</t>
        </is>
      </c>
      <c r="B57" t="inlineStr">
        <is>
          <t>Андрей Алексеев(тест)</t>
        </is>
      </c>
      <c r="C57" t="inlineStr">
        <is>
          <t>тест</t>
        </is>
      </c>
      <c r="D57" t="inlineStr">
        <is>
          <t>09:02</t>
        </is>
      </c>
      <c r="E57" t="n">
        <v>3</v>
      </c>
      <c r="F57" t="n">
        <v>3</v>
      </c>
      <c r="G57" t="n">
        <v>0</v>
      </c>
      <c r="H57" t="n">
        <v>3</v>
      </c>
      <c r="I57" t="n">
        <v>100</v>
      </c>
      <c r="J57" t="n">
        <v>100</v>
      </c>
      <c r="K57" t="inlineStr">
        <is>
          <t>Нет</t>
        </is>
      </c>
      <c r="L57" t="inlineStr"/>
    </row>
    <row r="58">
      <c r="A58" t="inlineStr">
        <is>
          <t>2026-02-03</t>
        </is>
      </c>
      <c r="B58" t="inlineStr">
        <is>
          <t>Вика Логуш</t>
        </is>
      </c>
      <c r="C58" t="inlineStr">
        <is>
          <t>аналитика</t>
        </is>
      </c>
      <c r="D58" t="inlineStr">
        <is>
          <t>10:33</t>
        </is>
      </c>
      <c r="E58" t="n">
        <v>3</v>
      </c>
      <c r="F58" t="n">
        <v>2</v>
      </c>
      <c r="G58" t="n">
        <v>0</v>
      </c>
      <c r="H58" t="n">
        <v>0</v>
      </c>
      <c r="I58" t="n">
        <v>70</v>
      </c>
      <c r="J58" t="n">
        <v>85</v>
      </c>
      <c r="K58" t="inlineStr">
        <is>
          <t>Нет</t>
        </is>
      </c>
      <c r="L58" t="inlineStr">
        <is>
          <t>нет блока 'Проблемы'; нет Jira-задач</t>
        </is>
      </c>
    </row>
    <row r="59">
      <c r="A59" t="inlineStr">
        <is>
          <t>2026-02-03</t>
        </is>
      </c>
      <c r="B59" t="inlineStr">
        <is>
          <t>Динара Девлятбаева</t>
        </is>
      </c>
      <c r="C59" t="inlineStr">
        <is>
          <t>аналитика</t>
        </is>
      </c>
      <c r="D59" t="inlineStr">
        <is>
          <t>10:46</t>
        </is>
      </c>
      <c r="E59" t="n">
        <v>3</v>
      </c>
      <c r="F59" t="n">
        <v>3</v>
      </c>
      <c r="G59" t="n">
        <v>0</v>
      </c>
      <c r="H59" t="n">
        <v>1</v>
      </c>
      <c r="I59" t="n">
        <v>85</v>
      </c>
      <c r="J59" t="n">
        <v>85</v>
      </c>
      <c r="K59" t="inlineStr">
        <is>
          <t>Нет</t>
        </is>
      </c>
      <c r="L59" t="inlineStr">
        <is>
          <t>нет блока 'Проблемы'</t>
        </is>
      </c>
    </row>
    <row r="60">
      <c r="A60" t="inlineStr">
        <is>
          <t>2026-02-03</t>
        </is>
      </c>
      <c r="B60" t="inlineStr">
        <is>
          <t>Екатерина Бобринева</t>
        </is>
      </c>
      <c r="C60" t="inlineStr">
        <is>
          <t>тест</t>
        </is>
      </c>
      <c r="D60" t="inlineStr">
        <is>
          <t>10:03</t>
        </is>
      </c>
      <c r="E60" t="n">
        <v>3</v>
      </c>
      <c r="F60" t="n">
        <v>2</v>
      </c>
      <c r="G60" t="n">
        <v>0</v>
      </c>
      <c r="H60" t="n">
        <v>2</v>
      </c>
      <c r="I60" t="n">
        <v>80</v>
      </c>
      <c r="J60" t="n">
        <v>85</v>
      </c>
      <c r="K60" t="inlineStr">
        <is>
          <t>Нет</t>
        </is>
      </c>
      <c r="L60" t="inlineStr">
        <is>
          <t>нет блока 'Проблемы'; уклончивые формулировки: 1</t>
        </is>
      </c>
    </row>
    <row r="61">
      <c r="A61" t="inlineStr">
        <is>
          <t>2026-02-03</t>
        </is>
      </c>
      <c r="B61" t="inlineStr">
        <is>
          <t>Катя Камаева</t>
        </is>
      </c>
      <c r="C61" t="inlineStr">
        <is>
          <t>разработка</t>
        </is>
      </c>
      <c r="D61" t="inlineStr">
        <is>
          <t>11:20</t>
        </is>
      </c>
      <c r="E61" t="n">
        <v>2</v>
      </c>
      <c r="F61" t="n">
        <v>2</v>
      </c>
      <c r="G61" t="n">
        <v>0</v>
      </c>
      <c r="H61" t="n">
        <v>2</v>
      </c>
      <c r="I61" t="n">
        <v>80</v>
      </c>
      <c r="J61" t="n">
        <v>85</v>
      </c>
      <c r="K61" t="inlineStr">
        <is>
          <t>Да</t>
        </is>
      </c>
      <c r="L61" t="inlineStr">
        <is>
          <t>нет блока 'Проблемы'; отчет опубликован после дедлайна</t>
        </is>
      </c>
    </row>
    <row r="62">
      <c r="A62" t="inlineStr">
        <is>
          <t>2026-02-03</t>
        </is>
      </c>
      <c r="B62" t="inlineStr">
        <is>
          <t>Лиза Дума</t>
        </is>
      </c>
      <c r="C62" t="inlineStr">
        <is>
          <t>аналитика</t>
        </is>
      </c>
      <c r="D62" t="inlineStr">
        <is>
          <t>10:28</t>
        </is>
      </c>
      <c r="E62" t="n">
        <v>5</v>
      </c>
      <c r="F62" t="n">
        <v>2</v>
      </c>
      <c r="G62" t="n">
        <v>0</v>
      </c>
      <c r="H62" t="n">
        <v>0</v>
      </c>
      <c r="I62" t="n">
        <v>70</v>
      </c>
      <c r="J62" t="n">
        <v>85</v>
      </c>
      <c r="K62" t="inlineStr">
        <is>
          <t>Нет</t>
        </is>
      </c>
      <c r="L62" t="inlineStr">
        <is>
          <t>нет блока 'Проблемы'; нет Jira-задач</t>
        </is>
      </c>
    </row>
    <row r="63">
      <c r="A63" t="inlineStr">
        <is>
          <t>2026-02-03</t>
        </is>
      </c>
      <c r="B63" t="inlineStr">
        <is>
          <t>Маргарита</t>
        </is>
      </c>
      <c r="C63" t="inlineStr">
        <is>
          <t>тест</t>
        </is>
      </c>
      <c r="D63" t="inlineStr">
        <is>
          <t>10:42</t>
        </is>
      </c>
      <c r="E63" t="n">
        <v>2</v>
      </c>
      <c r="F63" t="n">
        <v>1</v>
      </c>
      <c r="G63" t="n">
        <v>0</v>
      </c>
      <c r="H63" t="n">
        <v>2</v>
      </c>
      <c r="I63" t="n">
        <v>100</v>
      </c>
      <c r="J63" t="n">
        <v>100</v>
      </c>
      <c r="K63" t="inlineStr">
        <is>
          <t>Нет</t>
        </is>
      </c>
      <c r="L63" t="inlineStr"/>
    </row>
    <row r="64">
      <c r="A64" t="inlineStr">
        <is>
          <t>2026-02-03</t>
        </is>
      </c>
      <c r="B64" t="inlineStr">
        <is>
          <t>Ясмин Хайруллина</t>
        </is>
      </c>
      <c r="C64" t="inlineStr">
        <is>
          <t>аналитика</t>
        </is>
      </c>
      <c r="D64" t="inlineStr">
        <is>
          <t>10:32</t>
        </is>
      </c>
      <c r="E64" t="n">
        <v>2</v>
      </c>
      <c r="F64" t="n">
        <v>1</v>
      </c>
      <c r="G64" t="n">
        <v>0</v>
      </c>
      <c r="H64" t="n">
        <v>0</v>
      </c>
      <c r="I64" t="n">
        <v>70</v>
      </c>
      <c r="J64" t="n">
        <v>85</v>
      </c>
      <c r="K64" t="inlineStr">
        <is>
          <t>Нет</t>
        </is>
      </c>
      <c r="L64" t="inlineStr">
        <is>
          <t>нет блока 'Проблемы'; нет Jira-задач</t>
        </is>
      </c>
    </row>
    <row r="65">
      <c r="A65" t="inlineStr">
        <is>
          <t>2026-02-03</t>
        </is>
      </c>
      <c r="B65" t="inlineStr">
        <is>
          <t>юлиана</t>
        </is>
      </c>
      <c r="C65" t="inlineStr">
        <is>
          <t>аналитика</t>
        </is>
      </c>
      <c r="D65" t="inlineStr">
        <is>
          <t>10:13</t>
        </is>
      </c>
      <c r="E65" t="n">
        <v>3</v>
      </c>
      <c r="F65" t="n">
        <v>3</v>
      </c>
      <c r="G65" t="n">
        <v>0</v>
      </c>
      <c r="H65" t="n">
        <v>0</v>
      </c>
      <c r="I65" t="n">
        <v>70</v>
      </c>
      <c r="J65" t="n">
        <v>85</v>
      </c>
      <c r="K65" t="inlineStr">
        <is>
          <t>Нет</t>
        </is>
      </c>
      <c r="L65" t="inlineStr">
        <is>
          <t>нет блока 'Проблемы'; нет Jira-задач</t>
        </is>
      </c>
    </row>
    <row r="66">
      <c r="A66" t="inlineStr">
        <is>
          <t>2026-02-04</t>
        </is>
      </c>
      <c r="B66" t="inlineStr">
        <is>
          <t>Dmitrii 🦊 Максимов</t>
        </is>
      </c>
      <c r="C66" t="inlineStr">
        <is>
          <t>разработка</t>
        </is>
      </c>
      <c r="D66" t="inlineStr">
        <is>
          <t>11:04</t>
        </is>
      </c>
      <c r="E66" t="n">
        <v>3</v>
      </c>
      <c r="F66" t="n">
        <v>3</v>
      </c>
      <c r="G66" t="n">
        <v>0</v>
      </c>
      <c r="H66" t="n">
        <v>1</v>
      </c>
      <c r="I66" t="n">
        <v>80</v>
      </c>
      <c r="J66" t="n">
        <v>85</v>
      </c>
      <c r="K66" t="inlineStr">
        <is>
          <t>Да</t>
        </is>
      </c>
      <c r="L66" t="inlineStr">
        <is>
          <t>нет блока 'Проблемы'; отчет опубликован после дедлайна</t>
        </is>
      </c>
    </row>
    <row r="67">
      <c r="A67" t="inlineStr">
        <is>
          <t>2026-02-04</t>
        </is>
      </c>
      <c r="B67" t="inlineStr">
        <is>
          <t>Ilya Kravchenko</t>
        </is>
      </c>
      <c r="C67" t="inlineStr">
        <is>
          <t>разработка</t>
        </is>
      </c>
      <c r="D67" t="inlineStr">
        <is>
          <t>10:17</t>
        </is>
      </c>
      <c r="E67" t="n">
        <v>2</v>
      </c>
      <c r="F67" t="n">
        <v>2</v>
      </c>
      <c r="G67" t="n">
        <v>0</v>
      </c>
      <c r="H67" t="n">
        <v>2</v>
      </c>
      <c r="I67" t="n">
        <v>85</v>
      </c>
      <c r="J67" t="n">
        <v>85</v>
      </c>
      <c r="K67" t="inlineStr">
        <is>
          <t>Нет</t>
        </is>
      </c>
      <c r="L67" t="inlineStr">
        <is>
          <t>нет блока 'Проблемы'</t>
        </is>
      </c>
    </row>
    <row r="68">
      <c r="A68" t="inlineStr">
        <is>
          <t>2026-02-04</t>
        </is>
      </c>
      <c r="B68" t="inlineStr">
        <is>
          <t>Maxim Kalugin</t>
        </is>
      </c>
      <c r="C68" t="inlineStr">
        <is>
          <t>разработка</t>
        </is>
      </c>
      <c r="D68" t="inlineStr">
        <is>
          <t>10:18</t>
        </is>
      </c>
      <c r="E68" t="n">
        <v>3</v>
      </c>
      <c r="F68" t="n">
        <v>4</v>
      </c>
      <c r="G68" t="n">
        <v>0</v>
      </c>
      <c r="H68" t="n">
        <v>2</v>
      </c>
      <c r="I68" t="n">
        <v>80</v>
      </c>
      <c r="J68" t="n">
        <v>85</v>
      </c>
      <c r="K68" t="inlineStr">
        <is>
          <t>Нет</t>
        </is>
      </c>
      <c r="L68" t="inlineStr">
        <is>
          <t>нет блока 'Проблемы'; уклончивые формулировки: 1</t>
        </is>
      </c>
    </row>
    <row r="69">
      <c r="A69" t="inlineStr">
        <is>
          <t>2026-02-04</t>
        </is>
      </c>
      <c r="B69" t="inlineStr">
        <is>
          <t>Nikita</t>
        </is>
      </c>
      <c r="C69" t="inlineStr">
        <is>
          <t>аналитика</t>
        </is>
      </c>
      <c r="D69" t="inlineStr">
        <is>
          <t>11:14</t>
        </is>
      </c>
      <c r="E69" t="n">
        <v>3</v>
      </c>
      <c r="F69" t="n">
        <v>1</v>
      </c>
      <c r="G69" t="n">
        <v>0</v>
      </c>
      <c r="H69" t="n">
        <v>0</v>
      </c>
      <c r="I69" t="n">
        <v>65</v>
      </c>
      <c r="J69" t="n">
        <v>85</v>
      </c>
      <c r="K69" t="inlineStr">
        <is>
          <t>Да</t>
        </is>
      </c>
      <c r="L69" t="inlineStr">
        <is>
          <t>нет блока 'Проблемы'; нет Jira-задач; отчет опубликован после дедлайна</t>
        </is>
      </c>
    </row>
    <row r="70">
      <c r="A70" t="inlineStr">
        <is>
          <t>2026-02-04</t>
        </is>
      </c>
      <c r="B70" t="inlineStr">
        <is>
          <t>Андрей Алексеев(тест)</t>
        </is>
      </c>
      <c r="C70" t="inlineStr">
        <is>
          <t>тест</t>
        </is>
      </c>
      <c r="D70" t="inlineStr">
        <is>
          <t>10:02</t>
        </is>
      </c>
      <c r="E70" t="n">
        <v>3</v>
      </c>
      <c r="F70" t="n">
        <v>4</v>
      </c>
      <c r="G70" t="n">
        <v>0</v>
      </c>
      <c r="H70" t="n">
        <v>2</v>
      </c>
      <c r="I70" t="n">
        <v>95</v>
      </c>
      <c r="J70" t="n">
        <v>100</v>
      </c>
      <c r="K70" t="inlineStr">
        <is>
          <t>Нет</t>
        </is>
      </c>
      <c r="L70" t="inlineStr">
        <is>
          <t>уклончивые формулировки: 1</t>
        </is>
      </c>
    </row>
    <row r="71">
      <c r="A71" t="inlineStr">
        <is>
          <t>2026-02-04</t>
        </is>
      </c>
      <c r="B71" t="inlineStr">
        <is>
          <t>Вика Логуш</t>
        </is>
      </c>
      <c r="C71" t="inlineStr">
        <is>
          <t>аналитика</t>
        </is>
      </c>
      <c r="D71" t="inlineStr">
        <is>
          <t>10:45</t>
        </is>
      </c>
      <c r="E71" t="n">
        <v>3</v>
      </c>
      <c r="F71" t="n">
        <v>2</v>
      </c>
      <c r="G71" t="n">
        <v>0</v>
      </c>
      <c r="H71" t="n">
        <v>2</v>
      </c>
      <c r="I71" t="n">
        <v>80</v>
      </c>
      <c r="J71" t="n">
        <v>85</v>
      </c>
      <c r="K71" t="inlineStr">
        <is>
          <t>Нет</t>
        </is>
      </c>
      <c r="L71" t="inlineStr">
        <is>
          <t>нет блока 'Проблемы'; уклончивые формулировки: 1</t>
        </is>
      </c>
    </row>
    <row r="72">
      <c r="A72" t="inlineStr">
        <is>
          <t>2026-02-04</t>
        </is>
      </c>
      <c r="B72" t="inlineStr">
        <is>
          <t>Динара Девлятбаева</t>
        </is>
      </c>
      <c r="C72" t="inlineStr">
        <is>
          <t>аналитика</t>
        </is>
      </c>
      <c r="D72" t="inlineStr">
        <is>
          <t>10:36</t>
        </is>
      </c>
      <c r="E72" t="n">
        <v>3</v>
      </c>
      <c r="F72" t="n">
        <v>4</v>
      </c>
      <c r="G72" t="n">
        <v>0</v>
      </c>
      <c r="H72" t="n">
        <v>1</v>
      </c>
      <c r="I72" t="n">
        <v>85</v>
      </c>
      <c r="J72" t="n">
        <v>85</v>
      </c>
      <c r="K72" t="inlineStr">
        <is>
          <t>Нет</t>
        </is>
      </c>
      <c r="L72" t="inlineStr">
        <is>
          <t>нет блока 'Проблемы'</t>
        </is>
      </c>
    </row>
    <row r="73">
      <c r="A73" t="inlineStr">
        <is>
          <t>2026-02-04</t>
        </is>
      </c>
      <c r="B73" t="inlineStr">
        <is>
          <t>Екатерина Бобринева</t>
        </is>
      </c>
      <c r="C73" t="inlineStr">
        <is>
          <t>тест</t>
        </is>
      </c>
      <c r="D73" t="inlineStr">
        <is>
          <t>10:24</t>
        </is>
      </c>
      <c r="E73" t="n">
        <v>5</v>
      </c>
      <c r="F73" t="n">
        <v>2</v>
      </c>
      <c r="G73" t="n">
        <v>0</v>
      </c>
      <c r="H73" t="n">
        <v>6</v>
      </c>
      <c r="I73" t="n">
        <v>85</v>
      </c>
      <c r="J73" t="n">
        <v>85</v>
      </c>
      <c r="K73" t="inlineStr">
        <is>
          <t>Нет</t>
        </is>
      </c>
      <c r="L73" t="inlineStr">
        <is>
          <t>нет блока 'Проблемы'</t>
        </is>
      </c>
    </row>
    <row r="74">
      <c r="A74" t="inlineStr">
        <is>
          <t>2026-02-04</t>
        </is>
      </c>
      <c r="B74" t="inlineStr">
        <is>
          <t>Катя Камаева</t>
        </is>
      </c>
      <c r="C74" t="inlineStr">
        <is>
          <t>разработка</t>
        </is>
      </c>
      <c r="D74" t="inlineStr">
        <is>
          <t>10:35</t>
        </is>
      </c>
      <c r="E74" t="n">
        <v>2</v>
      </c>
      <c r="F74" t="n">
        <v>3</v>
      </c>
      <c r="G74" t="n">
        <v>0</v>
      </c>
      <c r="H74" t="n">
        <v>1</v>
      </c>
      <c r="I74" t="n">
        <v>85</v>
      </c>
      <c r="J74" t="n">
        <v>85</v>
      </c>
      <c r="K74" t="inlineStr">
        <is>
          <t>Нет</t>
        </is>
      </c>
      <c r="L74" t="inlineStr">
        <is>
          <t>нет блока 'Проблемы'</t>
        </is>
      </c>
    </row>
    <row r="75">
      <c r="A75" t="inlineStr">
        <is>
          <t>2026-02-04</t>
        </is>
      </c>
      <c r="B75" t="inlineStr">
        <is>
          <t>Лиза Дума</t>
        </is>
      </c>
      <c r="C75" t="inlineStr">
        <is>
          <t>аналитика</t>
        </is>
      </c>
      <c r="D75" t="inlineStr">
        <is>
          <t>10:54</t>
        </is>
      </c>
      <c r="E75" t="n">
        <v>8</v>
      </c>
      <c r="F75" t="n">
        <v>3</v>
      </c>
      <c r="G75" t="n">
        <v>0</v>
      </c>
      <c r="H75" t="n">
        <v>0</v>
      </c>
      <c r="I75" t="n">
        <v>60</v>
      </c>
      <c r="J75" t="n">
        <v>85</v>
      </c>
      <c r="K75" t="inlineStr">
        <is>
          <t>Нет</t>
        </is>
      </c>
      <c r="L75" t="inlineStr">
        <is>
          <t>нет блока 'Проблемы'; нет Jira-задач; уклончивые формулировки: 2</t>
        </is>
      </c>
    </row>
    <row r="76">
      <c r="A76" t="inlineStr">
        <is>
          <t>2026-02-04</t>
        </is>
      </c>
      <c r="B76" t="inlineStr">
        <is>
          <t>Макс Аналитик</t>
        </is>
      </c>
      <c r="C76" t="inlineStr">
        <is>
          <t>аналитика</t>
        </is>
      </c>
      <c r="D76" t="inlineStr">
        <is>
          <t>09:53</t>
        </is>
      </c>
      <c r="E76" t="n">
        <v>3</v>
      </c>
      <c r="F76" t="n">
        <v>3</v>
      </c>
      <c r="G76" t="n">
        <v>0</v>
      </c>
      <c r="H76" t="n">
        <v>1</v>
      </c>
      <c r="I76" t="n">
        <v>75</v>
      </c>
      <c r="J76" t="n">
        <v>85</v>
      </c>
      <c r="K76" t="inlineStr">
        <is>
          <t>Нет</t>
        </is>
      </c>
      <c r="L76" t="inlineStr">
        <is>
          <t>нет блока 'Проблемы'; уклончивые формулировки: 2</t>
        </is>
      </c>
    </row>
    <row r="77">
      <c r="A77" t="inlineStr">
        <is>
          <t>2026-02-04</t>
        </is>
      </c>
      <c r="B77" t="inlineStr">
        <is>
          <t>Маргарита</t>
        </is>
      </c>
      <c r="C77" t="inlineStr">
        <is>
          <t>тест</t>
        </is>
      </c>
      <c r="D77" t="inlineStr">
        <is>
          <t>10:39</t>
        </is>
      </c>
      <c r="E77" t="n">
        <v>10</v>
      </c>
      <c r="F77" t="n">
        <v>1</v>
      </c>
      <c r="G77" t="n">
        <v>0</v>
      </c>
      <c r="H77" t="n">
        <v>8</v>
      </c>
      <c r="I77" t="n">
        <v>95</v>
      </c>
      <c r="J77" t="n">
        <v>100</v>
      </c>
      <c r="K77" t="inlineStr">
        <is>
          <t>Нет</t>
        </is>
      </c>
      <c r="L77" t="inlineStr">
        <is>
          <t>уклончивые формулировки: 1</t>
        </is>
      </c>
    </row>
    <row r="78">
      <c r="A78" t="inlineStr">
        <is>
          <t>2026-02-04</t>
        </is>
      </c>
      <c r="B78" t="inlineStr">
        <is>
          <t>Ясмин Хайруллина</t>
        </is>
      </c>
      <c r="C78" t="inlineStr">
        <is>
          <t>аналитика</t>
        </is>
      </c>
      <c r="D78" t="inlineStr">
        <is>
          <t>10:25</t>
        </is>
      </c>
      <c r="E78" t="n">
        <v>2</v>
      </c>
      <c r="F78" t="n">
        <v>2</v>
      </c>
      <c r="G78" t="n">
        <v>0</v>
      </c>
      <c r="H78" t="n">
        <v>2</v>
      </c>
      <c r="I78" t="n">
        <v>85</v>
      </c>
      <c r="J78" t="n">
        <v>85</v>
      </c>
      <c r="K78" t="inlineStr">
        <is>
          <t>Нет</t>
        </is>
      </c>
      <c r="L78" t="inlineStr">
        <is>
          <t>нет блока 'Проблемы'</t>
        </is>
      </c>
    </row>
    <row r="79">
      <c r="A79" t="inlineStr">
        <is>
          <t>2026-02-04</t>
        </is>
      </c>
      <c r="B79" t="inlineStr">
        <is>
          <t>юлиана</t>
        </is>
      </c>
      <c r="C79" t="inlineStr">
        <is>
          <t>аналитика</t>
        </is>
      </c>
      <c r="D79" t="inlineStr">
        <is>
          <t>10:13</t>
        </is>
      </c>
      <c r="E79" t="n">
        <v>5</v>
      </c>
      <c r="F79" t="n">
        <v>2</v>
      </c>
      <c r="G79" t="n">
        <v>0</v>
      </c>
      <c r="H79" t="n">
        <v>0</v>
      </c>
      <c r="I79" t="n">
        <v>70</v>
      </c>
      <c r="J79" t="n">
        <v>85</v>
      </c>
      <c r="K79" t="inlineStr">
        <is>
          <t>Нет</t>
        </is>
      </c>
      <c r="L79" t="inlineStr">
        <is>
          <t>нет блока 'Проблемы'; нет Jira-задач</t>
        </is>
      </c>
    </row>
    <row r="80">
      <c r="A80" t="inlineStr">
        <is>
          <t>2026-02-05</t>
        </is>
      </c>
      <c r="B80" t="inlineStr">
        <is>
          <t>Alexandr Kosmakov</t>
        </is>
      </c>
      <c r="C80" t="inlineStr">
        <is>
          <t>тест</t>
        </is>
      </c>
      <c r="D80" t="inlineStr">
        <is>
          <t>10:34</t>
        </is>
      </c>
      <c r="E80" t="n">
        <v>1</v>
      </c>
      <c r="F80" t="n">
        <v>1</v>
      </c>
      <c r="G80" t="n">
        <v>0</v>
      </c>
      <c r="H80" t="n">
        <v>1</v>
      </c>
      <c r="I80" t="n">
        <v>90</v>
      </c>
      <c r="J80" t="n">
        <v>100</v>
      </c>
      <c r="K80" t="inlineStr">
        <is>
          <t>Нет</t>
        </is>
      </c>
      <c r="L80" t="inlineStr"/>
    </row>
    <row r="81">
      <c r="A81" t="inlineStr">
        <is>
          <t>2026-02-05</t>
        </is>
      </c>
      <c r="B81" t="inlineStr">
        <is>
          <t>Dmitrii 🦊 Максимов</t>
        </is>
      </c>
      <c r="C81" t="inlineStr">
        <is>
          <t>разработка</t>
        </is>
      </c>
      <c r="D81" t="inlineStr">
        <is>
          <t>10:51</t>
        </is>
      </c>
      <c r="E81" t="n">
        <v>4</v>
      </c>
      <c r="F81" t="n">
        <v>4</v>
      </c>
      <c r="G81" t="n">
        <v>0</v>
      </c>
      <c r="H81" t="n">
        <v>1</v>
      </c>
      <c r="I81" t="n">
        <v>85</v>
      </c>
      <c r="J81" t="n">
        <v>85</v>
      </c>
      <c r="K81" t="inlineStr">
        <is>
          <t>Нет</t>
        </is>
      </c>
      <c r="L81" t="inlineStr">
        <is>
          <t>нет блока 'Проблемы'</t>
        </is>
      </c>
    </row>
    <row r="82">
      <c r="A82" t="inlineStr">
        <is>
          <t>2026-02-05</t>
        </is>
      </c>
      <c r="B82" t="inlineStr">
        <is>
          <t>Ilya Kravchenko</t>
        </is>
      </c>
      <c r="C82" t="inlineStr">
        <is>
          <t>разработка</t>
        </is>
      </c>
      <c r="D82" t="inlineStr">
        <is>
          <t>10:29</t>
        </is>
      </c>
      <c r="E82" t="n">
        <v>2</v>
      </c>
      <c r="F82" t="n">
        <v>1</v>
      </c>
      <c r="G82" t="n">
        <v>0</v>
      </c>
      <c r="H82" t="n">
        <v>2</v>
      </c>
      <c r="I82" t="n">
        <v>85</v>
      </c>
      <c r="J82" t="n">
        <v>85</v>
      </c>
      <c r="K82" t="inlineStr">
        <is>
          <t>Нет</t>
        </is>
      </c>
      <c r="L82" t="inlineStr">
        <is>
          <t>нет блока 'Проблемы'</t>
        </is>
      </c>
    </row>
    <row r="83">
      <c r="A83" t="inlineStr">
        <is>
          <t>2026-02-05</t>
        </is>
      </c>
      <c r="B83" t="inlineStr">
        <is>
          <t>Maxim Kalugin</t>
        </is>
      </c>
      <c r="C83" t="inlineStr">
        <is>
          <t>разработка</t>
        </is>
      </c>
      <c r="D83" t="inlineStr">
        <is>
          <t>10:27</t>
        </is>
      </c>
      <c r="E83" t="n">
        <v>4</v>
      </c>
      <c r="F83" t="n">
        <v>2</v>
      </c>
      <c r="G83" t="n">
        <v>0</v>
      </c>
      <c r="H83" t="n">
        <v>1</v>
      </c>
      <c r="I83" t="n">
        <v>80</v>
      </c>
      <c r="J83" t="n">
        <v>85</v>
      </c>
      <c r="K83" t="inlineStr">
        <is>
          <t>Нет</t>
        </is>
      </c>
      <c r="L83" t="inlineStr">
        <is>
          <t>нет блока 'Проблемы'; уклончивые формулировки: 1</t>
        </is>
      </c>
    </row>
    <row r="84">
      <c r="A84" t="inlineStr">
        <is>
          <t>2026-02-05</t>
        </is>
      </c>
      <c r="B84" t="inlineStr">
        <is>
          <t>Nikita</t>
        </is>
      </c>
      <c r="C84" t="inlineStr">
        <is>
          <t>аналитика</t>
        </is>
      </c>
      <c r="D84" t="inlineStr">
        <is>
          <t>11:13</t>
        </is>
      </c>
      <c r="E84" t="n">
        <v>3</v>
      </c>
      <c r="F84" t="n">
        <v>2</v>
      </c>
      <c r="G84" t="n">
        <v>0</v>
      </c>
      <c r="H84" t="n">
        <v>0</v>
      </c>
      <c r="I84" t="n">
        <v>65</v>
      </c>
      <c r="J84" t="n">
        <v>85</v>
      </c>
      <c r="K84" t="inlineStr">
        <is>
          <t>Да</t>
        </is>
      </c>
      <c r="L84" t="inlineStr">
        <is>
          <t>нет блока 'Проблемы'; нет Jira-задач; отчет опубликован после дедлайна</t>
        </is>
      </c>
    </row>
    <row r="85">
      <c r="A85" t="inlineStr">
        <is>
          <t>2026-02-05</t>
        </is>
      </c>
      <c r="B85" t="inlineStr">
        <is>
          <t>Андрей Алексеев(тест)</t>
        </is>
      </c>
      <c r="C85" t="inlineStr">
        <is>
          <t>тест</t>
        </is>
      </c>
      <c r="D85" t="inlineStr">
        <is>
          <t>09:55</t>
        </is>
      </c>
      <c r="E85" t="n">
        <v>5</v>
      </c>
      <c r="F85" t="n">
        <v>4</v>
      </c>
      <c r="G85" t="n">
        <v>0</v>
      </c>
      <c r="H85" t="n">
        <v>2</v>
      </c>
      <c r="I85" t="n">
        <v>95</v>
      </c>
      <c r="J85" t="n">
        <v>100</v>
      </c>
      <c r="K85" t="inlineStr">
        <is>
          <t>Нет</t>
        </is>
      </c>
      <c r="L85" t="inlineStr">
        <is>
          <t>уклончивые формулировки: 1</t>
        </is>
      </c>
    </row>
    <row r="86">
      <c r="A86" t="inlineStr">
        <is>
          <t>2026-02-05</t>
        </is>
      </c>
      <c r="B86" t="inlineStr">
        <is>
          <t>Вика Логуш</t>
        </is>
      </c>
      <c r="C86" t="inlineStr">
        <is>
          <t>аналитика</t>
        </is>
      </c>
      <c r="D86" t="inlineStr">
        <is>
          <t>10:47</t>
        </is>
      </c>
      <c r="E86" t="n">
        <v>2</v>
      </c>
      <c r="F86" t="n">
        <v>2</v>
      </c>
      <c r="G86" t="n">
        <v>0</v>
      </c>
      <c r="H86" t="n">
        <v>0</v>
      </c>
      <c r="I86" t="n">
        <v>65</v>
      </c>
      <c r="J86" t="n">
        <v>85</v>
      </c>
      <c r="K86" t="inlineStr">
        <is>
          <t>Нет</t>
        </is>
      </c>
      <c r="L86" t="inlineStr">
        <is>
          <t>нет блока 'Проблемы'; нет Jira-задач; уклончивые формулировки: 1</t>
        </is>
      </c>
    </row>
    <row r="87">
      <c r="A87" t="inlineStr">
        <is>
          <t>2026-02-05</t>
        </is>
      </c>
      <c r="B87" t="inlineStr">
        <is>
          <t>Динара Девлятбаева</t>
        </is>
      </c>
      <c r="C87" t="inlineStr">
        <is>
          <t>аналитика</t>
        </is>
      </c>
      <c r="D87" t="inlineStr">
        <is>
          <t>10:33</t>
        </is>
      </c>
      <c r="E87" t="n">
        <v>2</v>
      </c>
      <c r="F87" t="n">
        <v>5</v>
      </c>
      <c r="G87" t="n">
        <v>0</v>
      </c>
      <c r="H87" t="n">
        <v>1</v>
      </c>
      <c r="I87" t="n">
        <v>85</v>
      </c>
      <c r="J87" t="n">
        <v>85</v>
      </c>
      <c r="K87" t="inlineStr">
        <is>
          <t>Нет</t>
        </is>
      </c>
      <c r="L87" t="inlineStr">
        <is>
          <t>нет блока 'Проблемы'</t>
        </is>
      </c>
    </row>
    <row r="88">
      <c r="A88" t="inlineStr">
        <is>
          <t>2026-02-05</t>
        </is>
      </c>
      <c r="B88" t="inlineStr">
        <is>
          <t>Екатерина Бобринева</t>
        </is>
      </c>
      <c r="C88" t="inlineStr">
        <is>
          <t>тест</t>
        </is>
      </c>
      <c r="D88" t="inlineStr">
        <is>
          <t>10:30</t>
        </is>
      </c>
      <c r="E88" t="n">
        <v>5</v>
      </c>
      <c r="F88" t="n">
        <v>3</v>
      </c>
      <c r="G88" t="n">
        <v>0</v>
      </c>
      <c r="H88" t="n">
        <v>3</v>
      </c>
      <c r="I88" t="n">
        <v>80</v>
      </c>
      <c r="J88" t="n">
        <v>85</v>
      </c>
      <c r="K88" t="inlineStr">
        <is>
          <t>Нет</t>
        </is>
      </c>
      <c r="L88" t="inlineStr">
        <is>
          <t>нет блока 'Проблемы'; уклончивые формулировки: 1</t>
        </is>
      </c>
    </row>
    <row r="89">
      <c r="A89" t="inlineStr">
        <is>
          <t>2026-02-05</t>
        </is>
      </c>
      <c r="B89" t="inlineStr">
        <is>
          <t>Катя Камаева</t>
        </is>
      </c>
      <c r="C89" t="inlineStr">
        <is>
          <t>разработка</t>
        </is>
      </c>
      <c r="D89" t="inlineStr">
        <is>
          <t>11:02</t>
        </is>
      </c>
      <c r="E89" t="n">
        <v>3</v>
      </c>
      <c r="F89" t="n">
        <v>2</v>
      </c>
      <c r="G89" t="n">
        <v>0</v>
      </c>
      <c r="H89" t="n">
        <v>2</v>
      </c>
      <c r="I89" t="n">
        <v>75</v>
      </c>
      <c r="J89" t="n">
        <v>85</v>
      </c>
      <c r="K89" t="inlineStr">
        <is>
          <t>Да</t>
        </is>
      </c>
      <c r="L89" t="inlineStr">
        <is>
          <t>нет блока 'Проблемы'; уклончивые формулировки: 1; отчет опубликован после дедлайна</t>
        </is>
      </c>
    </row>
    <row r="90">
      <c r="A90" t="inlineStr">
        <is>
          <t>2026-02-05</t>
        </is>
      </c>
      <c r="B90" t="inlineStr">
        <is>
          <t>Лиза Дума</t>
        </is>
      </c>
      <c r="C90" t="inlineStr">
        <is>
          <t>аналитика</t>
        </is>
      </c>
      <c r="D90" t="inlineStr">
        <is>
          <t>10:41</t>
        </is>
      </c>
      <c r="E90" t="n">
        <v>5</v>
      </c>
      <c r="F90" t="n">
        <v>3</v>
      </c>
      <c r="G90" t="n">
        <v>0</v>
      </c>
      <c r="H90" t="n">
        <v>0</v>
      </c>
      <c r="I90" t="n">
        <v>60</v>
      </c>
      <c r="J90" t="n">
        <v>85</v>
      </c>
      <c r="K90" t="inlineStr">
        <is>
          <t>Нет</t>
        </is>
      </c>
      <c r="L90" t="inlineStr">
        <is>
          <t>нет блока 'Проблемы'; нет Jira-задач; уклончивые формулировки: 2</t>
        </is>
      </c>
    </row>
    <row r="91">
      <c r="A91" t="inlineStr">
        <is>
          <t>2026-02-05</t>
        </is>
      </c>
      <c r="B91" t="inlineStr">
        <is>
          <t>Макс Аналитик</t>
        </is>
      </c>
      <c r="C91" t="inlineStr">
        <is>
          <t>аналитика</t>
        </is>
      </c>
      <c r="D91" t="inlineStr">
        <is>
          <t>10:00</t>
        </is>
      </c>
      <c r="E91" t="n">
        <v>2</v>
      </c>
      <c r="F91" t="n">
        <v>3</v>
      </c>
      <c r="G91" t="n">
        <v>0</v>
      </c>
      <c r="H91" t="n">
        <v>0</v>
      </c>
      <c r="I91" t="n">
        <v>65</v>
      </c>
      <c r="J91" t="n">
        <v>85</v>
      </c>
      <c r="K91" t="inlineStr">
        <is>
          <t>Нет</t>
        </is>
      </c>
      <c r="L91" t="inlineStr">
        <is>
          <t>нет блока 'Проблемы'; нет Jira-задач; уклончивые формулировки: 1</t>
        </is>
      </c>
    </row>
    <row r="92">
      <c r="A92" t="inlineStr">
        <is>
          <t>2026-02-05</t>
        </is>
      </c>
      <c r="B92" t="inlineStr">
        <is>
          <t>Маргарита</t>
        </is>
      </c>
      <c r="C92" t="inlineStr">
        <is>
          <t>тест</t>
        </is>
      </c>
      <c r="D92" t="inlineStr">
        <is>
          <t>10:23</t>
        </is>
      </c>
      <c r="E92" t="n">
        <v>6</v>
      </c>
      <c r="F92" t="n">
        <v>2</v>
      </c>
      <c r="G92" t="n">
        <v>0</v>
      </c>
      <c r="H92" t="n">
        <v>3</v>
      </c>
      <c r="I92" t="n">
        <v>75</v>
      </c>
      <c r="J92" t="n">
        <v>85</v>
      </c>
      <c r="K92" t="inlineStr">
        <is>
          <t>Нет</t>
        </is>
      </c>
      <c r="L92" t="inlineStr">
        <is>
          <t>нет блока 'Проблемы'; уклончивые формулировки: 2</t>
        </is>
      </c>
    </row>
    <row r="93">
      <c r="A93" t="inlineStr">
        <is>
          <t>2026-02-05</t>
        </is>
      </c>
      <c r="B93" t="inlineStr">
        <is>
          <t>Ясмин Хайруллина</t>
        </is>
      </c>
      <c r="C93" t="inlineStr">
        <is>
          <t>аналитика</t>
        </is>
      </c>
      <c r="D93" t="inlineStr">
        <is>
          <t>10:14</t>
        </is>
      </c>
      <c r="E93" t="n">
        <v>3</v>
      </c>
      <c r="F93" t="n">
        <v>2</v>
      </c>
      <c r="G93" t="n">
        <v>0</v>
      </c>
      <c r="H93" t="n">
        <v>0</v>
      </c>
      <c r="I93" t="n">
        <v>70</v>
      </c>
      <c r="J93" t="n">
        <v>85</v>
      </c>
      <c r="K93" t="inlineStr">
        <is>
          <t>Нет</t>
        </is>
      </c>
      <c r="L93" t="inlineStr">
        <is>
          <t>нет блока 'Проблемы'; нет Jira-задач</t>
        </is>
      </c>
    </row>
    <row r="94">
      <c r="A94" t="inlineStr">
        <is>
          <t>2026-02-05</t>
        </is>
      </c>
      <c r="B94" t="inlineStr">
        <is>
          <t>юлиана</t>
        </is>
      </c>
      <c r="C94" t="inlineStr">
        <is>
          <t>аналитика</t>
        </is>
      </c>
      <c r="D94" t="inlineStr">
        <is>
          <t>10:30</t>
        </is>
      </c>
      <c r="E94" t="n">
        <v>4</v>
      </c>
      <c r="F94" t="n">
        <v>2</v>
      </c>
      <c r="G94" t="n">
        <v>0</v>
      </c>
      <c r="H94" t="n">
        <v>0</v>
      </c>
      <c r="I94" t="n">
        <v>70</v>
      </c>
      <c r="J94" t="n">
        <v>85</v>
      </c>
      <c r="K94" t="inlineStr">
        <is>
          <t>Нет</t>
        </is>
      </c>
      <c r="L94" t="inlineStr">
        <is>
          <t>нет блока 'Проблемы'; нет Jira-задач</t>
        </is>
      </c>
    </row>
    <row r="95">
      <c r="A95" t="inlineStr">
        <is>
          <t>2026-02-06</t>
        </is>
      </c>
      <c r="B95" t="inlineStr">
        <is>
          <t>Alexandr Kosmakov</t>
        </is>
      </c>
      <c r="C95" t="inlineStr">
        <is>
          <t>тест</t>
        </is>
      </c>
      <c r="D95" t="inlineStr">
        <is>
          <t>10:55</t>
        </is>
      </c>
      <c r="E95" t="n">
        <v>2</v>
      </c>
      <c r="F95" t="n">
        <v>2</v>
      </c>
      <c r="G95" t="n">
        <v>0</v>
      </c>
      <c r="H95" t="n">
        <v>1</v>
      </c>
      <c r="I95" t="n">
        <v>85</v>
      </c>
      <c r="J95" t="n">
        <v>85</v>
      </c>
      <c r="K95" t="inlineStr">
        <is>
          <t>Нет</t>
        </is>
      </c>
      <c r="L95" t="inlineStr">
        <is>
          <t>нет блока 'Проблемы'</t>
        </is>
      </c>
    </row>
    <row r="96">
      <c r="A96" t="inlineStr">
        <is>
          <t>2026-02-06</t>
        </is>
      </c>
      <c r="B96" t="inlineStr">
        <is>
          <t>Dmitrii 🦊 Максимов</t>
        </is>
      </c>
      <c r="C96" t="inlineStr">
        <is>
          <t>разработка</t>
        </is>
      </c>
      <c r="D96" t="inlineStr">
        <is>
          <t>11:06</t>
        </is>
      </c>
      <c r="E96" t="n">
        <v>4</v>
      </c>
      <c r="F96" t="n">
        <v>4</v>
      </c>
      <c r="G96" t="n">
        <v>0</v>
      </c>
      <c r="H96" t="n">
        <v>1</v>
      </c>
      <c r="I96" t="n">
        <v>80</v>
      </c>
      <c r="J96" t="n">
        <v>85</v>
      </c>
      <c r="K96" t="inlineStr">
        <is>
          <t>Да</t>
        </is>
      </c>
      <c r="L96" t="inlineStr">
        <is>
          <t>нет блока 'Проблемы'; отчет опубликован после дедлайна</t>
        </is>
      </c>
    </row>
    <row r="97">
      <c r="A97" t="inlineStr">
        <is>
          <t>2026-02-06</t>
        </is>
      </c>
      <c r="B97" t="inlineStr">
        <is>
          <t>Ilya Kravchenko</t>
        </is>
      </c>
      <c r="C97" t="inlineStr">
        <is>
          <t>разработка</t>
        </is>
      </c>
      <c r="D97" t="inlineStr">
        <is>
          <t>10:40</t>
        </is>
      </c>
      <c r="E97" t="n">
        <v>1</v>
      </c>
      <c r="F97" t="n">
        <v>1</v>
      </c>
      <c r="G97" t="n">
        <v>3</v>
      </c>
      <c r="H97" t="n">
        <v>2</v>
      </c>
      <c r="I97" t="n">
        <v>90</v>
      </c>
      <c r="J97" t="n">
        <v>100</v>
      </c>
      <c r="K97" t="inlineStr">
        <is>
          <t>Нет</t>
        </is>
      </c>
      <c r="L97" t="inlineStr"/>
    </row>
    <row r="98">
      <c r="A98" t="inlineStr">
        <is>
          <t>2026-02-06</t>
        </is>
      </c>
      <c r="B98" t="inlineStr">
        <is>
          <t>Maxim Kalugin</t>
        </is>
      </c>
      <c r="C98" t="inlineStr">
        <is>
          <t>разработка</t>
        </is>
      </c>
      <c r="D98" t="inlineStr">
        <is>
          <t>10:11</t>
        </is>
      </c>
      <c r="E98" t="n">
        <v>3</v>
      </c>
      <c r="F98" t="n">
        <v>3</v>
      </c>
      <c r="G98" t="n">
        <v>0</v>
      </c>
      <c r="H98" t="n">
        <v>1</v>
      </c>
      <c r="I98" t="n">
        <v>80</v>
      </c>
      <c r="J98" t="n">
        <v>85</v>
      </c>
      <c r="K98" t="inlineStr">
        <is>
          <t>Нет</t>
        </is>
      </c>
      <c r="L98" t="inlineStr">
        <is>
          <t>нет блока 'Проблемы'; уклончивые формулировки: 1</t>
        </is>
      </c>
    </row>
    <row r="99">
      <c r="A99" t="inlineStr">
        <is>
          <t>2026-02-06</t>
        </is>
      </c>
      <c r="B99" t="inlineStr">
        <is>
          <t>Андрей Алексеев(тест)</t>
        </is>
      </c>
      <c r="C99" t="inlineStr">
        <is>
          <t>тест</t>
        </is>
      </c>
      <c r="D99" t="inlineStr">
        <is>
          <t>09:59</t>
        </is>
      </c>
      <c r="E99" t="n">
        <v>4</v>
      </c>
      <c r="F99" t="n">
        <v>4</v>
      </c>
      <c r="G99" t="n">
        <v>0</v>
      </c>
      <c r="H99" t="n">
        <v>3</v>
      </c>
      <c r="I99" t="n">
        <v>100</v>
      </c>
      <c r="J99" t="n">
        <v>100</v>
      </c>
      <c r="K99" t="inlineStr">
        <is>
          <t>Нет</t>
        </is>
      </c>
      <c r="L99" t="inlineStr"/>
    </row>
    <row r="100">
      <c r="A100" t="inlineStr">
        <is>
          <t>2026-02-06</t>
        </is>
      </c>
      <c r="B100" t="inlineStr">
        <is>
          <t>Вика Логуш</t>
        </is>
      </c>
      <c r="C100" t="inlineStr">
        <is>
          <t>аналитика</t>
        </is>
      </c>
      <c r="D100" t="inlineStr">
        <is>
          <t>10:51</t>
        </is>
      </c>
      <c r="E100" t="n">
        <v>5</v>
      </c>
      <c r="F100" t="n">
        <v>1</v>
      </c>
      <c r="G100" t="n">
        <v>0</v>
      </c>
      <c r="H100" t="n">
        <v>0</v>
      </c>
      <c r="I100" t="n">
        <v>65</v>
      </c>
      <c r="J100" t="n">
        <v>85</v>
      </c>
      <c r="K100" t="inlineStr">
        <is>
          <t>Нет</t>
        </is>
      </c>
      <c r="L100" t="inlineStr">
        <is>
          <t>нет блока 'Проблемы'; нет Jira-задач; уклончивые формулировки: 1</t>
        </is>
      </c>
    </row>
    <row r="101">
      <c r="A101" t="inlineStr">
        <is>
          <t>2026-02-06</t>
        </is>
      </c>
      <c r="B101" t="inlineStr">
        <is>
          <t>Динара Девлятбаева</t>
        </is>
      </c>
      <c r="C101" t="inlineStr">
        <is>
          <t>аналитика</t>
        </is>
      </c>
      <c r="D101" t="inlineStr">
        <is>
          <t>10:38</t>
        </is>
      </c>
      <c r="E101" t="n">
        <v>3</v>
      </c>
      <c r="F101" t="n">
        <v>2</v>
      </c>
      <c r="G101" t="n">
        <v>0</v>
      </c>
      <c r="H101" t="n">
        <v>0</v>
      </c>
      <c r="I101" t="n">
        <v>85</v>
      </c>
      <c r="J101" t="n">
        <v>100</v>
      </c>
      <c r="K101" t="inlineStr">
        <is>
          <t>Нет</t>
        </is>
      </c>
      <c r="L101" t="inlineStr">
        <is>
          <t>нет Jira-задач</t>
        </is>
      </c>
    </row>
    <row r="102">
      <c r="A102" t="inlineStr">
        <is>
          <t>2026-02-06</t>
        </is>
      </c>
      <c r="B102" t="inlineStr">
        <is>
          <t>Екатерина Бобринева</t>
        </is>
      </c>
      <c r="C102" t="inlineStr">
        <is>
          <t>тест</t>
        </is>
      </c>
      <c r="D102" t="inlineStr">
        <is>
          <t>10:54</t>
        </is>
      </c>
      <c r="E102" t="n">
        <v>5</v>
      </c>
      <c r="F102" t="n">
        <v>2</v>
      </c>
      <c r="G102" t="n">
        <v>0</v>
      </c>
      <c r="H102" t="n">
        <v>5</v>
      </c>
      <c r="I102" t="n">
        <v>85</v>
      </c>
      <c r="J102" t="n">
        <v>85</v>
      </c>
      <c r="K102" t="inlineStr">
        <is>
          <t>Нет</t>
        </is>
      </c>
      <c r="L102" t="inlineStr">
        <is>
          <t>нет блока 'Проблемы'</t>
        </is>
      </c>
    </row>
    <row r="103">
      <c r="A103" t="inlineStr">
        <is>
          <t>2026-02-06</t>
        </is>
      </c>
      <c r="B103" t="inlineStr">
        <is>
          <t>Лиза Дума</t>
        </is>
      </c>
      <c r="C103" t="inlineStr">
        <is>
          <t>аналитика</t>
        </is>
      </c>
      <c r="D103" t="inlineStr">
        <is>
          <t>10:33</t>
        </is>
      </c>
      <c r="E103" t="n">
        <v>6</v>
      </c>
      <c r="F103" t="n">
        <v>2</v>
      </c>
      <c r="G103" t="n">
        <v>0</v>
      </c>
      <c r="H103" t="n">
        <v>0</v>
      </c>
      <c r="I103" t="n">
        <v>60</v>
      </c>
      <c r="J103" t="n">
        <v>85</v>
      </c>
      <c r="K103" t="inlineStr">
        <is>
          <t>Нет</t>
        </is>
      </c>
      <c r="L103" t="inlineStr">
        <is>
          <t>нет блока 'Проблемы'; нет Jira-задач; уклончивые формулировки: 2</t>
        </is>
      </c>
    </row>
    <row r="104">
      <c r="A104" t="inlineStr">
        <is>
          <t>2026-02-06</t>
        </is>
      </c>
      <c r="B104" t="inlineStr">
        <is>
          <t>Макс Аналитик</t>
        </is>
      </c>
      <c r="C104" t="inlineStr">
        <is>
          <t>аналитика</t>
        </is>
      </c>
      <c r="D104" t="inlineStr">
        <is>
          <t>09:26</t>
        </is>
      </c>
      <c r="E104" t="n">
        <v>4</v>
      </c>
      <c r="F104" t="n">
        <v>5</v>
      </c>
      <c r="G104" t="n">
        <v>0</v>
      </c>
      <c r="H104" t="n">
        <v>0</v>
      </c>
      <c r="I104" t="n">
        <v>55</v>
      </c>
      <c r="J104" t="n">
        <v>85</v>
      </c>
      <c r="K104" t="inlineStr">
        <is>
          <t>Нет</t>
        </is>
      </c>
      <c r="L104" t="inlineStr">
        <is>
          <t>нет блока 'Проблемы'; нет Jira-задач; уклончивые формулировки: 3</t>
        </is>
      </c>
    </row>
    <row r="105">
      <c r="A105" t="inlineStr">
        <is>
          <t>2026-02-06</t>
        </is>
      </c>
      <c r="B105" t="inlineStr">
        <is>
          <t>Маргарита</t>
        </is>
      </c>
      <c r="C105" t="inlineStr">
        <is>
          <t>тест</t>
        </is>
      </c>
      <c r="D105" t="inlineStr">
        <is>
          <t>11:08</t>
        </is>
      </c>
      <c r="E105" t="n">
        <v>5</v>
      </c>
      <c r="F105" t="n">
        <v>1</v>
      </c>
      <c r="G105" t="n">
        <v>0</v>
      </c>
      <c r="H105" t="n">
        <v>4</v>
      </c>
      <c r="I105" t="n">
        <v>75</v>
      </c>
      <c r="J105" t="n">
        <v>85</v>
      </c>
      <c r="K105" t="inlineStr">
        <is>
          <t>Да</t>
        </is>
      </c>
      <c r="L105" t="inlineStr">
        <is>
          <t>нет блока 'Проблемы'; уклончивые формулировки: 1; отчет опубликован после дедлайна</t>
        </is>
      </c>
    </row>
    <row r="106">
      <c r="A106" t="inlineStr">
        <is>
          <t>2026-02-06</t>
        </is>
      </c>
      <c r="B106" t="inlineStr">
        <is>
          <t>Ясмин Хайруллина</t>
        </is>
      </c>
      <c r="C106" t="inlineStr">
        <is>
          <t>аналитика</t>
        </is>
      </c>
      <c r="D106" t="inlineStr">
        <is>
          <t>10:55</t>
        </is>
      </c>
      <c r="E106" t="n">
        <v>3</v>
      </c>
      <c r="F106" t="n">
        <v>1</v>
      </c>
      <c r="G106" t="n">
        <v>0</v>
      </c>
      <c r="H106" t="n">
        <v>1</v>
      </c>
      <c r="I106" t="n">
        <v>80</v>
      </c>
      <c r="J106" t="n">
        <v>85</v>
      </c>
      <c r="K106" t="inlineStr">
        <is>
          <t>Нет</t>
        </is>
      </c>
      <c r="L106" t="inlineStr">
        <is>
          <t>нет блока 'Проблемы'; уклончивые формулировки: 1</t>
        </is>
      </c>
    </row>
    <row r="107">
      <c r="A107" t="inlineStr">
        <is>
          <t>2026-02-06</t>
        </is>
      </c>
      <c r="B107" t="inlineStr">
        <is>
          <t>юлиана</t>
        </is>
      </c>
      <c r="C107" t="inlineStr">
        <is>
          <t>аналитика</t>
        </is>
      </c>
      <c r="D107" t="inlineStr">
        <is>
          <t>10:21</t>
        </is>
      </c>
      <c r="E107" t="n">
        <v>3</v>
      </c>
      <c r="F107" t="n">
        <v>2</v>
      </c>
      <c r="G107" t="n">
        <v>0</v>
      </c>
      <c r="H107" t="n">
        <v>1</v>
      </c>
      <c r="I107" t="n">
        <v>85</v>
      </c>
      <c r="J107" t="n">
        <v>85</v>
      </c>
      <c r="K107" t="inlineStr">
        <is>
          <t>Нет</t>
        </is>
      </c>
      <c r="L107" t="inlineStr">
        <is>
          <t>нет блока 'Проблемы'</t>
        </is>
      </c>
    </row>
    <row r="108">
      <c r="A108" t="inlineStr">
        <is>
          <t>2026-02-09</t>
        </is>
      </c>
      <c r="B108" t="inlineStr">
        <is>
          <t>Nikita</t>
        </is>
      </c>
      <c r="C108" t="inlineStr">
        <is>
          <t>аналитика</t>
        </is>
      </c>
      <c r="D108" t="inlineStr">
        <is>
          <t>11:01</t>
        </is>
      </c>
      <c r="E108" t="n">
        <v>3</v>
      </c>
      <c r="F108" t="n">
        <v>2</v>
      </c>
      <c r="G108" t="n">
        <v>0</v>
      </c>
      <c r="H108" t="n">
        <v>0</v>
      </c>
      <c r="I108" t="n">
        <v>60</v>
      </c>
      <c r="J108" t="n">
        <v>85</v>
      </c>
      <c r="K108" t="inlineStr">
        <is>
          <t>Да</t>
        </is>
      </c>
      <c r="L108" t="inlineStr">
        <is>
          <t>нет блока 'Проблемы'; нет Jira-задач; уклончивые формулировки: 1; отчет опубликован после дедлайна</t>
        </is>
      </c>
    </row>
    <row r="109">
      <c r="A109" t="inlineStr">
        <is>
          <t>2026-02-10</t>
        </is>
      </c>
      <c r="B109" t="inlineStr">
        <is>
          <t>Alexandr Kosmakov</t>
        </is>
      </c>
      <c r="C109" t="inlineStr">
        <is>
          <t>тест</t>
        </is>
      </c>
      <c r="D109" t="inlineStr">
        <is>
          <t>10:11</t>
        </is>
      </c>
      <c r="E109" t="n">
        <v>3</v>
      </c>
      <c r="F109" t="n">
        <v>2</v>
      </c>
      <c r="G109" t="n">
        <v>0</v>
      </c>
      <c r="H109" t="n">
        <v>2</v>
      </c>
      <c r="I109" t="n">
        <v>95</v>
      </c>
      <c r="J109" t="n">
        <v>100</v>
      </c>
      <c r="K109" t="inlineStr">
        <is>
          <t>Нет</t>
        </is>
      </c>
      <c r="L109" t="inlineStr">
        <is>
          <t>уклончивые формулировки: 1</t>
        </is>
      </c>
    </row>
    <row r="110">
      <c r="A110" t="inlineStr">
        <is>
          <t>2026-02-10</t>
        </is>
      </c>
      <c r="B110" t="inlineStr">
        <is>
          <t>Maxim Kalugin</t>
        </is>
      </c>
      <c r="C110" t="inlineStr">
        <is>
          <t>разработка</t>
        </is>
      </c>
      <c r="D110" t="inlineStr">
        <is>
          <t>10:03</t>
        </is>
      </c>
      <c r="E110" t="n">
        <v>3</v>
      </c>
      <c r="F110" t="n">
        <v>3</v>
      </c>
      <c r="G110" t="n">
        <v>0</v>
      </c>
      <c r="H110" t="n">
        <v>2</v>
      </c>
      <c r="I110" t="n">
        <v>80</v>
      </c>
      <c r="J110" t="n">
        <v>85</v>
      </c>
      <c r="K110" t="inlineStr">
        <is>
          <t>Нет</t>
        </is>
      </c>
      <c r="L110" t="inlineStr">
        <is>
          <t>нет блока 'Проблемы'; уклончивые формулировки: 1</t>
        </is>
      </c>
    </row>
    <row r="111">
      <c r="A111" t="inlineStr">
        <is>
          <t>2026-02-10</t>
        </is>
      </c>
      <c r="B111" t="inlineStr">
        <is>
          <t>Андрей Алексеев(тест)</t>
        </is>
      </c>
      <c r="C111" t="inlineStr">
        <is>
          <t>тест</t>
        </is>
      </c>
      <c r="D111" t="inlineStr">
        <is>
          <t>09:46</t>
        </is>
      </c>
      <c r="E111" t="n">
        <v>3</v>
      </c>
      <c r="F111" t="n">
        <v>2</v>
      </c>
      <c r="G111" t="n">
        <v>0</v>
      </c>
      <c r="H111" t="n">
        <v>1</v>
      </c>
      <c r="I111" t="n">
        <v>100</v>
      </c>
      <c r="J111" t="n">
        <v>100</v>
      </c>
      <c r="K111" t="inlineStr">
        <is>
          <t>Нет</t>
        </is>
      </c>
      <c r="L111" t="inlineStr"/>
    </row>
    <row r="112">
      <c r="A112" t="inlineStr">
        <is>
          <t>2026-02-10</t>
        </is>
      </c>
      <c r="B112" t="inlineStr">
        <is>
          <t>Вика Логуш</t>
        </is>
      </c>
      <c r="C112" t="inlineStr">
        <is>
          <t>аналитика</t>
        </is>
      </c>
      <c r="D112" t="inlineStr">
        <is>
          <t>10:52</t>
        </is>
      </c>
      <c r="E112" t="n">
        <v>4</v>
      </c>
      <c r="F112" t="n">
        <v>3</v>
      </c>
      <c r="G112" t="n">
        <v>0</v>
      </c>
      <c r="H112" t="n">
        <v>1</v>
      </c>
      <c r="I112" t="n">
        <v>80</v>
      </c>
      <c r="J112" t="n">
        <v>85</v>
      </c>
      <c r="K112" t="inlineStr">
        <is>
          <t>Нет</t>
        </is>
      </c>
      <c r="L112" t="inlineStr">
        <is>
          <t>нет блока 'Проблемы'; уклончивые формулировки: 1</t>
        </is>
      </c>
    </row>
    <row r="113">
      <c r="A113" t="inlineStr">
        <is>
          <t>2026-02-10</t>
        </is>
      </c>
      <c r="B113" t="inlineStr">
        <is>
          <t>Динара Девлятбаева</t>
        </is>
      </c>
      <c r="C113" t="inlineStr">
        <is>
          <t>аналитика</t>
        </is>
      </c>
      <c r="D113" t="inlineStr">
        <is>
          <t>10:55</t>
        </is>
      </c>
      <c r="E113" t="n">
        <v>6</v>
      </c>
      <c r="F113" t="n">
        <v>2</v>
      </c>
      <c r="G113" t="n">
        <v>0</v>
      </c>
      <c r="H113" t="n">
        <v>0</v>
      </c>
      <c r="I113" t="n">
        <v>85</v>
      </c>
      <c r="J113" t="n">
        <v>100</v>
      </c>
      <c r="K113" t="inlineStr">
        <is>
          <t>Нет</t>
        </is>
      </c>
      <c r="L113" t="inlineStr">
        <is>
          <t>нет Jira-задач</t>
        </is>
      </c>
    </row>
    <row r="114">
      <c r="A114" t="inlineStr">
        <is>
          <t>2026-02-10</t>
        </is>
      </c>
      <c r="B114" t="inlineStr">
        <is>
          <t>Екатерина Бобринева</t>
        </is>
      </c>
      <c r="C114" t="inlineStr">
        <is>
          <t>тест</t>
        </is>
      </c>
      <c r="D114" t="inlineStr">
        <is>
          <t>10:20</t>
        </is>
      </c>
      <c r="E114" t="n">
        <v>4</v>
      </c>
      <c r="F114" t="n">
        <v>1</v>
      </c>
      <c r="G114" t="n">
        <v>0</v>
      </c>
      <c r="H114" t="n">
        <v>2</v>
      </c>
      <c r="I114" t="n">
        <v>80</v>
      </c>
      <c r="J114" t="n">
        <v>85</v>
      </c>
      <c r="K114" t="inlineStr">
        <is>
          <t>Нет</t>
        </is>
      </c>
      <c r="L114" t="inlineStr">
        <is>
          <t>нет блока 'Проблемы'; уклончивые формулировки: 1</t>
        </is>
      </c>
    </row>
    <row r="115">
      <c r="A115" t="inlineStr">
        <is>
          <t>2026-02-10</t>
        </is>
      </c>
      <c r="B115" t="inlineStr">
        <is>
          <t>Катя Камаева</t>
        </is>
      </c>
      <c r="C115" t="inlineStr">
        <is>
          <t>разработка</t>
        </is>
      </c>
      <c r="D115" t="inlineStr">
        <is>
          <t>10:36</t>
        </is>
      </c>
      <c r="E115" t="n">
        <v>1</v>
      </c>
      <c r="F115" t="n">
        <v>1</v>
      </c>
      <c r="G115" t="n">
        <v>0</v>
      </c>
      <c r="H115" t="n">
        <v>1</v>
      </c>
      <c r="I115" t="n">
        <v>75</v>
      </c>
      <c r="J115" t="n">
        <v>85</v>
      </c>
      <c r="K115" t="inlineStr">
        <is>
          <t>Нет</t>
        </is>
      </c>
      <c r="L115" t="inlineStr">
        <is>
          <t>нет блока 'Проблемы'</t>
        </is>
      </c>
    </row>
    <row r="116">
      <c r="A116" t="inlineStr">
        <is>
          <t>2026-02-10</t>
        </is>
      </c>
      <c r="B116" t="inlineStr">
        <is>
          <t>Лиза Дума</t>
        </is>
      </c>
      <c r="C116" t="inlineStr">
        <is>
          <t>аналитика</t>
        </is>
      </c>
      <c r="D116" t="inlineStr">
        <is>
          <t>10:36</t>
        </is>
      </c>
      <c r="E116" t="n">
        <v>5</v>
      </c>
      <c r="F116" t="n">
        <v>2</v>
      </c>
      <c r="G116" t="n">
        <v>0</v>
      </c>
      <c r="H116" t="n">
        <v>0</v>
      </c>
      <c r="I116" t="n">
        <v>65</v>
      </c>
      <c r="J116" t="n">
        <v>85</v>
      </c>
      <c r="K116" t="inlineStr">
        <is>
          <t>Нет</t>
        </is>
      </c>
      <c r="L116" t="inlineStr">
        <is>
          <t>нет блока 'Проблемы'; нет Jira-задач; уклончивые формулировки: 1</t>
        </is>
      </c>
    </row>
    <row r="117">
      <c r="A117" t="inlineStr">
        <is>
          <t>2026-02-10</t>
        </is>
      </c>
      <c r="B117" t="inlineStr">
        <is>
          <t>Макс Аналитик</t>
        </is>
      </c>
      <c r="C117" t="inlineStr">
        <is>
          <t>аналитика</t>
        </is>
      </c>
      <c r="D117" t="inlineStr">
        <is>
          <t>09:43</t>
        </is>
      </c>
      <c r="E117" t="n">
        <v>5</v>
      </c>
      <c r="F117" t="n">
        <v>3</v>
      </c>
      <c r="G117" t="n">
        <v>0</v>
      </c>
      <c r="H117" t="n">
        <v>0</v>
      </c>
      <c r="I117" t="n">
        <v>50</v>
      </c>
      <c r="J117" t="n">
        <v>85</v>
      </c>
      <c r="K117" t="inlineStr">
        <is>
          <t>Нет</t>
        </is>
      </c>
      <c r="L117" t="inlineStr">
        <is>
          <t>нет блока 'Проблемы'; нет Jira-задач; уклончивые формулировки: 4</t>
        </is>
      </c>
    </row>
    <row r="118">
      <c r="A118" t="inlineStr">
        <is>
          <t>2026-02-10</t>
        </is>
      </c>
      <c r="B118" t="inlineStr">
        <is>
          <t>Маргарита</t>
        </is>
      </c>
      <c r="C118" t="inlineStr">
        <is>
          <t>тест</t>
        </is>
      </c>
      <c r="D118" t="inlineStr">
        <is>
          <t>10:26</t>
        </is>
      </c>
      <c r="E118" t="n">
        <v>7</v>
      </c>
      <c r="F118" t="n">
        <v>1</v>
      </c>
      <c r="G118" t="n">
        <v>0</v>
      </c>
      <c r="H118" t="n">
        <v>5</v>
      </c>
      <c r="I118" t="n">
        <v>100</v>
      </c>
      <c r="J118" t="n">
        <v>100</v>
      </c>
      <c r="K118" t="inlineStr">
        <is>
          <t>Нет</t>
        </is>
      </c>
      <c r="L118" t="inlineStr"/>
    </row>
    <row r="119">
      <c r="A119" t="inlineStr">
        <is>
          <t>2026-02-10</t>
        </is>
      </c>
      <c r="B119" t="inlineStr">
        <is>
          <t>Ясмин Хайруллина</t>
        </is>
      </c>
      <c r="C119" t="inlineStr">
        <is>
          <t>аналитика</t>
        </is>
      </c>
      <c r="D119" t="inlineStr">
        <is>
          <t>09:49</t>
        </is>
      </c>
      <c r="E119" t="n">
        <v>2</v>
      </c>
      <c r="F119" t="n">
        <v>2</v>
      </c>
      <c r="G119" t="n">
        <v>0</v>
      </c>
      <c r="H119" t="n">
        <v>3</v>
      </c>
      <c r="I119" t="n">
        <v>85</v>
      </c>
      <c r="J119" t="n">
        <v>85</v>
      </c>
      <c r="K119" t="inlineStr">
        <is>
          <t>Нет</t>
        </is>
      </c>
      <c r="L119" t="inlineStr">
        <is>
          <t>нет блока 'Проблемы'</t>
        </is>
      </c>
    </row>
    <row r="120">
      <c r="A120" t="inlineStr">
        <is>
          <t>2026-02-10</t>
        </is>
      </c>
      <c r="B120" t="inlineStr">
        <is>
          <t>юлиана</t>
        </is>
      </c>
      <c r="C120" t="inlineStr">
        <is>
          <t>аналитика</t>
        </is>
      </c>
      <c r="D120" t="inlineStr">
        <is>
          <t>10:13</t>
        </is>
      </c>
      <c r="E120" t="n">
        <v>3</v>
      </c>
      <c r="F120" t="n">
        <v>1</v>
      </c>
      <c r="G120" t="n">
        <v>0</v>
      </c>
      <c r="H120" t="n">
        <v>1</v>
      </c>
      <c r="I120" t="n">
        <v>85</v>
      </c>
      <c r="J120" t="n">
        <v>85</v>
      </c>
      <c r="K120" t="inlineStr">
        <is>
          <t>Нет</t>
        </is>
      </c>
      <c r="L120" t="inlineStr">
        <is>
          <t>нет блока 'Проблемы'</t>
        </is>
      </c>
    </row>
    <row r="121">
      <c r="A121" t="inlineStr">
        <is>
          <t>2026-02-11</t>
        </is>
      </c>
      <c r="B121" t="inlineStr">
        <is>
          <t>Alexandr Kosmakov</t>
        </is>
      </c>
      <c r="C121" t="inlineStr">
        <is>
          <t>тест</t>
        </is>
      </c>
      <c r="D121" t="inlineStr">
        <is>
          <t>09:53</t>
        </is>
      </c>
      <c r="E121" t="n">
        <v>2</v>
      </c>
      <c r="F121" t="n">
        <v>1</v>
      </c>
      <c r="G121" t="n">
        <v>0</v>
      </c>
      <c r="H121" t="n">
        <v>1</v>
      </c>
      <c r="I121" t="n">
        <v>80</v>
      </c>
      <c r="J121" t="n">
        <v>85</v>
      </c>
      <c r="K121" t="inlineStr">
        <is>
          <t>Нет</t>
        </is>
      </c>
      <c r="L121" t="inlineStr">
        <is>
          <t>нет блока 'Проблемы'; уклончивые формулировки: 1</t>
        </is>
      </c>
    </row>
    <row r="122">
      <c r="A122" t="inlineStr">
        <is>
          <t>2026-02-11</t>
        </is>
      </c>
      <c r="B122" t="inlineStr">
        <is>
          <t>Maxim Kalugin</t>
        </is>
      </c>
      <c r="C122" t="inlineStr">
        <is>
          <t>разработка</t>
        </is>
      </c>
      <c r="D122" t="inlineStr">
        <is>
          <t>10:10</t>
        </is>
      </c>
      <c r="E122" t="n">
        <v>3</v>
      </c>
      <c r="F122" t="n">
        <v>2</v>
      </c>
      <c r="G122" t="n">
        <v>0</v>
      </c>
      <c r="H122" t="n">
        <v>2</v>
      </c>
      <c r="I122" t="n">
        <v>80</v>
      </c>
      <c r="J122" t="n">
        <v>85</v>
      </c>
      <c r="K122" t="inlineStr">
        <is>
          <t>Нет</t>
        </is>
      </c>
      <c r="L122" t="inlineStr">
        <is>
          <t>нет блока 'Проблемы'; уклончивые формулировки: 1</t>
        </is>
      </c>
    </row>
    <row r="123">
      <c r="A123" t="inlineStr">
        <is>
          <t>2026-02-11</t>
        </is>
      </c>
      <c r="B123" t="inlineStr">
        <is>
          <t>Nikita</t>
        </is>
      </c>
      <c r="C123" t="inlineStr">
        <is>
          <t>аналитика</t>
        </is>
      </c>
      <c r="D123" t="inlineStr">
        <is>
          <t>09:56</t>
        </is>
      </c>
      <c r="E123" t="n">
        <v>4</v>
      </c>
      <c r="F123" t="n">
        <v>2</v>
      </c>
      <c r="G123" t="n">
        <v>0</v>
      </c>
      <c r="H123" t="n">
        <v>0</v>
      </c>
      <c r="I123" t="n">
        <v>70</v>
      </c>
      <c r="J123" t="n">
        <v>85</v>
      </c>
      <c r="K123" t="inlineStr">
        <is>
          <t>Нет</t>
        </is>
      </c>
      <c r="L123" t="inlineStr">
        <is>
          <t>нет блока 'Проблемы'; нет Jira-задач</t>
        </is>
      </c>
    </row>
    <row r="124">
      <c r="A124" t="inlineStr">
        <is>
          <t>2026-02-11</t>
        </is>
      </c>
      <c r="B124" t="inlineStr">
        <is>
          <t>Андрей Алексеев(тест)</t>
        </is>
      </c>
      <c r="C124" t="inlineStr">
        <is>
          <t>тест</t>
        </is>
      </c>
      <c r="D124" t="inlineStr">
        <is>
          <t>09:35</t>
        </is>
      </c>
      <c r="E124" t="n">
        <v>6</v>
      </c>
      <c r="F124" t="n">
        <v>2</v>
      </c>
      <c r="G124" t="n">
        <v>0</v>
      </c>
      <c r="H124" t="n">
        <v>3</v>
      </c>
      <c r="I124" t="n">
        <v>100</v>
      </c>
      <c r="J124" t="n">
        <v>100</v>
      </c>
      <c r="K124" t="inlineStr">
        <is>
          <t>Нет</t>
        </is>
      </c>
      <c r="L124" t="inlineStr"/>
    </row>
    <row r="125">
      <c r="A125" t="inlineStr">
        <is>
          <t>2026-02-11</t>
        </is>
      </c>
      <c r="B125" t="inlineStr">
        <is>
          <t>Вика Логуш</t>
        </is>
      </c>
      <c r="C125" t="inlineStr">
        <is>
          <t>аналитика</t>
        </is>
      </c>
      <c r="D125" t="inlineStr">
        <is>
          <t>10:53</t>
        </is>
      </c>
      <c r="E125" t="n">
        <v>3</v>
      </c>
      <c r="F125" t="n">
        <v>2</v>
      </c>
      <c r="G125" t="n">
        <v>0</v>
      </c>
      <c r="H125" t="n">
        <v>1</v>
      </c>
      <c r="I125" t="n">
        <v>85</v>
      </c>
      <c r="J125" t="n">
        <v>85</v>
      </c>
      <c r="K125" t="inlineStr">
        <is>
          <t>Нет</t>
        </is>
      </c>
      <c r="L125" t="inlineStr">
        <is>
          <t>нет блока 'Проблемы'</t>
        </is>
      </c>
    </row>
    <row r="126">
      <c r="A126" t="inlineStr">
        <is>
          <t>2026-02-11</t>
        </is>
      </c>
      <c r="B126" t="inlineStr">
        <is>
          <t>Динара Девлятбаева</t>
        </is>
      </c>
      <c r="C126" t="inlineStr">
        <is>
          <t>аналитика</t>
        </is>
      </c>
      <c r="D126" t="inlineStr">
        <is>
          <t>10:42</t>
        </is>
      </c>
      <c r="E126" t="n">
        <v>4</v>
      </c>
      <c r="F126" t="n">
        <v>4</v>
      </c>
      <c r="G126" t="n">
        <v>0</v>
      </c>
      <c r="H126" t="n">
        <v>0</v>
      </c>
      <c r="I126" t="n">
        <v>85</v>
      </c>
      <c r="J126" t="n">
        <v>100</v>
      </c>
      <c r="K126" t="inlineStr">
        <is>
          <t>Нет</t>
        </is>
      </c>
      <c r="L126" t="inlineStr">
        <is>
          <t>нет Jira-задач</t>
        </is>
      </c>
    </row>
    <row r="127">
      <c r="A127" t="inlineStr">
        <is>
          <t>2026-02-11</t>
        </is>
      </c>
      <c r="B127" t="inlineStr">
        <is>
          <t>Дмитрий Земсков</t>
        </is>
      </c>
      <c r="C127" t="inlineStr">
        <is>
          <t>разработка</t>
        </is>
      </c>
      <c r="D127" t="inlineStr">
        <is>
          <t>09:19</t>
        </is>
      </c>
      <c r="E127" t="n">
        <v>2</v>
      </c>
      <c r="F127" t="n">
        <v>1</v>
      </c>
      <c r="G127" t="n">
        <v>0</v>
      </c>
      <c r="H127" t="n">
        <v>2</v>
      </c>
      <c r="I127" t="n">
        <v>85</v>
      </c>
      <c r="J127" t="n">
        <v>85</v>
      </c>
      <c r="K127" t="inlineStr">
        <is>
          <t>Нет</t>
        </is>
      </c>
      <c r="L127" t="inlineStr">
        <is>
          <t>нет блока 'Проблемы'</t>
        </is>
      </c>
    </row>
    <row r="128">
      <c r="A128" t="inlineStr">
        <is>
          <t>2026-02-11</t>
        </is>
      </c>
      <c r="B128" t="inlineStr">
        <is>
          <t>Екатерина Бобринева</t>
        </is>
      </c>
      <c r="C128" t="inlineStr">
        <is>
          <t>тест</t>
        </is>
      </c>
      <c r="D128" t="inlineStr">
        <is>
          <t>10:45</t>
        </is>
      </c>
      <c r="E128" t="n">
        <v>4</v>
      </c>
      <c r="F128" t="n">
        <v>3</v>
      </c>
      <c r="G128" t="n">
        <v>0</v>
      </c>
      <c r="H128" t="n">
        <v>1</v>
      </c>
      <c r="I128" t="n">
        <v>85</v>
      </c>
      <c r="J128" t="n">
        <v>85</v>
      </c>
      <c r="K128" t="inlineStr">
        <is>
          <t>Нет</t>
        </is>
      </c>
      <c r="L128" t="inlineStr">
        <is>
          <t>нет блока 'Проблемы'</t>
        </is>
      </c>
    </row>
    <row r="129">
      <c r="A129" t="inlineStr">
        <is>
          <t>2026-02-11</t>
        </is>
      </c>
      <c r="B129" t="inlineStr">
        <is>
          <t>Катя Камаева</t>
        </is>
      </c>
      <c r="C129" t="inlineStr">
        <is>
          <t>разработка</t>
        </is>
      </c>
      <c r="D129" t="inlineStr">
        <is>
          <t>10:14</t>
        </is>
      </c>
      <c r="E129" t="n">
        <v>3</v>
      </c>
      <c r="F129" t="n">
        <v>1</v>
      </c>
      <c r="G129" t="n">
        <v>0</v>
      </c>
      <c r="H129" t="n">
        <v>2</v>
      </c>
      <c r="I129" t="n">
        <v>85</v>
      </c>
      <c r="J129" t="n">
        <v>85</v>
      </c>
      <c r="K129" t="inlineStr">
        <is>
          <t>Нет</t>
        </is>
      </c>
      <c r="L129" t="inlineStr">
        <is>
          <t>нет блока 'Проблемы'</t>
        </is>
      </c>
    </row>
    <row r="130">
      <c r="A130" t="inlineStr">
        <is>
          <t>2026-02-11</t>
        </is>
      </c>
      <c r="B130" t="inlineStr">
        <is>
          <t>Лиза Дума</t>
        </is>
      </c>
      <c r="C130" t="inlineStr">
        <is>
          <t>аналитика</t>
        </is>
      </c>
      <c r="D130" t="inlineStr">
        <is>
          <t>10:39</t>
        </is>
      </c>
      <c r="E130" t="n">
        <v>5</v>
      </c>
      <c r="F130" t="n">
        <v>1</v>
      </c>
      <c r="G130" t="n">
        <v>0</v>
      </c>
      <c r="H130" t="n">
        <v>0</v>
      </c>
      <c r="I130" t="n">
        <v>65</v>
      </c>
      <c r="J130" t="n">
        <v>85</v>
      </c>
      <c r="K130" t="inlineStr">
        <is>
          <t>Нет</t>
        </is>
      </c>
      <c r="L130" t="inlineStr">
        <is>
          <t>нет блока 'Проблемы'; нет Jira-задач; уклончивые формулировки: 1</t>
        </is>
      </c>
    </row>
    <row r="131">
      <c r="A131" t="inlineStr">
        <is>
          <t>2026-02-11</t>
        </is>
      </c>
      <c r="B131" t="inlineStr">
        <is>
          <t>Макс Аналитик</t>
        </is>
      </c>
      <c r="C131" t="inlineStr">
        <is>
          <t>аналитика</t>
        </is>
      </c>
      <c r="D131" t="inlineStr">
        <is>
          <t>09:20</t>
        </is>
      </c>
      <c r="E131" t="n">
        <v>4</v>
      </c>
      <c r="F131" t="n">
        <v>3</v>
      </c>
      <c r="G131" t="n">
        <v>0</v>
      </c>
      <c r="H131" t="n">
        <v>0</v>
      </c>
      <c r="I131" t="n">
        <v>50</v>
      </c>
      <c r="J131" t="n">
        <v>85</v>
      </c>
      <c r="K131" t="inlineStr">
        <is>
          <t>Нет</t>
        </is>
      </c>
      <c r="L131" t="inlineStr">
        <is>
          <t>нет блока 'Проблемы'; нет Jira-задач; уклончивые формулировки: 4</t>
        </is>
      </c>
    </row>
    <row r="132">
      <c r="A132" t="inlineStr">
        <is>
          <t>2026-02-11</t>
        </is>
      </c>
      <c r="B132" t="inlineStr">
        <is>
          <t>Маргарита</t>
        </is>
      </c>
      <c r="C132" t="inlineStr">
        <is>
          <t>тест</t>
        </is>
      </c>
      <c r="D132" t="inlineStr">
        <is>
          <t>10:48</t>
        </is>
      </c>
      <c r="E132" t="n">
        <v>9</v>
      </c>
      <c r="F132" t="n">
        <v>1</v>
      </c>
      <c r="G132" t="n">
        <v>1</v>
      </c>
      <c r="H132" t="n">
        <v>6</v>
      </c>
      <c r="I132" t="n">
        <v>100</v>
      </c>
      <c r="J132" t="n">
        <v>100</v>
      </c>
      <c r="K132" t="inlineStr">
        <is>
          <t>Нет</t>
        </is>
      </c>
      <c r="L132" t="inlineStr"/>
    </row>
    <row r="133">
      <c r="A133" t="inlineStr">
        <is>
          <t>2026-02-11</t>
        </is>
      </c>
      <c r="B133" t="inlineStr">
        <is>
          <t>Ясмин Хайруллина</t>
        </is>
      </c>
      <c r="C133" t="inlineStr">
        <is>
          <t>аналитика</t>
        </is>
      </c>
      <c r="D133" t="inlineStr">
        <is>
          <t>10:55</t>
        </is>
      </c>
      <c r="E133" t="n">
        <v>3</v>
      </c>
      <c r="F133" t="n">
        <v>2</v>
      </c>
      <c r="G133" t="n">
        <v>0</v>
      </c>
      <c r="H133" t="n">
        <v>2</v>
      </c>
      <c r="I133" t="n">
        <v>80</v>
      </c>
      <c r="J133" t="n">
        <v>85</v>
      </c>
      <c r="K133" t="inlineStr">
        <is>
          <t>Нет</t>
        </is>
      </c>
      <c r="L133" t="inlineStr">
        <is>
          <t>нет блока 'Проблемы'; уклончивые формулировки: 1</t>
        </is>
      </c>
    </row>
    <row r="134">
      <c r="A134" t="inlineStr">
        <is>
          <t>2026-02-11</t>
        </is>
      </c>
      <c r="B134" t="inlineStr">
        <is>
          <t>юлиана</t>
        </is>
      </c>
      <c r="C134" t="inlineStr">
        <is>
          <t>аналитика</t>
        </is>
      </c>
      <c r="D134" t="inlineStr">
        <is>
          <t>10:16</t>
        </is>
      </c>
      <c r="E134" t="n">
        <v>4</v>
      </c>
      <c r="F134" t="n">
        <v>3</v>
      </c>
      <c r="G134" t="n">
        <v>0</v>
      </c>
      <c r="H134" t="n">
        <v>0</v>
      </c>
      <c r="I134" t="n">
        <v>70</v>
      </c>
      <c r="J134" t="n">
        <v>85</v>
      </c>
      <c r="K134" t="inlineStr">
        <is>
          <t>Нет</t>
        </is>
      </c>
      <c r="L134" t="inlineStr">
        <is>
          <t>нет блока 'Проблемы'; нет Jira-задач</t>
        </is>
      </c>
    </row>
    <row r="135">
      <c r="A135" t="inlineStr">
        <is>
          <t>2026-02-12</t>
        </is>
      </c>
      <c r="B135" t="inlineStr">
        <is>
          <t>Alexandr Kosmakov</t>
        </is>
      </c>
      <c r="C135" t="inlineStr">
        <is>
          <t>тест</t>
        </is>
      </c>
      <c r="D135" t="inlineStr">
        <is>
          <t>10:27</t>
        </is>
      </c>
      <c r="E135" t="n">
        <v>1</v>
      </c>
      <c r="F135" t="n">
        <v>1</v>
      </c>
      <c r="G135" t="n">
        <v>0</v>
      </c>
      <c r="H135" t="n">
        <v>0</v>
      </c>
      <c r="I135" t="n">
        <v>60</v>
      </c>
      <c r="J135" t="n">
        <v>85</v>
      </c>
      <c r="K135" t="inlineStr">
        <is>
          <t>Нет</t>
        </is>
      </c>
      <c r="L135" t="inlineStr">
        <is>
          <t>нет блока 'Проблемы'; нет Jira-задач</t>
        </is>
      </c>
    </row>
    <row r="136">
      <c r="A136" t="inlineStr">
        <is>
          <t>2026-02-12</t>
        </is>
      </c>
      <c r="B136" t="inlineStr">
        <is>
          <t>Dmitrii 🦊 Максимов</t>
        </is>
      </c>
      <c r="C136" t="inlineStr">
        <is>
          <t>разработка</t>
        </is>
      </c>
      <c r="D136" t="inlineStr">
        <is>
          <t>12:15</t>
        </is>
      </c>
      <c r="E136" t="n">
        <v>3</v>
      </c>
      <c r="F136" t="n">
        <v>3</v>
      </c>
      <c r="G136" t="n">
        <v>0</v>
      </c>
      <c r="H136" t="n">
        <v>2</v>
      </c>
      <c r="I136" t="n">
        <v>80</v>
      </c>
      <c r="J136" t="n">
        <v>85</v>
      </c>
      <c r="K136" t="inlineStr">
        <is>
          <t>Да</t>
        </is>
      </c>
      <c r="L136" t="inlineStr">
        <is>
          <t>нет блока 'Проблемы'; отчет опубликован после дедлайна</t>
        </is>
      </c>
    </row>
    <row r="137">
      <c r="A137" t="inlineStr">
        <is>
          <t>2026-02-12</t>
        </is>
      </c>
      <c r="B137" t="inlineStr">
        <is>
          <t>Maxim Kalugin</t>
        </is>
      </c>
      <c r="C137" t="inlineStr">
        <is>
          <t>разработка</t>
        </is>
      </c>
      <c r="D137" t="inlineStr">
        <is>
          <t>09:52</t>
        </is>
      </c>
      <c r="E137" t="n">
        <v>1</v>
      </c>
      <c r="F137" t="n">
        <v>3</v>
      </c>
      <c r="G137" t="n">
        <v>0</v>
      </c>
      <c r="H137" t="n">
        <v>1</v>
      </c>
      <c r="I137" t="n">
        <v>75</v>
      </c>
      <c r="J137" t="n">
        <v>85</v>
      </c>
      <c r="K137" t="inlineStr">
        <is>
          <t>Нет</t>
        </is>
      </c>
      <c r="L137" t="inlineStr">
        <is>
          <t>нет блока 'Проблемы'</t>
        </is>
      </c>
    </row>
    <row r="138">
      <c r="A138" t="inlineStr">
        <is>
          <t>2026-02-12</t>
        </is>
      </c>
      <c r="B138" t="inlineStr">
        <is>
          <t>Nikita</t>
        </is>
      </c>
      <c r="C138" t="inlineStr">
        <is>
          <t>аналитика</t>
        </is>
      </c>
      <c r="D138" t="inlineStr">
        <is>
          <t>11:11</t>
        </is>
      </c>
      <c r="E138" t="n">
        <v>5</v>
      </c>
      <c r="F138" t="n">
        <v>2</v>
      </c>
      <c r="G138" t="n">
        <v>0</v>
      </c>
      <c r="H138" t="n">
        <v>0</v>
      </c>
      <c r="I138" t="n">
        <v>65</v>
      </c>
      <c r="J138" t="n">
        <v>85</v>
      </c>
      <c r="K138" t="inlineStr">
        <is>
          <t>Да</t>
        </is>
      </c>
      <c r="L138" t="inlineStr">
        <is>
          <t>нет блока 'Проблемы'; нет Jira-задач; отчет опубликован после дедлайна</t>
        </is>
      </c>
    </row>
    <row r="139">
      <c r="A139" t="inlineStr">
        <is>
          <t>2026-02-12</t>
        </is>
      </c>
      <c r="B139" t="inlineStr">
        <is>
          <t>Андрей Алексеев(тест)</t>
        </is>
      </c>
      <c r="C139" t="inlineStr">
        <is>
          <t>тест</t>
        </is>
      </c>
      <c r="D139" t="inlineStr">
        <is>
          <t>09:31</t>
        </is>
      </c>
      <c r="E139" t="n">
        <v>5</v>
      </c>
      <c r="F139" t="n">
        <v>2</v>
      </c>
      <c r="G139" t="n">
        <v>0</v>
      </c>
      <c r="H139" t="n">
        <v>1</v>
      </c>
      <c r="I139" t="n">
        <v>100</v>
      </c>
      <c r="J139" t="n">
        <v>100</v>
      </c>
      <c r="K139" t="inlineStr">
        <is>
          <t>Нет</t>
        </is>
      </c>
      <c r="L139" t="inlineStr"/>
    </row>
    <row r="140">
      <c r="A140" t="inlineStr">
        <is>
          <t>2026-02-12</t>
        </is>
      </c>
      <c r="B140" t="inlineStr">
        <is>
          <t>Вика Логуш</t>
        </is>
      </c>
      <c r="C140" t="inlineStr">
        <is>
          <t>аналитика</t>
        </is>
      </c>
      <c r="D140" t="inlineStr">
        <is>
          <t>10:50</t>
        </is>
      </c>
      <c r="E140" t="n">
        <v>3</v>
      </c>
      <c r="F140" t="n">
        <v>2</v>
      </c>
      <c r="G140" t="n">
        <v>0</v>
      </c>
      <c r="H140" t="n">
        <v>1</v>
      </c>
      <c r="I140" t="n">
        <v>85</v>
      </c>
      <c r="J140" t="n">
        <v>85</v>
      </c>
      <c r="K140" t="inlineStr">
        <is>
          <t>Нет</t>
        </is>
      </c>
      <c r="L140" t="inlineStr">
        <is>
          <t>нет блока 'Проблемы'</t>
        </is>
      </c>
    </row>
    <row r="141">
      <c r="A141" t="inlineStr">
        <is>
          <t>2026-02-12</t>
        </is>
      </c>
      <c r="B141" t="inlineStr">
        <is>
          <t>Динара Девлятбаева</t>
        </is>
      </c>
      <c r="C141" t="inlineStr">
        <is>
          <t>аналитика</t>
        </is>
      </c>
      <c r="D141" t="inlineStr">
        <is>
          <t>09:32</t>
        </is>
      </c>
      <c r="E141" t="n">
        <v>4</v>
      </c>
      <c r="F141" t="n">
        <v>4</v>
      </c>
      <c r="G141" t="n">
        <v>0</v>
      </c>
      <c r="H141" t="n">
        <v>0</v>
      </c>
      <c r="I141" t="n">
        <v>85</v>
      </c>
      <c r="J141" t="n">
        <v>100</v>
      </c>
      <c r="K141" t="inlineStr">
        <is>
          <t>Нет</t>
        </is>
      </c>
      <c r="L141" t="inlineStr">
        <is>
          <t>нет Jira-задач</t>
        </is>
      </c>
    </row>
    <row r="142">
      <c r="A142" t="inlineStr">
        <is>
          <t>2026-02-12</t>
        </is>
      </c>
      <c r="B142" t="inlineStr">
        <is>
          <t>Дмитрий Земсков</t>
        </is>
      </c>
      <c r="C142" t="inlineStr">
        <is>
          <t>разработка</t>
        </is>
      </c>
      <c r="D142" t="inlineStr">
        <is>
          <t>09:25</t>
        </is>
      </c>
      <c r="E142" t="n">
        <v>2</v>
      </c>
      <c r="F142" t="n">
        <v>1</v>
      </c>
      <c r="G142" t="n">
        <v>0</v>
      </c>
      <c r="H142" t="n">
        <v>2</v>
      </c>
      <c r="I142" t="n">
        <v>85</v>
      </c>
      <c r="J142" t="n">
        <v>85</v>
      </c>
      <c r="K142" t="inlineStr">
        <is>
          <t>Нет</t>
        </is>
      </c>
      <c r="L142" t="inlineStr">
        <is>
          <t>нет блока 'Проблемы'</t>
        </is>
      </c>
    </row>
    <row r="143">
      <c r="A143" t="inlineStr">
        <is>
          <t>2026-02-12</t>
        </is>
      </c>
      <c r="B143" t="inlineStr">
        <is>
          <t>Екатерина Бобринева</t>
        </is>
      </c>
      <c r="C143" t="inlineStr">
        <is>
          <t>тест</t>
        </is>
      </c>
      <c r="D143" t="inlineStr">
        <is>
          <t>11:07</t>
        </is>
      </c>
      <c r="E143" t="n">
        <v>7</v>
      </c>
      <c r="F143" t="n">
        <v>3</v>
      </c>
      <c r="G143" t="n">
        <v>0</v>
      </c>
      <c r="H143" t="n">
        <v>4</v>
      </c>
      <c r="I143" t="n">
        <v>80</v>
      </c>
      <c r="J143" t="n">
        <v>85</v>
      </c>
      <c r="K143" t="inlineStr">
        <is>
          <t>Да</t>
        </is>
      </c>
      <c r="L143" t="inlineStr">
        <is>
          <t>нет блока 'Проблемы'; отчет опубликован после дедлайна</t>
        </is>
      </c>
    </row>
    <row r="144">
      <c r="A144" t="inlineStr">
        <is>
          <t>2026-02-12</t>
        </is>
      </c>
      <c r="B144" t="inlineStr">
        <is>
          <t>Катя Камаева</t>
        </is>
      </c>
      <c r="C144" t="inlineStr">
        <is>
          <t>разработка</t>
        </is>
      </c>
      <c r="D144" t="inlineStr">
        <is>
          <t>10:17</t>
        </is>
      </c>
      <c r="E144" t="n">
        <v>1</v>
      </c>
      <c r="F144" t="n">
        <v>1</v>
      </c>
      <c r="G144" t="n">
        <v>0</v>
      </c>
      <c r="H144" t="n">
        <v>1</v>
      </c>
      <c r="I144" t="n">
        <v>75</v>
      </c>
      <c r="J144" t="n">
        <v>85</v>
      </c>
      <c r="K144" t="inlineStr">
        <is>
          <t>Нет</t>
        </is>
      </c>
      <c r="L144" t="inlineStr">
        <is>
          <t>нет блока 'Проблемы'</t>
        </is>
      </c>
    </row>
    <row r="145">
      <c r="A145" t="inlineStr">
        <is>
          <t>2026-02-12</t>
        </is>
      </c>
      <c r="B145" t="inlineStr">
        <is>
          <t>Лиза Дума</t>
        </is>
      </c>
      <c r="C145" t="inlineStr">
        <is>
          <t>аналитика</t>
        </is>
      </c>
      <c r="D145" t="inlineStr">
        <is>
          <t>10:33</t>
        </is>
      </c>
      <c r="E145" t="n">
        <v>5</v>
      </c>
      <c r="F145" t="n">
        <v>3</v>
      </c>
      <c r="G145" t="n">
        <v>0</v>
      </c>
      <c r="H145" t="n">
        <v>0</v>
      </c>
      <c r="I145" t="n">
        <v>65</v>
      </c>
      <c r="J145" t="n">
        <v>85</v>
      </c>
      <c r="K145" t="inlineStr">
        <is>
          <t>Нет</t>
        </is>
      </c>
      <c r="L145" t="inlineStr">
        <is>
          <t>нет блока 'Проблемы'; нет Jira-задач; уклончивые формулировки: 1</t>
        </is>
      </c>
    </row>
    <row r="146">
      <c r="A146" t="inlineStr">
        <is>
          <t>2026-02-12</t>
        </is>
      </c>
      <c r="B146" t="inlineStr">
        <is>
          <t>Маргарита</t>
        </is>
      </c>
      <c r="C146" t="inlineStr">
        <is>
          <t>тест</t>
        </is>
      </c>
      <c r="D146" t="inlineStr">
        <is>
          <t>10:27</t>
        </is>
      </c>
      <c r="E146" t="n">
        <v>7</v>
      </c>
      <c r="F146" t="n">
        <v>1</v>
      </c>
      <c r="G146" t="n">
        <v>0</v>
      </c>
      <c r="H146" t="n">
        <v>5</v>
      </c>
      <c r="I146" t="n">
        <v>100</v>
      </c>
      <c r="J146" t="n">
        <v>100</v>
      </c>
      <c r="K146" t="inlineStr">
        <is>
          <t>Нет</t>
        </is>
      </c>
      <c r="L146" t="inlineStr"/>
    </row>
    <row r="147">
      <c r="A147" t="inlineStr">
        <is>
          <t>2026-02-12</t>
        </is>
      </c>
      <c r="B147" t="inlineStr">
        <is>
          <t>Ясмин Хайруллина</t>
        </is>
      </c>
      <c r="C147" t="inlineStr">
        <is>
          <t>аналитика</t>
        </is>
      </c>
      <c r="D147" t="inlineStr">
        <is>
          <t>10:27</t>
        </is>
      </c>
      <c r="E147" t="n">
        <v>4</v>
      </c>
      <c r="F147" t="n">
        <v>2</v>
      </c>
      <c r="G147" t="n">
        <v>0</v>
      </c>
      <c r="H147" t="n">
        <v>2</v>
      </c>
      <c r="I147" t="n">
        <v>85</v>
      </c>
      <c r="J147" t="n">
        <v>85</v>
      </c>
      <c r="K147" t="inlineStr">
        <is>
          <t>Нет</t>
        </is>
      </c>
      <c r="L147" t="inlineStr">
        <is>
          <t>нет блока 'Проблемы'</t>
        </is>
      </c>
    </row>
    <row r="148">
      <c r="A148" t="inlineStr">
        <is>
          <t>2026-02-12</t>
        </is>
      </c>
      <c r="B148" t="inlineStr">
        <is>
          <t>юлиана</t>
        </is>
      </c>
      <c r="C148" t="inlineStr">
        <is>
          <t>аналитика</t>
        </is>
      </c>
      <c r="D148" t="inlineStr">
        <is>
          <t>10:33</t>
        </is>
      </c>
      <c r="E148" t="n">
        <v>3</v>
      </c>
      <c r="F148" t="n">
        <v>2</v>
      </c>
      <c r="G148" t="n">
        <v>0</v>
      </c>
      <c r="H148" t="n">
        <v>0</v>
      </c>
      <c r="I148" t="n">
        <v>70</v>
      </c>
      <c r="J148" t="n">
        <v>85</v>
      </c>
      <c r="K148" t="inlineStr">
        <is>
          <t>Нет</t>
        </is>
      </c>
      <c r="L148" t="inlineStr">
        <is>
          <t>нет блока 'Проблемы'; нет Jira-задач</t>
        </is>
      </c>
    </row>
    <row r="149">
      <c r="A149" t="inlineStr">
        <is>
          <t>2026-02-13</t>
        </is>
      </c>
      <c r="B149" t="inlineStr">
        <is>
          <t>Dmitrii 🦊 Максимов</t>
        </is>
      </c>
      <c r="C149" t="inlineStr">
        <is>
          <t>разработка</t>
        </is>
      </c>
      <c r="D149" t="inlineStr">
        <is>
          <t>10:39</t>
        </is>
      </c>
      <c r="E149" t="n">
        <v>4</v>
      </c>
      <c r="F149" t="n">
        <v>3</v>
      </c>
      <c r="G149" t="n">
        <v>0</v>
      </c>
      <c r="H149" t="n">
        <v>3</v>
      </c>
      <c r="I149" t="n">
        <v>85</v>
      </c>
      <c r="J149" t="n">
        <v>85</v>
      </c>
      <c r="K149" t="inlineStr">
        <is>
          <t>Нет</t>
        </is>
      </c>
      <c r="L149" t="inlineStr">
        <is>
          <t>нет блока 'Проблемы'</t>
        </is>
      </c>
    </row>
    <row r="150">
      <c r="A150" t="inlineStr">
        <is>
          <t>2026-02-13</t>
        </is>
      </c>
      <c r="B150" t="inlineStr">
        <is>
          <t>Maxim Kalugin</t>
        </is>
      </c>
      <c r="C150" t="inlineStr">
        <is>
          <t>разработка</t>
        </is>
      </c>
      <c r="D150" t="inlineStr">
        <is>
          <t>09:52</t>
        </is>
      </c>
      <c r="E150" t="n">
        <v>4</v>
      </c>
      <c r="F150" t="n">
        <v>2</v>
      </c>
      <c r="G150" t="n">
        <v>0</v>
      </c>
      <c r="H150" t="n">
        <v>0</v>
      </c>
      <c r="I150" t="n">
        <v>65</v>
      </c>
      <c r="J150" t="n">
        <v>85</v>
      </c>
      <c r="K150" t="inlineStr">
        <is>
          <t>Нет</t>
        </is>
      </c>
      <c r="L150" t="inlineStr">
        <is>
          <t>нет блока 'Проблемы'; нет Jira-задач; уклончивые формулировки: 1</t>
        </is>
      </c>
    </row>
    <row r="151">
      <c r="A151" t="inlineStr">
        <is>
          <t>2026-02-13</t>
        </is>
      </c>
      <c r="B151" t="inlineStr">
        <is>
          <t>Nikita</t>
        </is>
      </c>
      <c r="C151" t="inlineStr">
        <is>
          <t>аналитика</t>
        </is>
      </c>
      <c r="D151" t="inlineStr">
        <is>
          <t>11:10</t>
        </is>
      </c>
      <c r="E151" t="n">
        <v>6</v>
      </c>
      <c r="F151" t="n">
        <v>2</v>
      </c>
      <c r="G151" t="n">
        <v>0</v>
      </c>
      <c r="H151" t="n">
        <v>0</v>
      </c>
      <c r="I151" t="n">
        <v>65</v>
      </c>
      <c r="J151" t="n">
        <v>85</v>
      </c>
      <c r="K151" t="inlineStr">
        <is>
          <t>Да</t>
        </is>
      </c>
      <c r="L151" t="inlineStr">
        <is>
          <t>нет блока 'Проблемы'; нет Jira-задач; отчет опубликован после дедлайна</t>
        </is>
      </c>
    </row>
    <row r="152">
      <c r="A152" t="inlineStr">
        <is>
          <t>2026-02-13</t>
        </is>
      </c>
      <c r="B152" t="inlineStr">
        <is>
          <t>Андрей Алексеев(тест)</t>
        </is>
      </c>
      <c r="C152" t="inlineStr">
        <is>
          <t>тест</t>
        </is>
      </c>
      <c r="D152" t="inlineStr">
        <is>
          <t>09:59</t>
        </is>
      </c>
      <c r="E152" t="n">
        <v>2</v>
      </c>
      <c r="F152" t="n">
        <v>2</v>
      </c>
      <c r="G152" t="n">
        <v>0</v>
      </c>
      <c r="H152" t="n">
        <v>1</v>
      </c>
      <c r="I152" t="n">
        <v>100</v>
      </c>
      <c r="J152" t="n">
        <v>100</v>
      </c>
      <c r="K152" t="inlineStr">
        <is>
          <t>Нет</t>
        </is>
      </c>
      <c r="L152" t="inlineStr"/>
    </row>
    <row r="153">
      <c r="A153" t="inlineStr">
        <is>
          <t>2026-02-13</t>
        </is>
      </c>
      <c r="B153" t="inlineStr">
        <is>
          <t>Вика Логуш</t>
        </is>
      </c>
      <c r="C153" t="inlineStr">
        <is>
          <t>аналитика</t>
        </is>
      </c>
      <c r="D153" t="inlineStr">
        <is>
          <t>10:46</t>
        </is>
      </c>
      <c r="E153" t="n">
        <v>2</v>
      </c>
      <c r="F153" t="n">
        <v>2</v>
      </c>
      <c r="G153" t="n">
        <v>0</v>
      </c>
      <c r="H153" t="n">
        <v>1</v>
      </c>
      <c r="I153" t="n">
        <v>85</v>
      </c>
      <c r="J153" t="n">
        <v>85</v>
      </c>
      <c r="K153" t="inlineStr">
        <is>
          <t>Нет</t>
        </is>
      </c>
      <c r="L153" t="inlineStr">
        <is>
          <t>нет блока 'Проблемы'</t>
        </is>
      </c>
    </row>
    <row r="154">
      <c r="A154" t="inlineStr">
        <is>
          <t>2026-02-13</t>
        </is>
      </c>
      <c r="B154" t="inlineStr">
        <is>
          <t>Динара Девлятбаева</t>
        </is>
      </c>
      <c r="C154" t="inlineStr">
        <is>
          <t>аналитика</t>
        </is>
      </c>
      <c r="D154" t="inlineStr">
        <is>
          <t>10:55</t>
        </is>
      </c>
      <c r="E154" t="n">
        <v>5</v>
      </c>
      <c r="F154" t="n">
        <v>5</v>
      </c>
      <c r="G154" t="n">
        <v>0</v>
      </c>
      <c r="H154" t="n">
        <v>0</v>
      </c>
      <c r="I154" t="n">
        <v>85</v>
      </c>
      <c r="J154" t="n">
        <v>100</v>
      </c>
      <c r="K154" t="inlineStr">
        <is>
          <t>Нет</t>
        </is>
      </c>
      <c r="L154" t="inlineStr">
        <is>
          <t>нет Jira-задач</t>
        </is>
      </c>
    </row>
    <row r="155">
      <c r="A155" t="inlineStr">
        <is>
          <t>2026-02-13</t>
        </is>
      </c>
      <c r="B155" t="inlineStr">
        <is>
          <t>Дмитрий Земсков</t>
        </is>
      </c>
      <c r="C155" t="inlineStr">
        <is>
          <t>разработка</t>
        </is>
      </c>
      <c r="D155" t="inlineStr">
        <is>
          <t>09:13</t>
        </is>
      </c>
      <c r="E155" t="n">
        <v>1</v>
      </c>
      <c r="F155" t="n">
        <v>1</v>
      </c>
      <c r="G155" t="n">
        <v>0</v>
      </c>
      <c r="H155" t="n">
        <v>1</v>
      </c>
      <c r="I155" t="n">
        <v>75</v>
      </c>
      <c r="J155" t="n">
        <v>85</v>
      </c>
      <c r="K155" t="inlineStr">
        <is>
          <t>Нет</t>
        </is>
      </c>
      <c r="L155" t="inlineStr">
        <is>
          <t>нет блока 'Проблемы'</t>
        </is>
      </c>
    </row>
    <row r="156">
      <c r="A156" t="inlineStr">
        <is>
          <t>2026-02-13</t>
        </is>
      </c>
      <c r="B156" t="inlineStr">
        <is>
          <t>Лиза Дума</t>
        </is>
      </c>
      <c r="C156" t="inlineStr">
        <is>
          <t>аналитика</t>
        </is>
      </c>
      <c r="D156" t="inlineStr">
        <is>
          <t>10:36</t>
        </is>
      </c>
      <c r="E156" t="n">
        <v>5</v>
      </c>
      <c r="F156" t="n">
        <v>2</v>
      </c>
      <c r="G156" t="n">
        <v>0</v>
      </c>
      <c r="H156" t="n">
        <v>0</v>
      </c>
      <c r="I156" t="n">
        <v>65</v>
      </c>
      <c r="J156" t="n">
        <v>85</v>
      </c>
      <c r="K156" t="inlineStr">
        <is>
          <t>Нет</t>
        </is>
      </c>
      <c r="L156" t="inlineStr">
        <is>
          <t>нет блока 'Проблемы'; нет Jira-задач; уклончивые формулировки: 1</t>
        </is>
      </c>
    </row>
    <row r="157">
      <c r="A157" t="inlineStr">
        <is>
          <t>2026-02-13</t>
        </is>
      </c>
      <c r="B157" t="inlineStr">
        <is>
          <t>Макс Аналитик</t>
        </is>
      </c>
      <c r="D157" t="inlineStr">
        <is>
          <t>14:30</t>
        </is>
      </c>
      <c r="E157" t="n">
        <v>1</v>
      </c>
      <c r="F157" t="n">
        <v>1</v>
      </c>
      <c r="G157" t="n">
        <v>0</v>
      </c>
      <c r="H157" t="n">
        <v>0</v>
      </c>
      <c r="I157" t="n">
        <v>45</v>
      </c>
      <c r="J157" t="n">
        <v>70</v>
      </c>
      <c r="K157" t="inlineStr">
        <is>
          <t>Да</t>
        </is>
      </c>
      <c r="L157" t="inlineStr">
        <is>
          <t>нет блока 'Проблемы'; нет роли/хэштега; нет Jira-задач; отчет опубликован после дедлайна</t>
        </is>
      </c>
    </row>
    <row r="158">
      <c r="A158" t="inlineStr">
        <is>
          <t>2026-02-13</t>
        </is>
      </c>
      <c r="B158" t="inlineStr">
        <is>
          <t>Маргарита</t>
        </is>
      </c>
      <c r="C158" t="inlineStr">
        <is>
          <t>тест</t>
        </is>
      </c>
      <c r="D158" t="inlineStr">
        <is>
          <t>10:37</t>
        </is>
      </c>
      <c r="E158" t="n">
        <v>7</v>
      </c>
      <c r="F158" t="n">
        <v>1</v>
      </c>
      <c r="G158" t="n">
        <v>0</v>
      </c>
      <c r="H158" t="n">
        <v>6</v>
      </c>
      <c r="I158" t="n">
        <v>100</v>
      </c>
      <c r="J158" t="n">
        <v>100</v>
      </c>
      <c r="K158" t="inlineStr">
        <is>
          <t>Нет</t>
        </is>
      </c>
      <c r="L158" t="inlineStr"/>
    </row>
    <row r="159">
      <c r="A159" t="inlineStr">
        <is>
          <t>2026-02-13</t>
        </is>
      </c>
      <c r="B159" t="inlineStr">
        <is>
          <t>Ясмин Хайруллина</t>
        </is>
      </c>
      <c r="C159" t="inlineStr">
        <is>
          <t>аналитика</t>
        </is>
      </c>
      <c r="D159" t="inlineStr">
        <is>
          <t>10:40</t>
        </is>
      </c>
      <c r="E159" t="n">
        <v>4</v>
      </c>
      <c r="F159" t="n">
        <v>2</v>
      </c>
      <c r="G159" t="n">
        <v>0</v>
      </c>
      <c r="H159" t="n">
        <v>2</v>
      </c>
      <c r="I159" t="n">
        <v>85</v>
      </c>
      <c r="J159" t="n">
        <v>85</v>
      </c>
      <c r="K159" t="inlineStr">
        <is>
          <t>Нет</t>
        </is>
      </c>
      <c r="L159" t="inlineStr">
        <is>
          <t>нет блока 'Проблемы'</t>
        </is>
      </c>
    </row>
    <row r="160">
      <c r="A160" t="inlineStr">
        <is>
          <t>2026-02-13</t>
        </is>
      </c>
      <c r="B160" t="inlineStr">
        <is>
          <t>юлиана</t>
        </is>
      </c>
      <c r="C160" t="inlineStr">
        <is>
          <t>аналитика</t>
        </is>
      </c>
      <c r="D160" t="inlineStr">
        <is>
          <t>10:28</t>
        </is>
      </c>
      <c r="E160" t="n">
        <v>4</v>
      </c>
      <c r="F160" t="n">
        <v>2</v>
      </c>
      <c r="G160" t="n">
        <v>0</v>
      </c>
      <c r="H160" t="n">
        <v>1</v>
      </c>
      <c r="I160" t="n">
        <v>85</v>
      </c>
      <c r="J160" t="n">
        <v>85</v>
      </c>
      <c r="K160" t="inlineStr">
        <is>
          <t>Нет</t>
        </is>
      </c>
      <c r="L160" t="inlineStr">
        <is>
          <t>нет блока 'Проблемы'</t>
        </is>
      </c>
    </row>
    <row r="161">
      <c r="A161" t="inlineStr">
        <is>
          <t>2026-02-16</t>
        </is>
      </c>
      <c r="B161" t="inlineStr">
        <is>
          <t>Nikita</t>
        </is>
      </c>
      <c r="C161" t="inlineStr">
        <is>
          <t>аналитика</t>
        </is>
      </c>
      <c r="D161" t="inlineStr">
        <is>
          <t>11:16</t>
        </is>
      </c>
      <c r="E161" t="n">
        <v>6</v>
      </c>
      <c r="F161" t="n">
        <v>2</v>
      </c>
      <c r="G161" t="n">
        <v>0</v>
      </c>
      <c r="H161" t="n">
        <v>0</v>
      </c>
      <c r="I161" t="n">
        <v>65</v>
      </c>
      <c r="J161" t="n">
        <v>85</v>
      </c>
      <c r="K161" t="inlineStr">
        <is>
          <t>Да</t>
        </is>
      </c>
      <c r="L161" t="inlineStr">
        <is>
          <t>нет блока 'Проблемы'; нет Jira-задач; отчет опубликован после дедлайна</t>
        </is>
      </c>
    </row>
    <row r="162">
      <c r="A162" t="inlineStr">
        <is>
          <t>2026-02-16</t>
        </is>
      </c>
      <c r="B162" t="inlineStr">
        <is>
          <t>юлиана</t>
        </is>
      </c>
      <c r="C162" t="inlineStr">
        <is>
          <t>аналитика</t>
        </is>
      </c>
      <c r="D162" t="inlineStr">
        <is>
          <t>10:19</t>
        </is>
      </c>
      <c r="E162" t="n">
        <v>3</v>
      </c>
      <c r="F162" t="n">
        <v>1</v>
      </c>
      <c r="G162" t="n">
        <v>0</v>
      </c>
      <c r="H162" t="n">
        <v>0</v>
      </c>
      <c r="I162" t="n">
        <v>70</v>
      </c>
      <c r="J162" t="n">
        <v>85</v>
      </c>
      <c r="K162" t="inlineStr">
        <is>
          <t>Нет</t>
        </is>
      </c>
      <c r="L162" t="inlineStr">
        <is>
          <t>нет блока 'Проблемы'; нет Jira-задач</t>
        </is>
      </c>
    </row>
    <row r="163">
      <c r="A163" t="inlineStr">
        <is>
          <t>2026-02-17</t>
        </is>
      </c>
      <c r="B163" t="inlineStr">
        <is>
          <t>Alexandr Kosmakov</t>
        </is>
      </c>
      <c r="C163" t="inlineStr">
        <is>
          <t>тест</t>
        </is>
      </c>
      <c r="D163" t="inlineStr">
        <is>
          <t>09:52</t>
        </is>
      </c>
      <c r="E163" t="n">
        <v>2</v>
      </c>
      <c r="F163" t="n">
        <v>2</v>
      </c>
      <c r="G163" t="n">
        <v>0</v>
      </c>
      <c r="H163" t="n">
        <v>1</v>
      </c>
      <c r="I163" t="n">
        <v>80</v>
      </c>
      <c r="J163" t="n">
        <v>85</v>
      </c>
      <c r="K163" t="inlineStr">
        <is>
          <t>Нет</t>
        </is>
      </c>
      <c r="L163" t="inlineStr">
        <is>
          <t>нет блока 'Проблемы'; уклончивые формулировки: 1</t>
        </is>
      </c>
    </row>
    <row r="164">
      <c r="A164" t="inlineStr">
        <is>
          <t>2026-02-17</t>
        </is>
      </c>
      <c r="B164" t="inlineStr">
        <is>
          <t>Maxim Kalugin</t>
        </is>
      </c>
      <c r="C164" t="inlineStr">
        <is>
          <t>разработка</t>
        </is>
      </c>
      <c r="D164" t="inlineStr">
        <is>
          <t>10:09</t>
        </is>
      </c>
      <c r="E164" t="n">
        <v>3</v>
      </c>
      <c r="F164" t="n">
        <v>3</v>
      </c>
      <c r="G164" t="n">
        <v>0</v>
      </c>
      <c r="H164" t="n">
        <v>1</v>
      </c>
      <c r="I164" t="n">
        <v>80</v>
      </c>
      <c r="J164" t="n">
        <v>85</v>
      </c>
      <c r="K164" t="inlineStr">
        <is>
          <t>Нет</t>
        </is>
      </c>
      <c r="L164" t="inlineStr">
        <is>
          <t>нет блока 'Проблемы'; уклончивые формулировки: 1</t>
        </is>
      </c>
    </row>
    <row r="165">
      <c r="A165" t="inlineStr">
        <is>
          <t>2026-02-17</t>
        </is>
      </c>
      <c r="B165" t="inlineStr">
        <is>
          <t>Андрей Алексеев(тест)</t>
        </is>
      </c>
      <c r="C165" t="inlineStr">
        <is>
          <t>тест</t>
        </is>
      </c>
      <c r="D165" t="inlineStr">
        <is>
          <t>09:49</t>
        </is>
      </c>
      <c r="E165" t="n">
        <v>4</v>
      </c>
      <c r="F165" t="n">
        <v>2</v>
      </c>
      <c r="G165" t="n">
        <v>0</v>
      </c>
      <c r="H165" t="n">
        <v>1</v>
      </c>
      <c r="I165" t="n">
        <v>95</v>
      </c>
      <c r="J165" t="n">
        <v>100</v>
      </c>
      <c r="K165" t="inlineStr">
        <is>
          <t>Нет</t>
        </is>
      </c>
      <c r="L165" t="inlineStr">
        <is>
          <t>уклончивые формулировки: 1</t>
        </is>
      </c>
    </row>
    <row r="166">
      <c r="A166" t="inlineStr">
        <is>
          <t>2026-02-17</t>
        </is>
      </c>
      <c r="B166" t="inlineStr">
        <is>
          <t>Вика Логуш</t>
        </is>
      </c>
      <c r="C166" t="inlineStr">
        <is>
          <t>аналитика</t>
        </is>
      </c>
      <c r="D166" t="inlineStr">
        <is>
          <t>10:48</t>
        </is>
      </c>
      <c r="E166" t="n">
        <v>2</v>
      </c>
      <c r="F166" t="n">
        <v>2</v>
      </c>
      <c r="G166" t="n">
        <v>0</v>
      </c>
      <c r="H166" t="n">
        <v>0</v>
      </c>
      <c r="I166" t="n">
        <v>70</v>
      </c>
      <c r="J166" t="n">
        <v>85</v>
      </c>
      <c r="K166" t="inlineStr">
        <is>
          <t>Нет</t>
        </is>
      </c>
      <c r="L166" t="inlineStr">
        <is>
          <t>нет блока 'Проблемы'; нет Jira-задач</t>
        </is>
      </c>
    </row>
    <row r="167">
      <c r="A167" t="inlineStr">
        <is>
          <t>2026-02-17</t>
        </is>
      </c>
      <c r="B167" t="inlineStr">
        <is>
          <t>Динара Девлятбаева</t>
        </is>
      </c>
      <c r="C167" t="inlineStr">
        <is>
          <t>аналитика</t>
        </is>
      </c>
      <c r="D167" t="inlineStr">
        <is>
          <t>10:17</t>
        </is>
      </c>
      <c r="E167" t="n">
        <v>6</v>
      </c>
      <c r="F167" t="n">
        <v>5</v>
      </c>
      <c r="G167" t="n">
        <v>0</v>
      </c>
      <c r="H167" t="n">
        <v>0</v>
      </c>
      <c r="I167" t="n">
        <v>85</v>
      </c>
      <c r="J167" t="n">
        <v>100</v>
      </c>
      <c r="K167" t="inlineStr">
        <is>
          <t>Нет</t>
        </is>
      </c>
      <c r="L167" t="inlineStr">
        <is>
          <t>нет Jira-задач</t>
        </is>
      </c>
    </row>
    <row r="168">
      <c r="A168" t="inlineStr">
        <is>
          <t>2026-02-17</t>
        </is>
      </c>
      <c r="B168" t="inlineStr">
        <is>
          <t>Дмитрий Земсков</t>
        </is>
      </c>
      <c r="C168" t="inlineStr">
        <is>
          <t>разработка</t>
        </is>
      </c>
      <c r="D168" t="inlineStr">
        <is>
          <t>09:29</t>
        </is>
      </c>
      <c r="E168" t="n">
        <v>2</v>
      </c>
      <c r="F168" t="n">
        <v>1</v>
      </c>
      <c r="G168" t="n">
        <v>0</v>
      </c>
      <c r="H168" t="n">
        <v>2</v>
      </c>
      <c r="I168" t="n">
        <v>85</v>
      </c>
      <c r="J168" t="n">
        <v>85</v>
      </c>
      <c r="K168" t="inlineStr">
        <is>
          <t>Нет</t>
        </is>
      </c>
      <c r="L168" t="inlineStr">
        <is>
          <t>нет блока 'Проблемы'</t>
        </is>
      </c>
    </row>
    <row r="169">
      <c r="A169" t="inlineStr">
        <is>
          <t>2026-02-17</t>
        </is>
      </c>
      <c r="B169" t="inlineStr">
        <is>
          <t>Екатерина Бобринева</t>
        </is>
      </c>
      <c r="C169" t="inlineStr">
        <is>
          <t>тест</t>
        </is>
      </c>
      <c r="D169" t="inlineStr">
        <is>
          <t>10:49</t>
        </is>
      </c>
      <c r="E169" t="n">
        <v>5</v>
      </c>
      <c r="F169" t="n">
        <v>3</v>
      </c>
      <c r="G169" t="n">
        <v>0</v>
      </c>
      <c r="H169" t="n">
        <v>3</v>
      </c>
      <c r="I169" t="n">
        <v>85</v>
      </c>
      <c r="J169" t="n">
        <v>85</v>
      </c>
      <c r="K169" t="inlineStr">
        <is>
          <t>Нет</t>
        </is>
      </c>
      <c r="L169" t="inlineStr">
        <is>
          <t>нет блока 'Проблемы'</t>
        </is>
      </c>
    </row>
    <row r="170">
      <c r="A170" t="inlineStr">
        <is>
          <t>2026-02-17</t>
        </is>
      </c>
      <c r="B170" t="inlineStr">
        <is>
          <t>Катя Камаева</t>
        </is>
      </c>
      <c r="C170" t="inlineStr">
        <is>
          <t>разработка</t>
        </is>
      </c>
      <c r="D170" t="inlineStr">
        <is>
          <t>10:36</t>
        </is>
      </c>
      <c r="E170" t="n">
        <v>3</v>
      </c>
      <c r="F170" t="n">
        <v>3</v>
      </c>
      <c r="G170" t="n">
        <v>0</v>
      </c>
      <c r="H170" t="n">
        <v>3</v>
      </c>
      <c r="I170" t="n">
        <v>85</v>
      </c>
      <c r="J170" t="n">
        <v>85</v>
      </c>
      <c r="K170" t="inlineStr">
        <is>
          <t>Нет</t>
        </is>
      </c>
      <c r="L170" t="inlineStr">
        <is>
          <t>нет блока 'Проблемы'</t>
        </is>
      </c>
    </row>
    <row r="171">
      <c r="A171" t="inlineStr">
        <is>
          <t>2026-02-17</t>
        </is>
      </c>
      <c r="B171" t="inlineStr">
        <is>
          <t>Лиза Дума</t>
        </is>
      </c>
      <c r="C171" t="inlineStr">
        <is>
          <t>аналитика</t>
        </is>
      </c>
      <c r="D171" t="inlineStr">
        <is>
          <t>10:38</t>
        </is>
      </c>
      <c r="E171" t="n">
        <v>4</v>
      </c>
      <c r="F171" t="n">
        <v>1</v>
      </c>
      <c r="G171" t="n">
        <v>0</v>
      </c>
      <c r="H171" t="n">
        <v>0</v>
      </c>
      <c r="I171" t="n">
        <v>65</v>
      </c>
      <c r="J171" t="n">
        <v>85</v>
      </c>
      <c r="K171" t="inlineStr">
        <is>
          <t>Нет</t>
        </is>
      </c>
      <c r="L171" t="inlineStr">
        <is>
          <t>нет блока 'Проблемы'; нет Jira-задач; уклончивые формулировки: 1</t>
        </is>
      </c>
    </row>
    <row r="172">
      <c r="A172" t="inlineStr">
        <is>
          <t>2026-02-17</t>
        </is>
      </c>
      <c r="B172" t="inlineStr">
        <is>
          <t>Маргарита</t>
        </is>
      </c>
      <c r="C172" t="inlineStr">
        <is>
          <t>тест</t>
        </is>
      </c>
      <c r="D172" t="inlineStr">
        <is>
          <t>10:32</t>
        </is>
      </c>
      <c r="E172" t="n">
        <v>5</v>
      </c>
      <c r="F172" t="n">
        <v>1</v>
      </c>
      <c r="G172" t="n">
        <v>0</v>
      </c>
      <c r="H172" t="n">
        <v>4</v>
      </c>
      <c r="I172" t="n">
        <v>100</v>
      </c>
      <c r="J172" t="n">
        <v>100</v>
      </c>
      <c r="K172" t="inlineStr">
        <is>
          <t>Нет</t>
        </is>
      </c>
      <c r="L172" t="inlineStr"/>
    </row>
    <row r="173">
      <c r="A173" t="inlineStr">
        <is>
          <t>2026-02-17</t>
        </is>
      </c>
      <c r="B173" t="inlineStr">
        <is>
          <t>Никита Садчиков</t>
        </is>
      </c>
      <c r="C173" t="inlineStr">
        <is>
          <t>разработка</t>
        </is>
      </c>
      <c r="D173" t="inlineStr">
        <is>
          <t>09:55</t>
        </is>
      </c>
      <c r="E173" t="n">
        <v>2</v>
      </c>
      <c r="F173" t="n">
        <v>1</v>
      </c>
      <c r="G173" t="n">
        <v>0</v>
      </c>
      <c r="H173" t="n">
        <v>2</v>
      </c>
      <c r="I173" t="n">
        <v>80</v>
      </c>
      <c r="J173" t="n">
        <v>85</v>
      </c>
      <c r="K173" t="inlineStr">
        <is>
          <t>Нет</t>
        </is>
      </c>
      <c r="L173" t="inlineStr">
        <is>
          <t>нет блока 'Проблемы'; уклончивые формулировки: 1</t>
        </is>
      </c>
    </row>
    <row r="174">
      <c r="A174" t="inlineStr">
        <is>
          <t>2026-02-17</t>
        </is>
      </c>
      <c r="B174" t="inlineStr">
        <is>
          <t>Ясмин Хайруллина</t>
        </is>
      </c>
      <c r="C174" t="inlineStr">
        <is>
          <t>аналитика</t>
        </is>
      </c>
      <c r="D174" t="inlineStr">
        <is>
          <t>10:14</t>
        </is>
      </c>
      <c r="E174" t="n">
        <v>2</v>
      </c>
      <c r="F174" t="n">
        <v>1</v>
      </c>
      <c r="G174" t="n">
        <v>0</v>
      </c>
      <c r="H174" t="n">
        <v>1</v>
      </c>
      <c r="I174" t="n">
        <v>80</v>
      </c>
      <c r="J174" t="n">
        <v>85</v>
      </c>
      <c r="K174" t="inlineStr">
        <is>
          <t>Нет</t>
        </is>
      </c>
      <c r="L174" t="inlineStr">
        <is>
          <t>нет блока 'Проблемы'; уклончивые формулировки: 1</t>
        </is>
      </c>
    </row>
    <row r="175">
      <c r="A175" t="inlineStr">
        <is>
          <t>2026-02-17</t>
        </is>
      </c>
      <c r="B175" t="inlineStr">
        <is>
          <t>юлиана</t>
        </is>
      </c>
      <c r="C175" t="inlineStr">
        <is>
          <t>аналитика</t>
        </is>
      </c>
      <c r="D175" t="inlineStr">
        <is>
          <t>09:55</t>
        </is>
      </c>
      <c r="E175" t="n">
        <v>3</v>
      </c>
      <c r="F175" t="n">
        <v>1</v>
      </c>
      <c r="G175" t="n">
        <v>0</v>
      </c>
      <c r="H175" t="n">
        <v>1</v>
      </c>
      <c r="I175" t="n">
        <v>85</v>
      </c>
      <c r="J175" t="n">
        <v>85</v>
      </c>
      <c r="K175" t="inlineStr">
        <is>
          <t>Нет</t>
        </is>
      </c>
      <c r="L175" t="inlineStr">
        <is>
          <t>нет блока 'Проблемы'</t>
        </is>
      </c>
    </row>
    <row r="176">
      <c r="A176" t="inlineStr">
        <is>
          <t>2026-02-18</t>
        </is>
      </c>
      <c r="B176" t="inlineStr">
        <is>
          <t>Alexandr Kosmakov</t>
        </is>
      </c>
      <c r="C176" t="inlineStr">
        <is>
          <t>тест</t>
        </is>
      </c>
      <c r="D176" t="inlineStr">
        <is>
          <t>09:48</t>
        </is>
      </c>
      <c r="E176" t="n">
        <v>2</v>
      </c>
      <c r="F176" t="n">
        <v>1</v>
      </c>
      <c r="G176" t="n">
        <v>0</v>
      </c>
      <c r="H176" t="n">
        <v>1</v>
      </c>
      <c r="I176" t="n">
        <v>85</v>
      </c>
      <c r="J176" t="n">
        <v>85</v>
      </c>
      <c r="K176" t="inlineStr">
        <is>
          <t>Нет</t>
        </is>
      </c>
      <c r="L176" t="inlineStr">
        <is>
          <t>нет блока 'Проблемы'</t>
        </is>
      </c>
    </row>
    <row r="177">
      <c r="A177" t="inlineStr">
        <is>
          <t>2026-02-18</t>
        </is>
      </c>
      <c r="B177" t="inlineStr">
        <is>
          <t>Maxim Kalugin</t>
        </is>
      </c>
      <c r="C177" t="inlineStr">
        <is>
          <t>разработка</t>
        </is>
      </c>
      <c r="D177" t="inlineStr">
        <is>
          <t>09:53</t>
        </is>
      </c>
      <c r="E177" t="n">
        <v>5</v>
      </c>
      <c r="F177" t="n">
        <v>3</v>
      </c>
      <c r="G177" t="n">
        <v>0</v>
      </c>
      <c r="H177" t="n">
        <v>3</v>
      </c>
      <c r="I177" t="n">
        <v>80</v>
      </c>
      <c r="J177" t="n">
        <v>85</v>
      </c>
      <c r="K177" t="inlineStr">
        <is>
          <t>Нет</t>
        </is>
      </c>
      <c r="L177" t="inlineStr">
        <is>
          <t>нет блока 'Проблемы'; уклончивые формулировки: 1</t>
        </is>
      </c>
    </row>
    <row r="178">
      <c r="A178" t="inlineStr">
        <is>
          <t>2026-02-18</t>
        </is>
      </c>
      <c r="B178" t="inlineStr">
        <is>
          <t>Андрей Алексеев(тест)</t>
        </is>
      </c>
      <c r="C178" t="inlineStr">
        <is>
          <t>тест</t>
        </is>
      </c>
      <c r="D178" t="inlineStr">
        <is>
          <t>09:59</t>
        </is>
      </c>
      <c r="E178" t="n">
        <v>3</v>
      </c>
      <c r="F178" t="n">
        <v>3</v>
      </c>
      <c r="G178" t="n">
        <v>0</v>
      </c>
      <c r="H178" t="n">
        <v>2</v>
      </c>
      <c r="I178" t="n">
        <v>100</v>
      </c>
      <c r="J178" t="n">
        <v>100</v>
      </c>
      <c r="K178" t="inlineStr">
        <is>
          <t>Нет</t>
        </is>
      </c>
      <c r="L178" t="inlineStr"/>
    </row>
    <row r="179">
      <c r="A179" t="inlineStr">
        <is>
          <t>2026-02-18</t>
        </is>
      </c>
      <c r="B179" t="inlineStr">
        <is>
          <t>Вика Логуш</t>
        </is>
      </c>
      <c r="C179" t="inlineStr">
        <is>
          <t>аналитика</t>
        </is>
      </c>
      <c r="D179" t="inlineStr">
        <is>
          <t>10:38</t>
        </is>
      </c>
      <c r="E179" t="n">
        <v>3</v>
      </c>
      <c r="F179" t="n">
        <v>2</v>
      </c>
      <c r="G179" t="n">
        <v>0</v>
      </c>
      <c r="H179" t="n">
        <v>2</v>
      </c>
      <c r="I179" t="n">
        <v>80</v>
      </c>
      <c r="J179" t="n">
        <v>85</v>
      </c>
      <c r="K179" t="inlineStr">
        <is>
          <t>Нет</t>
        </is>
      </c>
      <c r="L179" t="inlineStr">
        <is>
          <t>нет блока 'Проблемы'; уклончивые формулировки: 1</t>
        </is>
      </c>
    </row>
    <row r="180">
      <c r="A180" t="inlineStr">
        <is>
          <t>2026-02-18</t>
        </is>
      </c>
      <c r="B180" t="inlineStr">
        <is>
          <t>Динара Девлятбаева</t>
        </is>
      </c>
      <c r="C180" t="inlineStr">
        <is>
          <t>аналитика</t>
        </is>
      </c>
      <c r="D180" t="inlineStr">
        <is>
          <t>10:53</t>
        </is>
      </c>
      <c r="E180" t="n">
        <v>5</v>
      </c>
      <c r="F180" t="n">
        <v>4</v>
      </c>
      <c r="G180" t="n">
        <v>0</v>
      </c>
      <c r="H180" t="n">
        <v>0</v>
      </c>
      <c r="I180" t="n">
        <v>85</v>
      </c>
      <c r="J180" t="n">
        <v>100</v>
      </c>
      <c r="K180" t="inlineStr">
        <is>
          <t>Нет</t>
        </is>
      </c>
      <c r="L180" t="inlineStr">
        <is>
          <t>нет Jira-задач</t>
        </is>
      </c>
    </row>
    <row r="181">
      <c r="A181" t="inlineStr">
        <is>
          <t>2026-02-18</t>
        </is>
      </c>
      <c r="B181" t="inlineStr">
        <is>
          <t>Екатерина Бобринева</t>
        </is>
      </c>
      <c r="C181" t="inlineStr">
        <is>
          <t>тест</t>
        </is>
      </c>
      <c r="D181" t="inlineStr">
        <is>
          <t>10:33</t>
        </is>
      </c>
      <c r="E181" t="n">
        <v>7</v>
      </c>
      <c r="F181" t="n">
        <v>2</v>
      </c>
      <c r="G181" t="n">
        <v>0</v>
      </c>
      <c r="H181" t="n">
        <v>4</v>
      </c>
      <c r="I181" t="n">
        <v>85</v>
      </c>
      <c r="J181" t="n">
        <v>85</v>
      </c>
      <c r="K181" t="inlineStr">
        <is>
          <t>Нет</t>
        </is>
      </c>
      <c r="L181" t="inlineStr">
        <is>
          <t>нет блока 'Проблемы'</t>
        </is>
      </c>
    </row>
    <row r="182">
      <c r="A182" t="inlineStr">
        <is>
          <t>2026-02-18</t>
        </is>
      </c>
      <c r="B182" t="inlineStr">
        <is>
          <t>Катя Камаева</t>
        </is>
      </c>
      <c r="C182" t="inlineStr">
        <is>
          <t>разработка</t>
        </is>
      </c>
      <c r="D182" t="inlineStr">
        <is>
          <t>11:01</t>
        </is>
      </c>
      <c r="E182" t="n">
        <v>3</v>
      </c>
      <c r="F182" t="n">
        <v>3</v>
      </c>
      <c r="G182" t="n">
        <v>0</v>
      </c>
      <c r="H182" t="n">
        <v>4</v>
      </c>
      <c r="I182" t="n">
        <v>80</v>
      </c>
      <c r="J182" t="n">
        <v>85</v>
      </c>
      <c r="K182" t="inlineStr">
        <is>
          <t>Да</t>
        </is>
      </c>
      <c r="L182" t="inlineStr">
        <is>
          <t>нет блока 'Проблемы'; отчет опубликован после дедлайна</t>
        </is>
      </c>
    </row>
    <row r="183">
      <c r="A183" t="inlineStr">
        <is>
          <t>2026-02-18</t>
        </is>
      </c>
      <c r="B183" t="inlineStr">
        <is>
          <t>Лиза Дума</t>
        </is>
      </c>
      <c r="C183" t="inlineStr">
        <is>
          <t>аналитика</t>
        </is>
      </c>
      <c r="D183" t="inlineStr">
        <is>
          <t>10:32</t>
        </is>
      </c>
      <c r="E183" t="n">
        <v>5</v>
      </c>
      <c r="F183" t="n">
        <v>2</v>
      </c>
      <c r="G183" t="n">
        <v>0</v>
      </c>
      <c r="H183" t="n">
        <v>0</v>
      </c>
      <c r="I183" t="n">
        <v>60</v>
      </c>
      <c r="J183" t="n">
        <v>85</v>
      </c>
      <c r="K183" t="inlineStr">
        <is>
          <t>Нет</t>
        </is>
      </c>
      <c r="L183" t="inlineStr">
        <is>
          <t>нет блока 'Проблемы'; нет Jira-задач; уклончивые формулировки: 2</t>
        </is>
      </c>
    </row>
    <row r="184">
      <c r="A184" t="inlineStr">
        <is>
          <t>2026-02-18</t>
        </is>
      </c>
      <c r="B184" t="inlineStr">
        <is>
          <t>Макс Аналитик</t>
        </is>
      </c>
      <c r="C184" t="inlineStr">
        <is>
          <t>аналитика</t>
        </is>
      </c>
      <c r="D184" t="inlineStr">
        <is>
          <t>07:51</t>
        </is>
      </c>
      <c r="E184" t="n">
        <v>4</v>
      </c>
      <c r="F184" t="n">
        <v>4</v>
      </c>
      <c r="G184" t="n">
        <v>0</v>
      </c>
      <c r="H184" t="n">
        <v>0</v>
      </c>
      <c r="I184" t="n">
        <v>50</v>
      </c>
      <c r="J184" t="n">
        <v>85</v>
      </c>
      <c r="K184" t="inlineStr">
        <is>
          <t>Нет</t>
        </is>
      </c>
      <c r="L184" t="inlineStr">
        <is>
          <t>нет блока 'Проблемы'; нет Jira-задач; уклончивые формулировки: 5</t>
        </is>
      </c>
    </row>
    <row r="185">
      <c r="A185" t="inlineStr">
        <is>
          <t>2026-02-18</t>
        </is>
      </c>
      <c r="B185" t="inlineStr">
        <is>
          <t>Маргарита</t>
        </is>
      </c>
      <c r="C185" t="inlineStr">
        <is>
          <t>тест</t>
        </is>
      </c>
      <c r="D185" t="inlineStr">
        <is>
          <t>11:10</t>
        </is>
      </c>
      <c r="E185" t="n">
        <v>10</v>
      </c>
      <c r="F185" t="n">
        <v>2</v>
      </c>
      <c r="G185" t="n">
        <v>0</v>
      </c>
      <c r="H185" t="n">
        <v>6</v>
      </c>
      <c r="I185" t="n">
        <v>95</v>
      </c>
      <c r="J185" t="n">
        <v>100</v>
      </c>
      <c r="K185" t="inlineStr">
        <is>
          <t>Да</t>
        </is>
      </c>
      <c r="L185" t="inlineStr">
        <is>
          <t>отчет опубликован после дедлайна</t>
        </is>
      </c>
    </row>
    <row r="186">
      <c r="A186" t="inlineStr">
        <is>
          <t>2026-02-18</t>
        </is>
      </c>
      <c r="B186" t="inlineStr">
        <is>
          <t>Никита Садчиков</t>
        </is>
      </c>
      <c r="C186" t="inlineStr">
        <is>
          <t>разработка</t>
        </is>
      </c>
      <c r="D186" t="inlineStr">
        <is>
          <t>09:32</t>
        </is>
      </c>
      <c r="E186" t="n">
        <v>2</v>
      </c>
      <c r="F186" t="n">
        <v>1</v>
      </c>
      <c r="G186" t="n">
        <v>0</v>
      </c>
      <c r="H186" t="n">
        <v>2</v>
      </c>
      <c r="I186" t="n">
        <v>85</v>
      </c>
      <c r="J186" t="n">
        <v>85</v>
      </c>
      <c r="K186" t="inlineStr">
        <is>
          <t>Нет</t>
        </is>
      </c>
      <c r="L186" t="inlineStr">
        <is>
          <t>нет блока 'Проблемы'</t>
        </is>
      </c>
    </row>
    <row r="187">
      <c r="A187" t="inlineStr">
        <is>
          <t>2026-02-18</t>
        </is>
      </c>
      <c r="B187" t="inlineStr">
        <is>
          <t>Ясмин Хайруллина</t>
        </is>
      </c>
      <c r="C187" t="inlineStr">
        <is>
          <t>аналитика</t>
        </is>
      </c>
      <c r="D187" t="inlineStr">
        <is>
          <t>10:04</t>
        </is>
      </c>
      <c r="E187" t="n">
        <v>2</v>
      </c>
      <c r="F187" t="n">
        <v>1</v>
      </c>
      <c r="G187" t="n">
        <v>0</v>
      </c>
      <c r="H187" t="n">
        <v>2</v>
      </c>
      <c r="I187" t="n">
        <v>85</v>
      </c>
      <c r="J187" t="n">
        <v>85</v>
      </c>
      <c r="K187" t="inlineStr">
        <is>
          <t>Нет</t>
        </is>
      </c>
      <c r="L187" t="inlineStr">
        <is>
          <t>нет блока 'Проблемы'</t>
        </is>
      </c>
    </row>
    <row r="188">
      <c r="A188" t="inlineStr">
        <is>
          <t>2026-02-18</t>
        </is>
      </c>
      <c r="B188" t="inlineStr">
        <is>
          <t>юлиана</t>
        </is>
      </c>
      <c r="C188" t="inlineStr">
        <is>
          <t>аналитика</t>
        </is>
      </c>
      <c r="D188" t="inlineStr">
        <is>
          <t>10:49</t>
        </is>
      </c>
      <c r="E188" t="n">
        <v>4</v>
      </c>
      <c r="F188" t="n">
        <v>2</v>
      </c>
      <c r="G188" t="n">
        <v>0</v>
      </c>
      <c r="H188" t="n">
        <v>0</v>
      </c>
      <c r="I188" t="n">
        <v>70</v>
      </c>
      <c r="J188" t="n">
        <v>85</v>
      </c>
      <c r="K188" t="inlineStr">
        <is>
          <t>Нет</t>
        </is>
      </c>
      <c r="L188" t="inlineStr">
        <is>
          <t>нет блока 'Проблемы'; нет Jira-задач</t>
        </is>
      </c>
    </row>
    <row r="189">
      <c r="A189" t="inlineStr">
        <is>
          <t>2026-02-19</t>
        </is>
      </c>
      <c r="B189" t="inlineStr">
        <is>
          <t>Alexandr Kosmakov</t>
        </is>
      </c>
      <c r="C189" t="inlineStr">
        <is>
          <t>тест</t>
        </is>
      </c>
      <c r="D189" t="inlineStr">
        <is>
          <t>10:22</t>
        </is>
      </c>
      <c r="E189" t="n">
        <v>2</v>
      </c>
      <c r="F189" t="n">
        <v>1</v>
      </c>
      <c r="G189" t="n">
        <v>0</v>
      </c>
      <c r="H189" t="n">
        <v>1</v>
      </c>
      <c r="I189" t="n">
        <v>85</v>
      </c>
      <c r="J189" t="n">
        <v>85</v>
      </c>
      <c r="K189" t="inlineStr">
        <is>
          <t>Нет</t>
        </is>
      </c>
      <c r="L189" t="inlineStr">
        <is>
          <t>нет блока 'Проблемы'</t>
        </is>
      </c>
    </row>
    <row r="190">
      <c r="A190" t="inlineStr">
        <is>
          <t>2026-02-19</t>
        </is>
      </c>
      <c r="B190" t="inlineStr">
        <is>
          <t>Maxim Kalugin</t>
        </is>
      </c>
      <c r="C190" t="inlineStr">
        <is>
          <t>разработка</t>
        </is>
      </c>
      <c r="D190" t="inlineStr">
        <is>
          <t>09:34</t>
        </is>
      </c>
      <c r="E190" t="n">
        <v>3</v>
      </c>
      <c r="F190" t="n">
        <v>3</v>
      </c>
      <c r="G190" t="n">
        <v>0</v>
      </c>
      <c r="H190" t="n">
        <v>2</v>
      </c>
      <c r="I190" t="n">
        <v>85</v>
      </c>
      <c r="J190" t="n">
        <v>85</v>
      </c>
      <c r="K190" t="inlineStr">
        <is>
          <t>Нет</t>
        </is>
      </c>
      <c r="L190" t="inlineStr">
        <is>
          <t>нет блока 'Проблемы'</t>
        </is>
      </c>
    </row>
    <row r="191">
      <c r="A191" t="inlineStr">
        <is>
          <t>2026-02-19</t>
        </is>
      </c>
      <c r="B191" t="inlineStr">
        <is>
          <t>Nikita</t>
        </is>
      </c>
      <c r="C191" t="inlineStr">
        <is>
          <t>аналитика</t>
        </is>
      </c>
      <c r="D191" t="inlineStr">
        <is>
          <t>11:33</t>
        </is>
      </c>
      <c r="E191" t="n">
        <v>4</v>
      </c>
      <c r="F191" t="n">
        <v>3</v>
      </c>
      <c r="G191" t="n">
        <v>0</v>
      </c>
      <c r="H191" t="n">
        <v>0</v>
      </c>
      <c r="I191" t="n">
        <v>60</v>
      </c>
      <c r="J191" t="n">
        <v>85</v>
      </c>
      <c r="K191" t="inlineStr">
        <is>
          <t>Да</t>
        </is>
      </c>
      <c r="L191" t="inlineStr">
        <is>
          <t>нет блока 'Проблемы'; нет Jira-задач; уклончивые формулировки: 1; отчет опубликован после дедлайна</t>
        </is>
      </c>
    </row>
    <row r="192">
      <c r="A192" t="inlineStr">
        <is>
          <t>2026-02-19</t>
        </is>
      </c>
      <c r="B192" t="inlineStr">
        <is>
          <t>Андрей Алексеев(тест)</t>
        </is>
      </c>
      <c r="C192" t="inlineStr">
        <is>
          <t>тест</t>
        </is>
      </c>
      <c r="D192" t="inlineStr">
        <is>
          <t>09:29</t>
        </is>
      </c>
      <c r="E192" t="n">
        <v>5</v>
      </c>
      <c r="F192" t="n">
        <v>4</v>
      </c>
      <c r="G192" t="n">
        <v>0</v>
      </c>
      <c r="H192" t="n">
        <v>2</v>
      </c>
      <c r="I192" t="n">
        <v>100</v>
      </c>
      <c r="J192" t="n">
        <v>100</v>
      </c>
      <c r="K192" t="inlineStr">
        <is>
          <t>Нет</t>
        </is>
      </c>
      <c r="L192" t="inlineStr"/>
    </row>
    <row r="193">
      <c r="A193" t="inlineStr">
        <is>
          <t>2026-02-19</t>
        </is>
      </c>
      <c r="B193" t="inlineStr">
        <is>
          <t>Вика Логуш</t>
        </is>
      </c>
      <c r="C193" t="inlineStr">
        <is>
          <t>аналитика</t>
        </is>
      </c>
      <c r="D193" t="inlineStr">
        <is>
          <t>10:53</t>
        </is>
      </c>
      <c r="E193" t="n">
        <v>2</v>
      </c>
      <c r="F193" t="n">
        <v>3</v>
      </c>
      <c r="G193" t="n">
        <v>0</v>
      </c>
      <c r="H193" t="n">
        <v>1</v>
      </c>
      <c r="I193" t="n">
        <v>80</v>
      </c>
      <c r="J193" t="n">
        <v>85</v>
      </c>
      <c r="K193" t="inlineStr">
        <is>
          <t>Нет</t>
        </is>
      </c>
      <c r="L193" t="inlineStr">
        <is>
          <t>нет блока 'Проблемы'; уклончивые формулировки: 1</t>
        </is>
      </c>
    </row>
    <row r="194">
      <c r="A194" t="inlineStr">
        <is>
          <t>2026-02-19</t>
        </is>
      </c>
      <c r="B194" t="inlineStr">
        <is>
          <t>Демьян Трифонов</t>
        </is>
      </c>
      <c r="C194" t="inlineStr">
        <is>
          <t>тест</t>
        </is>
      </c>
      <c r="D194" t="inlineStr">
        <is>
          <t>10:11</t>
        </is>
      </c>
      <c r="E194" t="n">
        <v>3</v>
      </c>
      <c r="F194" t="n">
        <v>1</v>
      </c>
      <c r="G194" t="n">
        <v>0</v>
      </c>
      <c r="H194" t="n">
        <v>3</v>
      </c>
      <c r="I194" t="n">
        <v>85</v>
      </c>
      <c r="J194" t="n">
        <v>85</v>
      </c>
      <c r="K194" t="inlineStr">
        <is>
          <t>Нет</t>
        </is>
      </c>
      <c r="L194" t="inlineStr">
        <is>
          <t>нет блока 'Проблемы'</t>
        </is>
      </c>
    </row>
    <row r="195">
      <c r="A195" t="inlineStr">
        <is>
          <t>2026-02-19</t>
        </is>
      </c>
      <c r="B195" t="inlineStr">
        <is>
          <t>Динара Девлятбаева</t>
        </is>
      </c>
      <c r="C195" t="inlineStr">
        <is>
          <t>аналитика</t>
        </is>
      </c>
      <c r="D195" t="inlineStr">
        <is>
          <t>10:55</t>
        </is>
      </c>
      <c r="E195" t="n">
        <v>4</v>
      </c>
      <c r="F195" t="n">
        <v>6</v>
      </c>
      <c r="G195" t="n">
        <v>0</v>
      </c>
      <c r="H195" t="n">
        <v>0</v>
      </c>
      <c r="I195" t="n">
        <v>85</v>
      </c>
      <c r="J195" t="n">
        <v>100</v>
      </c>
      <c r="K195" t="inlineStr">
        <is>
          <t>Нет</t>
        </is>
      </c>
      <c r="L195" t="inlineStr">
        <is>
          <t>нет Jira-задач</t>
        </is>
      </c>
    </row>
    <row r="196">
      <c r="A196" t="inlineStr">
        <is>
          <t>2026-02-19</t>
        </is>
      </c>
      <c r="B196" t="inlineStr">
        <is>
          <t>Дмитрий Земсков</t>
        </is>
      </c>
      <c r="C196" t="inlineStr">
        <is>
          <t>разработка</t>
        </is>
      </c>
      <c r="D196" t="inlineStr">
        <is>
          <t>09:34</t>
        </is>
      </c>
      <c r="E196" t="n">
        <v>1</v>
      </c>
      <c r="F196" t="n">
        <v>1</v>
      </c>
      <c r="G196" t="n">
        <v>0</v>
      </c>
      <c r="H196" t="n">
        <v>2</v>
      </c>
      <c r="I196" t="n">
        <v>75</v>
      </c>
      <c r="J196" t="n">
        <v>85</v>
      </c>
      <c r="K196" t="inlineStr">
        <is>
          <t>Нет</t>
        </is>
      </c>
      <c r="L196" t="inlineStr">
        <is>
          <t>нет блока 'Проблемы'</t>
        </is>
      </c>
    </row>
    <row r="197">
      <c r="A197" t="inlineStr">
        <is>
          <t>2026-02-19</t>
        </is>
      </c>
      <c r="B197" t="inlineStr">
        <is>
          <t>Екатерина Бобринева</t>
        </is>
      </c>
      <c r="C197" t="inlineStr">
        <is>
          <t>тест</t>
        </is>
      </c>
      <c r="D197" t="inlineStr">
        <is>
          <t>10:57</t>
        </is>
      </c>
      <c r="E197" t="n">
        <v>3</v>
      </c>
      <c r="F197" t="n">
        <v>3</v>
      </c>
      <c r="G197" t="n">
        <v>0</v>
      </c>
      <c r="H197" t="n">
        <v>3</v>
      </c>
      <c r="I197" t="n">
        <v>85</v>
      </c>
      <c r="J197" t="n">
        <v>85</v>
      </c>
      <c r="K197" t="inlineStr">
        <is>
          <t>Нет</t>
        </is>
      </c>
      <c r="L197" t="inlineStr">
        <is>
          <t>нет блока 'Проблемы'</t>
        </is>
      </c>
    </row>
    <row r="198">
      <c r="A198" t="inlineStr">
        <is>
          <t>2026-02-19</t>
        </is>
      </c>
      <c r="B198" t="inlineStr">
        <is>
          <t>Катя Камаева</t>
        </is>
      </c>
      <c r="C198" t="inlineStr">
        <is>
          <t>разработка</t>
        </is>
      </c>
      <c r="D198" t="inlineStr">
        <is>
          <t>11:01</t>
        </is>
      </c>
      <c r="E198" t="n">
        <v>5</v>
      </c>
      <c r="F198" t="n">
        <v>3</v>
      </c>
      <c r="G198" t="n">
        <v>0</v>
      </c>
      <c r="H198" t="n">
        <v>6</v>
      </c>
      <c r="I198" t="n">
        <v>80</v>
      </c>
      <c r="J198" t="n">
        <v>85</v>
      </c>
      <c r="K198" t="inlineStr">
        <is>
          <t>Да</t>
        </is>
      </c>
      <c r="L198" t="inlineStr">
        <is>
          <t>нет блока 'Проблемы'; отчет опубликован после дедлайна</t>
        </is>
      </c>
    </row>
    <row r="199">
      <c r="A199" t="inlineStr">
        <is>
          <t>2026-02-19</t>
        </is>
      </c>
      <c r="B199" t="inlineStr">
        <is>
          <t>Лиза Дума</t>
        </is>
      </c>
      <c r="C199" t="inlineStr">
        <is>
          <t>аналитика</t>
        </is>
      </c>
      <c r="D199" t="inlineStr">
        <is>
          <t>10:27</t>
        </is>
      </c>
      <c r="E199" t="n">
        <v>8</v>
      </c>
      <c r="F199" t="n">
        <v>1</v>
      </c>
      <c r="G199" t="n">
        <v>0</v>
      </c>
      <c r="H199" t="n">
        <v>0</v>
      </c>
      <c r="I199" t="n">
        <v>60</v>
      </c>
      <c r="J199" t="n">
        <v>85</v>
      </c>
      <c r="K199" t="inlineStr">
        <is>
          <t>Нет</t>
        </is>
      </c>
      <c r="L199" t="inlineStr">
        <is>
          <t>нет блока 'Проблемы'; нет Jira-задач; уклончивые формулировки: 2</t>
        </is>
      </c>
    </row>
    <row r="200">
      <c r="A200" t="inlineStr">
        <is>
          <t>2026-02-19</t>
        </is>
      </c>
      <c r="B200" t="inlineStr">
        <is>
          <t>Макс Аналитик</t>
        </is>
      </c>
      <c r="C200" t="inlineStr">
        <is>
          <t>аналитика</t>
        </is>
      </c>
      <c r="D200" t="inlineStr">
        <is>
          <t>09:19</t>
        </is>
      </c>
      <c r="E200" t="n">
        <v>4</v>
      </c>
      <c r="F200" t="n">
        <v>4</v>
      </c>
      <c r="G200" t="n">
        <v>0</v>
      </c>
      <c r="H200" t="n">
        <v>0</v>
      </c>
      <c r="I200" t="n">
        <v>50</v>
      </c>
      <c r="J200" t="n">
        <v>85</v>
      </c>
      <c r="K200" t="inlineStr">
        <is>
          <t>Нет</t>
        </is>
      </c>
      <c r="L200" t="inlineStr">
        <is>
          <t>нет блока 'Проблемы'; нет Jira-задач; уклончивые формулировки: 4</t>
        </is>
      </c>
    </row>
    <row r="201">
      <c r="A201" t="inlineStr">
        <is>
          <t>2026-02-19</t>
        </is>
      </c>
      <c r="B201" t="inlineStr">
        <is>
          <t>Маргарита</t>
        </is>
      </c>
      <c r="C201" t="inlineStr">
        <is>
          <t>тест</t>
        </is>
      </c>
      <c r="D201" t="inlineStr">
        <is>
          <t>10:55</t>
        </is>
      </c>
      <c r="E201" t="n">
        <v>7</v>
      </c>
      <c r="F201" t="n">
        <v>1</v>
      </c>
      <c r="G201" t="n">
        <v>0</v>
      </c>
      <c r="H201" t="n">
        <v>5</v>
      </c>
      <c r="I201" t="n">
        <v>100</v>
      </c>
      <c r="J201" t="n">
        <v>100</v>
      </c>
      <c r="K201" t="inlineStr">
        <is>
          <t>Нет</t>
        </is>
      </c>
      <c r="L201" t="inlineStr"/>
    </row>
    <row r="202">
      <c r="A202" t="inlineStr">
        <is>
          <t>2026-02-19</t>
        </is>
      </c>
      <c r="B202" t="inlineStr">
        <is>
          <t>Никита Садчиков</t>
        </is>
      </c>
      <c r="C202" t="inlineStr">
        <is>
          <t>разработка</t>
        </is>
      </c>
      <c r="D202" t="inlineStr">
        <is>
          <t>09:38</t>
        </is>
      </c>
      <c r="E202" t="n">
        <v>1</v>
      </c>
      <c r="F202" t="n">
        <v>1</v>
      </c>
      <c r="G202" t="n">
        <v>0</v>
      </c>
      <c r="H202" t="n">
        <v>1</v>
      </c>
      <c r="I202" t="n">
        <v>75</v>
      </c>
      <c r="J202" t="n">
        <v>85</v>
      </c>
      <c r="K202" t="inlineStr">
        <is>
          <t>Нет</t>
        </is>
      </c>
      <c r="L202" t="inlineStr">
        <is>
          <t>нет блока 'Проблемы'</t>
        </is>
      </c>
    </row>
    <row r="203">
      <c r="A203" t="inlineStr">
        <is>
          <t>2026-02-19</t>
        </is>
      </c>
      <c r="B203" t="inlineStr">
        <is>
          <t>Ясмин Хайруллина</t>
        </is>
      </c>
      <c r="C203" t="inlineStr">
        <is>
          <t>аналитика</t>
        </is>
      </c>
      <c r="D203" t="inlineStr">
        <is>
          <t>10:16</t>
        </is>
      </c>
      <c r="E203" t="n">
        <v>4</v>
      </c>
      <c r="F203" t="n">
        <v>2</v>
      </c>
      <c r="G203" t="n">
        <v>0</v>
      </c>
      <c r="H203" t="n">
        <v>3</v>
      </c>
      <c r="I203" t="n">
        <v>85</v>
      </c>
      <c r="J203" t="n">
        <v>85</v>
      </c>
      <c r="K203" t="inlineStr">
        <is>
          <t>Нет</t>
        </is>
      </c>
      <c r="L203" t="inlineStr">
        <is>
          <t>нет блока 'Проблемы'</t>
        </is>
      </c>
    </row>
    <row r="204">
      <c r="A204" t="inlineStr">
        <is>
          <t>2026-02-19</t>
        </is>
      </c>
      <c r="B204" t="inlineStr">
        <is>
          <t>юлиана</t>
        </is>
      </c>
      <c r="C204" t="inlineStr">
        <is>
          <t>аналитика</t>
        </is>
      </c>
      <c r="D204" t="inlineStr">
        <is>
          <t>10:48</t>
        </is>
      </c>
      <c r="E204" t="n">
        <v>5</v>
      </c>
      <c r="F204" t="n">
        <v>1</v>
      </c>
      <c r="G204" t="n">
        <v>0</v>
      </c>
      <c r="H204" t="n">
        <v>1</v>
      </c>
      <c r="I204" t="n">
        <v>85</v>
      </c>
      <c r="J204" t="n">
        <v>85</v>
      </c>
      <c r="K204" t="inlineStr">
        <is>
          <t>Нет</t>
        </is>
      </c>
      <c r="L204" t="inlineStr">
        <is>
          <t>нет блока 'Проблемы'</t>
        </is>
      </c>
    </row>
    <row r="205">
      <c r="A205" t="inlineStr">
        <is>
          <t>2026-02-20</t>
        </is>
      </c>
      <c r="B205" t="inlineStr">
        <is>
          <t>Alexandr Kosmakov</t>
        </is>
      </c>
      <c r="C205" t="inlineStr">
        <is>
          <t>тест</t>
        </is>
      </c>
      <c r="D205" t="inlineStr">
        <is>
          <t>10:25</t>
        </is>
      </c>
      <c r="E205" t="n">
        <v>3</v>
      </c>
      <c r="F205" t="n">
        <v>1</v>
      </c>
      <c r="G205" t="n">
        <v>0</v>
      </c>
      <c r="H205" t="n">
        <v>0</v>
      </c>
      <c r="I205" t="n">
        <v>70</v>
      </c>
      <c r="J205" t="n">
        <v>85</v>
      </c>
      <c r="K205" t="inlineStr">
        <is>
          <t>Нет</t>
        </is>
      </c>
      <c r="L205" t="inlineStr">
        <is>
          <t>нет блока 'Проблемы'; нет Jira-задач</t>
        </is>
      </c>
    </row>
    <row r="206">
      <c r="A206" t="inlineStr">
        <is>
          <t>2026-02-20</t>
        </is>
      </c>
      <c r="B206" t="inlineStr">
        <is>
          <t>Maxim Kalugin</t>
        </is>
      </c>
      <c r="C206" t="inlineStr">
        <is>
          <t>разработка</t>
        </is>
      </c>
      <c r="D206" t="inlineStr">
        <is>
          <t>10:29</t>
        </is>
      </c>
      <c r="E206" t="n">
        <v>5</v>
      </c>
      <c r="F206" t="n">
        <v>3</v>
      </c>
      <c r="G206" t="n">
        <v>0</v>
      </c>
      <c r="H206" t="n">
        <v>2</v>
      </c>
      <c r="I206" t="n">
        <v>85</v>
      </c>
      <c r="J206" t="n">
        <v>85</v>
      </c>
      <c r="K206" t="inlineStr">
        <is>
          <t>Нет</t>
        </is>
      </c>
      <c r="L206" t="inlineStr">
        <is>
          <t>нет блока 'Проблемы'</t>
        </is>
      </c>
    </row>
    <row r="207">
      <c r="A207" t="inlineStr">
        <is>
          <t>2026-02-20</t>
        </is>
      </c>
      <c r="B207" t="inlineStr">
        <is>
          <t>Андрей Алексеев(тест)</t>
        </is>
      </c>
      <c r="C207" t="inlineStr">
        <is>
          <t>тест</t>
        </is>
      </c>
      <c r="D207" t="inlineStr">
        <is>
          <t>10:07</t>
        </is>
      </c>
      <c r="E207" t="n">
        <v>4</v>
      </c>
      <c r="F207" t="n">
        <v>3</v>
      </c>
      <c r="G207" t="n">
        <v>0</v>
      </c>
      <c r="H207" t="n">
        <v>3</v>
      </c>
      <c r="I207" t="n">
        <v>100</v>
      </c>
      <c r="J207" t="n">
        <v>100</v>
      </c>
      <c r="K207" t="inlineStr">
        <is>
          <t>Нет</t>
        </is>
      </c>
      <c r="L207" t="inlineStr"/>
    </row>
    <row r="208">
      <c r="A208" t="inlineStr">
        <is>
          <t>2026-02-20</t>
        </is>
      </c>
      <c r="B208" t="inlineStr">
        <is>
          <t>Вика Логуш</t>
        </is>
      </c>
      <c r="C208" t="inlineStr">
        <is>
          <t>аналитика</t>
        </is>
      </c>
      <c r="D208" t="inlineStr">
        <is>
          <t>11:12</t>
        </is>
      </c>
      <c r="E208" t="n">
        <v>4</v>
      </c>
      <c r="F208" t="n">
        <v>3</v>
      </c>
      <c r="G208" t="n">
        <v>0</v>
      </c>
      <c r="H208" t="n">
        <v>0</v>
      </c>
      <c r="I208" t="n">
        <v>60</v>
      </c>
      <c r="J208" t="n">
        <v>85</v>
      </c>
      <c r="K208" t="inlineStr">
        <is>
          <t>Да</t>
        </is>
      </c>
      <c r="L208" t="inlineStr">
        <is>
          <t>нет блока 'Проблемы'; нет Jira-задач; уклончивые формулировки: 1; отчет опубликован после дедлайна</t>
        </is>
      </c>
    </row>
    <row r="209">
      <c r="A209" t="inlineStr">
        <is>
          <t>2026-02-20</t>
        </is>
      </c>
      <c r="B209" t="inlineStr">
        <is>
          <t>Демьян Трифонов</t>
        </is>
      </c>
      <c r="C209" t="inlineStr">
        <is>
          <t>тест</t>
        </is>
      </c>
      <c r="D209" t="inlineStr">
        <is>
          <t>10:24</t>
        </is>
      </c>
      <c r="E209" t="n">
        <v>1</v>
      </c>
      <c r="F209" t="n">
        <v>2</v>
      </c>
      <c r="G209" t="n">
        <v>0</v>
      </c>
      <c r="H209" t="n">
        <v>3</v>
      </c>
      <c r="I209" t="n">
        <v>75</v>
      </c>
      <c r="J209" t="n">
        <v>85</v>
      </c>
      <c r="K209" t="inlineStr">
        <is>
          <t>Нет</t>
        </is>
      </c>
      <c r="L209" t="inlineStr">
        <is>
          <t>нет блока 'Проблемы'</t>
        </is>
      </c>
    </row>
    <row r="210">
      <c r="A210" t="inlineStr">
        <is>
          <t>2026-02-20</t>
        </is>
      </c>
      <c r="B210" t="inlineStr">
        <is>
          <t>Динара Девлятбаева</t>
        </is>
      </c>
      <c r="C210" t="inlineStr">
        <is>
          <t>аналитика</t>
        </is>
      </c>
      <c r="D210" t="inlineStr">
        <is>
          <t>10:30</t>
        </is>
      </c>
      <c r="E210" t="n">
        <v>4</v>
      </c>
      <c r="F210" t="n">
        <v>5</v>
      </c>
      <c r="G210" t="n">
        <v>0</v>
      </c>
      <c r="H210" t="n">
        <v>0</v>
      </c>
      <c r="I210" t="n">
        <v>85</v>
      </c>
      <c r="J210" t="n">
        <v>100</v>
      </c>
      <c r="K210" t="inlineStr">
        <is>
          <t>Нет</t>
        </is>
      </c>
      <c r="L210" t="inlineStr">
        <is>
          <t>нет Jira-задач</t>
        </is>
      </c>
    </row>
    <row r="211">
      <c r="A211" t="inlineStr">
        <is>
          <t>2026-02-20</t>
        </is>
      </c>
      <c r="B211" t="inlineStr">
        <is>
          <t>Дмитрий Земсков</t>
        </is>
      </c>
      <c r="C211" t="inlineStr">
        <is>
          <t>разработка</t>
        </is>
      </c>
      <c r="D211" t="inlineStr">
        <is>
          <t>09:45</t>
        </is>
      </c>
      <c r="E211" t="n">
        <v>1</v>
      </c>
      <c r="F211" t="n">
        <v>1</v>
      </c>
      <c r="G211" t="n">
        <v>0</v>
      </c>
      <c r="H211" t="n">
        <v>1</v>
      </c>
      <c r="I211" t="n">
        <v>75</v>
      </c>
      <c r="J211" t="n">
        <v>85</v>
      </c>
      <c r="K211" t="inlineStr">
        <is>
          <t>Нет</t>
        </is>
      </c>
      <c r="L211" t="inlineStr">
        <is>
          <t>нет блока 'Проблемы'</t>
        </is>
      </c>
    </row>
    <row r="212">
      <c r="A212" t="inlineStr">
        <is>
          <t>2026-02-20</t>
        </is>
      </c>
      <c r="B212" t="inlineStr">
        <is>
          <t>Екатерина Бобринева</t>
        </is>
      </c>
      <c r="C212" t="inlineStr">
        <is>
          <t>тест</t>
        </is>
      </c>
      <c r="D212" t="inlineStr">
        <is>
          <t>10:17</t>
        </is>
      </c>
      <c r="E212" t="n">
        <v>4</v>
      </c>
      <c r="F212" t="n">
        <v>1</v>
      </c>
      <c r="G212" t="n">
        <v>0</v>
      </c>
      <c r="H212" t="n">
        <v>1</v>
      </c>
      <c r="I212" t="n">
        <v>85</v>
      </c>
      <c r="J212" t="n">
        <v>85</v>
      </c>
      <c r="K212" t="inlineStr">
        <is>
          <t>Нет</t>
        </is>
      </c>
      <c r="L212" t="inlineStr">
        <is>
          <t>нет блока 'Проблемы'</t>
        </is>
      </c>
    </row>
    <row r="213">
      <c r="A213" t="inlineStr">
        <is>
          <t>2026-02-20</t>
        </is>
      </c>
      <c r="B213" t="inlineStr">
        <is>
          <t>Лиза Дума</t>
        </is>
      </c>
      <c r="C213" t="inlineStr">
        <is>
          <t>аналитика</t>
        </is>
      </c>
      <c r="D213" t="inlineStr">
        <is>
          <t>10:29</t>
        </is>
      </c>
      <c r="E213" t="n">
        <v>5</v>
      </c>
      <c r="F213" t="n">
        <v>1</v>
      </c>
      <c r="G213" t="n">
        <v>0</v>
      </c>
      <c r="H213" t="n">
        <v>0</v>
      </c>
      <c r="I213" t="n">
        <v>60</v>
      </c>
      <c r="J213" t="n">
        <v>85</v>
      </c>
      <c r="K213" t="inlineStr">
        <is>
          <t>Нет</t>
        </is>
      </c>
      <c r="L213" t="inlineStr">
        <is>
          <t>нет блока 'Проблемы'; нет Jira-задач; уклончивые формулировки: 2</t>
        </is>
      </c>
    </row>
    <row r="214">
      <c r="A214" t="inlineStr">
        <is>
          <t>2026-02-20</t>
        </is>
      </c>
      <c r="B214" t="inlineStr">
        <is>
          <t>Макс Аналитик</t>
        </is>
      </c>
      <c r="C214" t="inlineStr">
        <is>
          <t>аналитика</t>
        </is>
      </c>
      <c r="D214" t="inlineStr">
        <is>
          <t>09:58</t>
        </is>
      </c>
      <c r="E214" t="n">
        <v>3</v>
      </c>
      <c r="F214" t="n">
        <v>3</v>
      </c>
      <c r="G214" t="n">
        <v>0</v>
      </c>
      <c r="H214" t="n">
        <v>0</v>
      </c>
      <c r="I214" t="n">
        <v>50</v>
      </c>
      <c r="J214" t="n">
        <v>85</v>
      </c>
      <c r="K214" t="inlineStr">
        <is>
          <t>Нет</t>
        </is>
      </c>
      <c r="L214" t="inlineStr">
        <is>
          <t>нет блока 'Проблемы'; нет Jira-задач; уклончивые формулировки: 4</t>
        </is>
      </c>
    </row>
    <row r="215">
      <c r="A215" t="inlineStr">
        <is>
          <t>2026-02-20</t>
        </is>
      </c>
      <c r="B215" t="inlineStr">
        <is>
          <t>Маргарита</t>
        </is>
      </c>
      <c r="C215" t="inlineStr">
        <is>
          <t>тест</t>
        </is>
      </c>
      <c r="D215" t="inlineStr">
        <is>
          <t>10:46</t>
        </is>
      </c>
      <c r="E215" t="n">
        <v>7</v>
      </c>
      <c r="F215" t="n">
        <v>1</v>
      </c>
      <c r="G215" t="n">
        <v>0</v>
      </c>
      <c r="H215" t="n">
        <v>5</v>
      </c>
      <c r="I215" t="n">
        <v>100</v>
      </c>
      <c r="J215" t="n">
        <v>100</v>
      </c>
      <c r="K215" t="inlineStr">
        <is>
          <t>Нет</t>
        </is>
      </c>
      <c r="L215" t="inlineStr"/>
    </row>
    <row r="216">
      <c r="A216" t="inlineStr">
        <is>
          <t>2026-02-20</t>
        </is>
      </c>
      <c r="B216" t="inlineStr">
        <is>
          <t>Никита Садчиков</t>
        </is>
      </c>
      <c r="C216" t="inlineStr">
        <is>
          <t>разработка</t>
        </is>
      </c>
      <c r="D216" t="inlineStr">
        <is>
          <t>09:57</t>
        </is>
      </c>
      <c r="E216" t="n">
        <v>1</v>
      </c>
      <c r="F216" t="n">
        <v>1</v>
      </c>
      <c r="G216" t="n">
        <v>0</v>
      </c>
      <c r="H216" t="n">
        <v>1</v>
      </c>
      <c r="I216" t="n">
        <v>75</v>
      </c>
      <c r="J216" t="n">
        <v>85</v>
      </c>
      <c r="K216" t="inlineStr">
        <is>
          <t>Нет</t>
        </is>
      </c>
      <c r="L216" t="inlineStr">
        <is>
          <t>нет блока 'Проблемы'</t>
        </is>
      </c>
    </row>
    <row r="217">
      <c r="A217" t="inlineStr">
        <is>
          <t>2026-02-20</t>
        </is>
      </c>
      <c r="B217" t="inlineStr">
        <is>
          <t>Ясмин Хайруллина</t>
        </is>
      </c>
      <c r="C217" t="inlineStr">
        <is>
          <t>аналитика</t>
        </is>
      </c>
      <c r="D217" t="inlineStr">
        <is>
          <t>10:57</t>
        </is>
      </c>
      <c r="E217" t="n">
        <v>1</v>
      </c>
      <c r="F217" t="n">
        <v>2</v>
      </c>
      <c r="G217" t="n">
        <v>0</v>
      </c>
      <c r="H217" t="n">
        <v>1</v>
      </c>
      <c r="I217" t="n">
        <v>75</v>
      </c>
      <c r="J217" t="n">
        <v>85</v>
      </c>
      <c r="K217" t="inlineStr">
        <is>
          <t>Нет</t>
        </is>
      </c>
      <c r="L217" t="inlineStr">
        <is>
          <t>нет блока 'Проблемы'</t>
        </is>
      </c>
    </row>
    <row r="218">
      <c r="A218" t="inlineStr">
        <is>
          <t>2026-02-20</t>
        </is>
      </c>
      <c r="B218" t="inlineStr">
        <is>
          <t>юлиана</t>
        </is>
      </c>
      <c r="C218" t="inlineStr">
        <is>
          <t>аналитика</t>
        </is>
      </c>
      <c r="D218" t="inlineStr">
        <is>
          <t>10:25</t>
        </is>
      </c>
      <c r="E218" t="n">
        <v>4</v>
      </c>
      <c r="F218" t="n">
        <v>3</v>
      </c>
      <c r="G218" t="n">
        <v>0</v>
      </c>
      <c r="H218" t="n">
        <v>0</v>
      </c>
      <c r="I218" t="n">
        <v>70</v>
      </c>
      <c r="J218" t="n">
        <v>85</v>
      </c>
      <c r="K218" t="inlineStr">
        <is>
          <t>Нет</t>
        </is>
      </c>
      <c r="L218" t="inlineStr">
        <is>
          <t>нет блока 'Проблемы'; нет Jira-задач</t>
        </is>
      </c>
    </row>
    <row r="219">
      <c r="A219" t="inlineStr">
        <is>
          <t>2026-02-25</t>
        </is>
      </c>
      <c r="B219" t="inlineStr">
        <is>
          <t>Alexandr Kosmakov</t>
        </is>
      </c>
      <c r="C219" t="inlineStr">
        <is>
          <t>тест</t>
        </is>
      </c>
      <c r="D219" t="inlineStr">
        <is>
          <t>11:20</t>
        </is>
      </c>
      <c r="E219" t="n">
        <v>2</v>
      </c>
      <c r="F219" t="n">
        <v>1</v>
      </c>
      <c r="G219" t="n">
        <v>0</v>
      </c>
      <c r="H219" t="n">
        <v>1</v>
      </c>
      <c r="I219" t="n">
        <v>80</v>
      </c>
      <c r="J219" t="n">
        <v>85</v>
      </c>
      <c r="K219" t="inlineStr">
        <is>
          <t>Да</t>
        </is>
      </c>
      <c r="L219" t="inlineStr">
        <is>
          <t>нет блока 'Проблемы'; отчет опубликован после дедлайна</t>
        </is>
      </c>
    </row>
    <row r="220">
      <c r="A220" t="inlineStr">
        <is>
          <t>2026-02-25</t>
        </is>
      </c>
      <c r="B220" t="inlineStr">
        <is>
          <t>Maxim Kalugin</t>
        </is>
      </c>
      <c r="C220" t="inlineStr">
        <is>
          <t>разработка</t>
        </is>
      </c>
      <c r="D220" t="inlineStr">
        <is>
          <t>09:57</t>
        </is>
      </c>
      <c r="E220" t="n">
        <v>3</v>
      </c>
      <c r="F220" t="n">
        <v>3</v>
      </c>
      <c r="G220" t="n">
        <v>0</v>
      </c>
      <c r="H220" t="n">
        <v>4</v>
      </c>
      <c r="I220" t="n">
        <v>85</v>
      </c>
      <c r="J220" t="n">
        <v>85</v>
      </c>
      <c r="K220" t="inlineStr">
        <is>
          <t>Нет</t>
        </is>
      </c>
      <c r="L220" t="inlineStr">
        <is>
          <t>нет блока 'Проблемы'</t>
        </is>
      </c>
    </row>
    <row r="221">
      <c r="A221" t="inlineStr">
        <is>
          <t>2026-02-25</t>
        </is>
      </c>
      <c r="B221" t="inlineStr">
        <is>
          <t>Nikita</t>
        </is>
      </c>
      <c r="C221" t="inlineStr">
        <is>
          <t>аналитика</t>
        </is>
      </c>
      <c r="D221" t="inlineStr">
        <is>
          <t>11:06</t>
        </is>
      </c>
      <c r="E221" t="n">
        <v>5</v>
      </c>
      <c r="F221" t="n">
        <v>3</v>
      </c>
      <c r="G221" t="n">
        <v>0</v>
      </c>
      <c r="H221" t="n">
        <v>0</v>
      </c>
      <c r="I221" t="n">
        <v>60</v>
      </c>
      <c r="J221" t="n">
        <v>85</v>
      </c>
      <c r="K221" t="inlineStr">
        <is>
          <t>Да</t>
        </is>
      </c>
      <c r="L221" t="inlineStr">
        <is>
          <t>нет блока 'Проблемы'; нет Jira-задач; уклончивые формулировки: 1; отчет опубликован после дедлайна</t>
        </is>
      </c>
    </row>
    <row r="222">
      <c r="A222" t="inlineStr">
        <is>
          <t>2026-02-25</t>
        </is>
      </c>
      <c r="B222" t="inlineStr">
        <is>
          <t>Андрей Алексеев(тест)</t>
        </is>
      </c>
      <c r="C222" t="inlineStr">
        <is>
          <t>тест</t>
        </is>
      </c>
      <c r="D222" t="inlineStr">
        <is>
          <t>10:05</t>
        </is>
      </c>
      <c r="E222" t="n">
        <v>4</v>
      </c>
      <c r="F222" t="n">
        <v>5</v>
      </c>
      <c r="G222" t="n">
        <v>0</v>
      </c>
      <c r="H222" t="n">
        <v>3</v>
      </c>
      <c r="I222" t="n">
        <v>100</v>
      </c>
      <c r="J222" t="n">
        <v>100</v>
      </c>
      <c r="K222" t="inlineStr">
        <is>
          <t>Нет</t>
        </is>
      </c>
      <c r="L222" t="inlineStr"/>
    </row>
    <row r="223">
      <c r="A223" t="inlineStr">
        <is>
          <t>2026-02-25</t>
        </is>
      </c>
      <c r="B223" t="inlineStr">
        <is>
          <t>Демьян Трифонов</t>
        </is>
      </c>
      <c r="C223" t="inlineStr">
        <is>
          <t>тест</t>
        </is>
      </c>
      <c r="D223" t="inlineStr">
        <is>
          <t>10:24</t>
        </is>
      </c>
      <c r="E223" t="n">
        <v>1</v>
      </c>
      <c r="F223" t="n">
        <v>2</v>
      </c>
      <c r="G223" t="n">
        <v>0</v>
      </c>
      <c r="H223" t="n">
        <v>1</v>
      </c>
      <c r="I223" t="n">
        <v>75</v>
      </c>
      <c r="J223" t="n">
        <v>85</v>
      </c>
      <c r="K223" t="inlineStr">
        <is>
          <t>Нет</t>
        </is>
      </c>
      <c r="L223" t="inlineStr">
        <is>
          <t>нет блока 'Проблемы'</t>
        </is>
      </c>
    </row>
    <row r="224">
      <c r="A224" t="inlineStr">
        <is>
          <t>2026-02-25</t>
        </is>
      </c>
      <c r="B224" t="inlineStr">
        <is>
          <t>Динара Девлятбаева</t>
        </is>
      </c>
      <c r="C224" t="inlineStr">
        <is>
          <t>аналитика</t>
        </is>
      </c>
      <c r="D224" t="inlineStr">
        <is>
          <t>10:38</t>
        </is>
      </c>
      <c r="E224" t="n">
        <v>4</v>
      </c>
      <c r="F224" t="n">
        <v>4</v>
      </c>
      <c r="G224" t="n">
        <v>0</v>
      </c>
      <c r="H224" t="n">
        <v>0</v>
      </c>
      <c r="I224" t="n">
        <v>85</v>
      </c>
      <c r="J224" t="n">
        <v>100</v>
      </c>
      <c r="K224" t="inlineStr">
        <is>
          <t>Нет</t>
        </is>
      </c>
      <c r="L224" t="inlineStr">
        <is>
          <t>нет Jira-задач</t>
        </is>
      </c>
    </row>
    <row r="225">
      <c r="A225" t="inlineStr">
        <is>
          <t>2026-02-25</t>
        </is>
      </c>
      <c r="B225" t="inlineStr">
        <is>
          <t>Дмитрий Земсков</t>
        </is>
      </c>
      <c r="C225" t="inlineStr">
        <is>
          <t>разработка</t>
        </is>
      </c>
      <c r="D225" t="inlineStr">
        <is>
          <t>09:38</t>
        </is>
      </c>
      <c r="E225" t="n">
        <v>2</v>
      </c>
      <c r="F225" t="n">
        <v>1</v>
      </c>
      <c r="G225" t="n">
        <v>0</v>
      </c>
      <c r="H225" t="n">
        <v>3</v>
      </c>
      <c r="I225" t="n">
        <v>85</v>
      </c>
      <c r="J225" t="n">
        <v>85</v>
      </c>
      <c r="K225" t="inlineStr">
        <is>
          <t>Нет</t>
        </is>
      </c>
      <c r="L225" t="inlineStr">
        <is>
          <t>нет блока 'Проблемы'</t>
        </is>
      </c>
    </row>
    <row r="226">
      <c r="A226" t="inlineStr">
        <is>
          <t>2026-02-25</t>
        </is>
      </c>
      <c r="B226" t="inlineStr">
        <is>
          <t>Екатерина Бобринева</t>
        </is>
      </c>
      <c r="C226" t="inlineStr">
        <is>
          <t>тест</t>
        </is>
      </c>
      <c r="D226" t="inlineStr">
        <is>
          <t>10:12</t>
        </is>
      </c>
      <c r="E226" t="n">
        <v>5</v>
      </c>
      <c r="F226" t="n">
        <v>2</v>
      </c>
      <c r="G226" t="n">
        <v>0</v>
      </c>
      <c r="H226" t="n">
        <v>3</v>
      </c>
      <c r="I226" t="n">
        <v>85</v>
      </c>
      <c r="J226" t="n">
        <v>85</v>
      </c>
      <c r="K226" t="inlineStr">
        <is>
          <t>Нет</t>
        </is>
      </c>
      <c r="L226" t="inlineStr">
        <is>
          <t>нет блока 'Проблемы'</t>
        </is>
      </c>
    </row>
    <row r="227">
      <c r="A227" t="inlineStr">
        <is>
          <t>2026-02-25</t>
        </is>
      </c>
      <c r="B227" t="inlineStr">
        <is>
          <t>Катя Камаева</t>
        </is>
      </c>
      <c r="C227" t="inlineStr">
        <is>
          <t>разработка</t>
        </is>
      </c>
      <c r="D227" t="inlineStr">
        <is>
          <t>11:03</t>
        </is>
      </c>
      <c r="E227" t="n">
        <v>2</v>
      </c>
      <c r="F227" t="n">
        <v>2</v>
      </c>
      <c r="G227" t="n">
        <v>0</v>
      </c>
      <c r="H227" t="n">
        <v>2</v>
      </c>
      <c r="I227" t="n">
        <v>80</v>
      </c>
      <c r="J227" t="n">
        <v>85</v>
      </c>
      <c r="K227" t="inlineStr">
        <is>
          <t>Да</t>
        </is>
      </c>
      <c r="L227" t="inlineStr">
        <is>
          <t>нет блока 'Проблемы'; отчет опубликован после дедлайна</t>
        </is>
      </c>
    </row>
    <row r="228">
      <c r="A228" t="inlineStr">
        <is>
          <t>2026-02-25</t>
        </is>
      </c>
      <c r="B228" t="inlineStr">
        <is>
          <t>Лиза Дума</t>
        </is>
      </c>
      <c r="C228" t="inlineStr">
        <is>
          <t>аналитика</t>
        </is>
      </c>
      <c r="D228" t="inlineStr">
        <is>
          <t>07:30</t>
        </is>
      </c>
      <c r="E228" t="n">
        <v>8</v>
      </c>
      <c r="F228" t="n">
        <v>4</v>
      </c>
      <c r="G228" t="n">
        <v>0</v>
      </c>
      <c r="H228" t="n">
        <v>0</v>
      </c>
      <c r="I228" t="n">
        <v>60</v>
      </c>
      <c r="J228" t="n">
        <v>85</v>
      </c>
      <c r="K228" t="inlineStr">
        <is>
          <t>Нет</t>
        </is>
      </c>
      <c r="L228" t="inlineStr">
        <is>
          <t>нет блока 'Проблемы'; нет Jira-задач; уклончивые формулировки: 2</t>
        </is>
      </c>
    </row>
    <row r="229">
      <c r="A229" t="inlineStr">
        <is>
          <t>2026-02-25</t>
        </is>
      </c>
      <c r="B229" t="inlineStr">
        <is>
          <t>Маргарита</t>
        </is>
      </c>
      <c r="C229" t="inlineStr">
        <is>
          <t>тест</t>
        </is>
      </c>
      <c r="D229" t="inlineStr">
        <is>
          <t>10:16</t>
        </is>
      </c>
      <c r="E229" t="n">
        <v>8</v>
      </c>
      <c r="F229" t="n">
        <v>1</v>
      </c>
      <c r="G229" t="n">
        <v>0</v>
      </c>
      <c r="H229" t="n">
        <v>5</v>
      </c>
      <c r="I229" t="n">
        <v>100</v>
      </c>
      <c r="J229" t="n">
        <v>100</v>
      </c>
      <c r="K229" t="inlineStr">
        <is>
          <t>Нет</t>
        </is>
      </c>
      <c r="L229" t="inlineStr"/>
    </row>
    <row r="230">
      <c r="A230" t="inlineStr">
        <is>
          <t>2026-02-25</t>
        </is>
      </c>
      <c r="B230" t="inlineStr">
        <is>
          <t>Никита Садчиков</t>
        </is>
      </c>
      <c r="C230" t="inlineStr">
        <is>
          <t>разработка</t>
        </is>
      </c>
      <c r="D230" t="inlineStr">
        <is>
          <t>10:16</t>
        </is>
      </c>
      <c r="E230" t="n">
        <v>1</v>
      </c>
      <c r="F230" t="n">
        <v>1</v>
      </c>
      <c r="G230" t="n">
        <v>0</v>
      </c>
      <c r="H230" t="n">
        <v>1</v>
      </c>
      <c r="I230" t="n">
        <v>75</v>
      </c>
      <c r="J230" t="n">
        <v>85</v>
      </c>
      <c r="K230" t="inlineStr">
        <is>
          <t>Нет</t>
        </is>
      </c>
      <c r="L230" t="inlineStr">
        <is>
          <t>нет блока 'Проблемы'</t>
        </is>
      </c>
    </row>
    <row r="231">
      <c r="A231" t="inlineStr">
        <is>
          <t>2026-02-25</t>
        </is>
      </c>
      <c r="B231" t="inlineStr">
        <is>
          <t>Ясмин Хайруллина</t>
        </is>
      </c>
      <c r="C231" t="inlineStr">
        <is>
          <t>аналитика</t>
        </is>
      </c>
      <c r="D231" t="inlineStr">
        <is>
          <t>10:07</t>
        </is>
      </c>
      <c r="E231" t="n">
        <v>2</v>
      </c>
      <c r="F231" t="n">
        <v>2</v>
      </c>
      <c r="G231" t="n">
        <v>0</v>
      </c>
      <c r="H231" t="n">
        <v>0</v>
      </c>
      <c r="I231" t="n">
        <v>70</v>
      </c>
      <c r="J231" t="n">
        <v>85</v>
      </c>
      <c r="K231" t="inlineStr">
        <is>
          <t>Нет</t>
        </is>
      </c>
      <c r="L231" t="inlineStr">
        <is>
          <t>нет блока 'Проблемы'; нет Jira-задач</t>
        </is>
      </c>
    </row>
    <row r="232">
      <c r="A232" t="inlineStr">
        <is>
          <t>2026-02-26</t>
        </is>
      </c>
      <c r="B232" t="inlineStr">
        <is>
          <t>Alexandr Kosmakov</t>
        </is>
      </c>
      <c r="C232" t="inlineStr">
        <is>
          <t>тест</t>
        </is>
      </c>
      <c r="D232" t="inlineStr">
        <is>
          <t>10:46</t>
        </is>
      </c>
      <c r="E232" t="n">
        <v>2</v>
      </c>
      <c r="F232" t="n">
        <v>1</v>
      </c>
      <c r="G232" t="n">
        <v>0</v>
      </c>
      <c r="H232" t="n">
        <v>0</v>
      </c>
      <c r="I232" t="n">
        <v>70</v>
      </c>
      <c r="J232" t="n">
        <v>85</v>
      </c>
      <c r="K232" t="inlineStr">
        <is>
          <t>Нет</t>
        </is>
      </c>
      <c r="L232" t="inlineStr">
        <is>
          <t>нет блока 'Проблемы'; нет Jira-задач</t>
        </is>
      </c>
    </row>
    <row r="233">
      <c r="A233" t="inlineStr">
        <is>
          <t>2026-02-26</t>
        </is>
      </c>
      <c r="B233" t="inlineStr">
        <is>
          <t>Maxim Kalugin</t>
        </is>
      </c>
      <c r="C233" t="inlineStr">
        <is>
          <t>разработка</t>
        </is>
      </c>
      <c r="D233" t="inlineStr">
        <is>
          <t>10:36</t>
        </is>
      </c>
      <c r="E233" t="n">
        <v>3</v>
      </c>
      <c r="F233" t="n">
        <v>3</v>
      </c>
      <c r="G233" t="n">
        <v>0</v>
      </c>
      <c r="H233" t="n">
        <v>3</v>
      </c>
      <c r="I233" t="n">
        <v>80</v>
      </c>
      <c r="J233" t="n">
        <v>85</v>
      </c>
      <c r="K233" t="inlineStr">
        <is>
          <t>Нет</t>
        </is>
      </c>
      <c r="L233" t="inlineStr">
        <is>
          <t>нет блока 'Проблемы'; уклончивые формулировки: 1</t>
        </is>
      </c>
    </row>
    <row r="234">
      <c r="A234" t="inlineStr">
        <is>
          <t>2026-02-26</t>
        </is>
      </c>
      <c r="B234" t="inlineStr">
        <is>
          <t>Андрей Алексеев(тест)</t>
        </is>
      </c>
      <c r="C234" t="inlineStr">
        <is>
          <t>тест</t>
        </is>
      </c>
      <c r="D234" t="inlineStr">
        <is>
          <t>10:45</t>
        </is>
      </c>
      <c r="E234" t="n">
        <v>4</v>
      </c>
      <c r="F234" t="n">
        <v>3</v>
      </c>
      <c r="G234" t="n">
        <v>0</v>
      </c>
      <c r="H234" t="n">
        <v>1</v>
      </c>
      <c r="I234" t="n">
        <v>100</v>
      </c>
      <c r="J234" t="n">
        <v>100</v>
      </c>
      <c r="K234" t="inlineStr">
        <is>
          <t>Нет</t>
        </is>
      </c>
      <c r="L234" t="inlineStr"/>
    </row>
    <row r="235">
      <c r="A235" t="inlineStr">
        <is>
          <t>2026-02-26</t>
        </is>
      </c>
      <c r="B235" t="inlineStr">
        <is>
          <t>Вика Логуш</t>
        </is>
      </c>
      <c r="C235" t="inlineStr">
        <is>
          <t>аналитика</t>
        </is>
      </c>
      <c r="D235" t="inlineStr">
        <is>
          <t>10:38</t>
        </is>
      </c>
      <c r="E235" t="n">
        <v>2</v>
      </c>
      <c r="F235" t="n">
        <v>1</v>
      </c>
      <c r="G235" t="n">
        <v>0</v>
      </c>
      <c r="H235" t="n">
        <v>0</v>
      </c>
      <c r="I235" t="n">
        <v>70</v>
      </c>
      <c r="J235" t="n">
        <v>85</v>
      </c>
      <c r="K235" t="inlineStr">
        <is>
          <t>Нет</t>
        </is>
      </c>
      <c r="L235" t="inlineStr">
        <is>
          <t>нет блока 'Проблемы'; нет Jira-задач</t>
        </is>
      </c>
    </row>
    <row r="236">
      <c r="A236" t="inlineStr">
        <is>
          <t>2026-02-26</t>
        </is>
      </c>
      <c r="B236" t="inlineStr">
        <is>
          <t>Демьян Трифонов</t>
        </is>
      </c>
      <c r="C236" t="inlineStr">
        <is>
          <t>тест</t>
        </is>
      </c>
      <c r="D236" t="inlineStr">
        <is>
          <t>10:42</t>
        </is>
      </c>
      <c r="E236" t="n">
        <v>3</v>
      </c>
      <c r="F236" t="n">
        <v>2</v>
      </c>
      <c r="G236" t="n">
        <v>0</v>
      </c>
      <c r="H236" t="n">
        <v>3</v>
      </c>
      <c r="I236" t="n">
        <v>85</v>
      </c>
      <c r="J236" t="n">
        <v>85</v>
      </c>
      <c r="K236" t="inlineStr">
        <is>
          <t>Нет</t>
        </is>
      </c>
      <c r="L236" t="inlineStr">
        <is>
          <t>нет блока 'Проблемы'</t>
        </is>
      </c>
    </row>
    <row r="237">
      <c r="A237" t="inlineStr">
        <is>
          <t>2026-02-26</t>
        </is>
      </c>
      <c r="B237" t="inlineStr">
        <is>
          <t>Динара Девлятбаева</t>
        </is>
      </c>
      <c r="C237" t="inlineStr">
        <is>
          <t>аналитика</t>
        </is>
      </c>
      <c r="D237" t="inlineStr">
        <is>
          <t>10:59</t>
        </is>
      </c>
      <c r="E237" t="n">
        <v>3</v>
      </c>
      <c r="F237" t="n">
        <v>3</v>
      </c>
      <c r="G237" t="n">
        <v>0</v>
      </c>
      <c r="H237" t="n">
        <v>0</v>
      </c>
      <c r="I237" t="n">
        <v>85</v>
      </c>
      <c r="J237" t="n">
        <v>100</v>
      </c>
      <c r="K237" t="inlineStr">
        <is>
          <t>Нет</t>
        </is>
      </c>
      <c r="L237" t="inlineStr">
        <is>
          <t>нет Jira-задач</t>
        </is>
      </c>
    </row>
    <row r="238">
      <c r="A238" t="inlineStr">
        <is>
          <t>2026-02-26</t>
        </is>
      </c>
      <c r="B238" t="inlineStr">
        <is>
          <t>Дмитрий Земсков</t>
        </is>
      </c>
      <c r="C238" t="inlineStr">
        <is>
          <t>разработка</t>
        </is>
      </c>
      <c r="D238" t="inlineStr">
        <is>
          <t>10:35</t>
        </is>
      </c>
      <c r="E238" t="n">
        <v>2</v>
      </c>
      <c r="F238" t="n">
        <v>2</v>
      </c>
      <c r="G238" t="n">
        <v>0</v>
      </c>
      <c r="H238" t="n">
        <v>4</v>
      </c>
      <c r="I238" t="n">
        <v>85</v>
      </c>
      <c r="J238" t="n">
        <v>85</v>
      </c>
      <c r="K238" t="inlineStr">
        <is>
          <t>Нет</t>
        </is>
      </c>
      <c r="L238" t="inlineStr">
        <is>
          <t>нет блока 'Проблемы'</t>
        </is>
      </c>
    </row>
    <row r="239">
      <c r="A239" t="inlineStr">
        <is>
          <t>2026-02-26</t>
        </is>
      </c>
      <c r="B239" t="inlineStr">
        <is>
          <t>Екатерина Бобринева</t>
        </is>
      </c>
      <c r="C239" t="inlineStr">
        <is>
          <t>тест</t>
        </is>
      </c>
      <c r="D239" t="inlineStr">
        <is>
          <t>11:15</t>
        </is>
      </c>
      <c r="E239" t="n">
        <v>4</v>
      </c>
      <c r="F239" t="n">
        <v>2</v>
      </c>
      <c r="G239" t="n">
        <v>1</v>
      </c>
      <c r="H239" t="n">
        <v>4</v>
      </c>
      <c r="I239" t="n">
        <v>95</v>
      </c>
      <c r="J239" t="n">
        <v>100</v>
      </c>
      <c r="K239" t="inlineStr">
        <is>
          <t>Да</t>
        </is>
      </c>
      <c r="L239" t="inlineStr">
        <is>
          <t>отчет опубликован после дедлайна</t>
        </is>
      </c>
    </row>
    <row r="240">
      <c r="A240" t="inlineStr">
        <is>
          <t>2026-02-26</t>
        </is>
      </c>
      <c r="B240" t="inlineStr">
        <is>
          <t>Катя Камаева</t>
        </is>
      </c>
      <c r="C240" t="inlineStr">
        <is>
          <t>разработка</t>
        </is>
      </c>
      <c r="D240" t="inlineStr">
        <is>
          <t>11:13</t>
        </is>
      </c>
      <c r="E240" t="n">
        <v>1</v>
      </c>
      <c r="F240" t="n">
        <v>2</v>
      </c>
      <c r="G240" t="n">
        <v>0</v>
      </c>
      <c r="H240" t="n">
        <v>4</v>
      </c>
      <c r="I240" t="n">
        <v>70</v>
      </c>
      <c r="J240" t="n">
        <v>85</v>
      </c>
      <c r="K240" t="inlineStr">
        <is>
          <t>Да</t>
        </is>
      </c>
      <c r="L240" t="inlineStr">
        <is>
          <t>нет блока 'Проблемы'; отчет опубликован после дедлайна</t>
        </is>
      </c>
    </row>
    <row r="241">
      <c r="A241" t="inlineStr">
        <is>
          <t>2026-02-26</t>
        </is>
      </c>
      <c r="B241" t="inlineStr">
        <is>
          <t>Лиза Дума</t>
        </is>
      </c>
      <c r="C241" t="inlineStr">
        <is>
          <t>аналитика</t>
        </is>
      </c>
      <c r="D241" t="inlineStr">
        <is>
          <t>10:31</t>
        </is>
      </c>
      <c r="E241" t="n">
        <v>6</v>
      </c>
      <c r="F241" t="n">
        <v>1</v>
      </c>
      <c r="G241" t="n">
        <v>0</v>
      </c>
      <c r="H241" t="n">
        <v>0</v>
      </c>
      <c r="I241" t="n">
        <v>60</v>
      </c>
      <c r="J241" t="n">
        <v>85</v>
      </c>
      <c r="K241" t="inlineStr">
        <is>
          <t>Нет</t>
        </is>
      </c>
      <c r="L241" t="inlineStr">
        <is>
          <t>нет блока 'Проблемы'; нет Jira-задач; уклончивые формулировки: 2</t>
        </is>
      </c>
    </row>
    <row r="242">
      <c r="A242" t="inlineStr">
        <is>
          <t>2026-02-26</t>
        </is>
      </c>
      <c r="B242" t="inlineStr">
        <is>
          <t>Макс Аналитик</t>
        </is>
      </c>
      <c r="C242" t="inlineStr">
        <is>
          <t>аналитика</t>
        </is>
      </c>
      <c r="D242" t="inlineStr">
        <is>
          <t>10:34</t>
        </is>
      </c>
      <c r="E242" t="n">
        <v>3</v>
      </c>
      <c r="F242" t="n">
        <v>4</v>
      </c>
      <c r="G242" t="n">
        <v>0</v>
      </c>
      <c r="H242" t="n">
        <v>0</v>
      </c>
      <c r="I242" t="n">
        <v>50</v>
      </c>
      <c r="J242" t="n">
        <v>85</v>
      </c>
      <c r="K242" t="inlineStr">
        <is>
          <t>Нет</t>
        </is>
      </c>
      <c r="L242" t="inlineStr">
        <is>
          <t>нет блока 'Проблемы'; нет Jira-задач; уклончивые формулировки: 4</t>
        </is>
      </c>
    </row>
    <row r="243">
      <c r="A243" t="inlineStr">
        <is>
          <t>2026-02-26</t>
        </is>
      </c>
      <c r="B243" t="inlineStr">
        <is>
          <t>Маргарита</t>
        </is>
      </c>
      <c r="C243" t="inlineStr">
        <is>
          <t>тест</t>
        </is>
      </c>
      <c r="D243" t="inlineStr">
        <is>
          <t>10:35</t>
        </is>
      </c>
      <c r="E243" t="n">
        <v>7</v>
      </c>
      <c r="F243" t="n">
        <v>1</v>
      </c>
      <c r="G243" t="n">
        <v>0</v>
      </c>
      <c r="H243" t="n">
        <v>5</v>
      </c>
      <c r="I243" t="n">
        <v>100</v>
      </c>
      <c r="J243" t="n">
        <v>100</v>
      </c>
      <c r="K243" t="inlineStr">
        <is>
          <t>Нет</t>
        </is>
      </c>
      <c r="L243" t="inlineStr"/>
    </row>
    <row r="244">
      <c r="A244" t="inlineStr">
        <is>
          <t>2026-02-26</t>
        </is>
      </c>
      <c r="B244" t="inlineStr">
        <is>
          <t>Никита Садчиков</t>
        </is>
      </c>
      <c r="C244" t="inlineStr">
        <is>
          <t>разработка</t>
        </is>
      </c>
      <c r="D244" t="inlineStr">
        <is>
          <t>11:01</t>
        </is>
      </c>
      <c r="E244" t="n">
        <v>1</v>
      </c>
      <c r="F244" t="n">
        <v>1</v>
      </c>
      <c r="G244" t="n">
        <v>0</v>
      </c>
      <c r="H244" t="n">
        <v>1</v>
      </c>
      <c r="I244" t="n">
        <v>70</v>
      </c>
      <c r="J244" t="n">
        <v>85</v>
      </c>
      <c r="K244" t="inlineStr">
        <is>
          <t>Да</t>
        </is>
      </c>
      <c r="L244" t="inlineStr">
        <is>
          <t>нет блока 'Проблемы'; отчет опубликован после дедлайна</t>
        </is>
      </c>
    </row>
    <row r="245">
      <c r="A245" t="inlineStr">
        <is>
          <t>2026-02-26</t>
        </is>
      </c>
      <c r="B245" t="inlineStr">
        <is>
          <t>Ясмин Хайруллина</t>
        </is>
      </c>
      <c r="C245" t="inlineStr">
        <is>
          <t>аналитика</t>
        </is>
      </c>
      <c r="D245" t="inlineStr">
        <is>
          <t>10:37</t>
        </is>
      </c>
      <c r="E245" t="n">
        <v>3</v>
      </c>
      <c r="F245" t="n">
        <v>2</v>
      </c>
      <c r="G245" t="n">
        <v>0</v>
      </c>
      <c r="H245" t="n">
        <v>0</v>
      </c>
      <c r="I245" t="n">
        <v>70</v>
      </c>
      <c r="J245" t="n">
        <v>85</v>
      </c>
      <c r="K245" t="inlineStr">
        <is>
          <t>Нет</t>
        </is>
      </c>
      <c r="L245" t="inlineStr">
        <is>
          <t>нет блока 'Проблемы'; нет Jira-задач</t>
        </is>
      </c>
    </row>
    <row r="246">
      <c r="A246" t="inlineStr">
        <is>
          <t>2026-02-26</t>
        </is>
      </c>
      <c r="B246" t="inlineStr">
        <is>
          <t>юлиана</t>
        </is>
      </c>
      <c r="C246" t="inlineStr">
        <is>
          <t>аналитика</t>
        </is>
      </c>
      <c r="D246" t="inlineStr">
        <is>
          <t>10:47</t>
        </is>
      </c>
      <c r="E246" t="n">
        <v>6</v>
      </c>
      <c r="F246" t="n">
        <v>1</v>
      </c>
      <c r="G246" t="n">
        <v>0</v>
      </c>
      <c r="H246" t="n">
        <v>2</v>
      </c>
      <c r="I246" t="n">
        <v>85</v>
      </c>
      <c r="J246" t="n">
        <v>85</v>
      </c>
      <c r="K246" t="inlineStr">
        <is>
          <t>Нет</t>
        </is>
      </c>
      <c r="L246" t="inlineStr">
        <is>
          <t>нет блока 'Проблемы'</t>
        </is>
      </c>
    </row>
    <row r="247">
      <c r="A247" t="inlineStr">
        <is>
          <t>2026-02-27</t>
        </is>
      </c>
      <c r="B247" t="inlineStr">
        <is>
          <t>Maxim Kalugin</t>
        </is>
      </c>
      <c r="C247" t="inlineStr">
        <is>
          <t>разработка</t>
        </is>
      </c>
      <c r="D247" t="inlineStr">
        <is>
          <t>11:03</t>
        </is>
      </c>
      <c r="E247" t="n">
        <v>2</v>
      </c>
      <c r="F247" t="n">
        <v>2</v>
      </c>
      <c r="G247" t="n">
        <v>0</v>
      </c>
      <c r="H247" t="n">
        <v>3</v>
      </c>
      <c r="I247" t="n">
        <v>75</v>
      </c>
      <c r="J247" t="n">
        <v>85</v>
      </c>
      <c r="K247" t="inlineStr">
        <is>
          <t>Да</t>
        </is>
      </c>
      <c r="L247" t="inlineStr">
        <is>
          <t>нет блока 'Проблемы'; уклончивые формулировки: 1; отчет опубликован после дедлайна</t>
        </is>
      </c>
    </row>
    <row r="248">
      <c r="A248" t="inlineStr">
        <is>
          <t>2026-02-27</t>
        </is>
      </c>
      <c r="B248" t="inlineStr">
        <is>
          <t>Андрей Алексеев(тест)</t>
        </is>
      </c>
      <c r="C248" t="inlineStr">
        <is>
          <t>тест</t>
        </is>
      </c>
      <c r="D248" t="inlineStr">
        <is>
          <t>10:00</t>
        </is>
      </c>
      <c r="E248" t="n">
        <v>2</v>
      </c>
      <c r="F248" t="n">
        <v>3</v>
      </c>
      <c r="G248" t="n">
        <v>0</v>
      </c>
      <c r="H248" t="n">
        <v>2</v>
      </c>
      <c r="I248" t="n">
        <v>100</v>
      </c>
      <c r="J248" t="n">
        <v>100</v>
      </c>
      <c r="K248" t="inlineStr">
        <is>
          <t>Нет</t>
        </is>
      </c>
      <c r="L248" t="inlineStr"/>
    </row>
    <row r="249">
      <c r="A249" t="inlineStr">
        <is>
          <t>2026-02-27</t>
        </is>
      </c>
      <c r="B249" t="inlineStr">
        <is>
          <t>Вика Логуш</t>
        </is>
      </c>
      <c r="C249" t="inlineStr">
        <is>
          <t>аналитика</t>
        </is>
      </c>
      <c r="D249" t="inlineStr">
        <is>
          <t>10:41</t>
        </is>
      </c>
      <c r="E249" t="n">
        <v>1</v>
      </c>
      <c r="F249" t="n">
        <v>2</v>
      </c>
      <c r="G249" t="n">
        <v>0</v>
      </c>
      <c r="H249" t="n">
        <v>0</v>
      </c>
      <c r="I249" t="n">
        <v>55</v>
      </c>
      <c r="J249" t="n">
        <v>85</v>
      </c>
      <c r="K249" t="inlineStr">
        <is>
          <t>Нет</t>
        </is>
      </c>
      <c r="L249" t="inlineStr">
        <is>
          <t>нет блока 'Проблемы'; нет Jira-задач; уклончивые формулировки: 1</t>
        </is>
      </c>
    </row>
    <row r="250">
      <c r="A250" t="inlineStr">
        <is>
          <t>2026-02-27</t>
        </is>
      </c>
      <c r="B250" t="inlineStr">
        <is>
          <t>Демьян Трифонов</t>
        </is>
      </c>
      <c r="C250" t="inlineStr">
        <is>
          <t>тест</t>
        </is>
      </c>
      <c r="D250" t="inlineStr">
        <is>
          <t>10:49</t>
        </is>
      </c>
      <c r="E250" t="n">
        <v>1</v>
      </c>
      <c r="F250" t="n">
        <v>2</v>
      </c>
      <c r="G250" t="n">
        <v>0</v>
      </c>
      <c r="H250" t="n">
        <v>1</v>
      </c>
      <c r="I250" t="n">
        <v>75</v>
      </c>
      <c r="J250" t="n">
        <v>85</v>
      </c>
      <c r="K250" t="inlineStr">
        <is>
          <t>Нет</t>
        </is>
      </c>
      <c r="L250" t="inlineStr">
        <is>
          <t>нет блока 'Проблемы'</t>
        </is>
      </c>
    </row>
    <row r="251">
      <c r="A251" t="inlineStr">
        <is>
          <t>2026-02-27</t>
        </is>
      </c>
      <c r="B251" t="inlineStr">
        <is>
          <t>Динара Девлятбаева</t>
        </is>
      </c>
      <c r="C251" t="inlineStr">
        <is>
          <t>аналитика</t>
        </is>
      </c>
      <c r="D251" t="inlineStr">
        <is>
          <t>10:41</t>
        </is>
      </c>
      <c r="E251" t="n">
        <v>5</v>
      </c>
      <c r="F251" t="n">
        <v>3</v>
      </c>
      <c r="G251" t="n">
        <v>0</v>
      </c>
      <c r="H251" t="n">
        <v>0</v>
      </c>
      <c r="I251" t="n">
        <v>85</v>
      </c>
      <c r="J251" t="n">
        <v>100</v>
      </c>
      <c r="K251" t="inlineStr">
        <is>
          <t>Нет</t>
        </is>
      </c>
      <c r="L251" t="inlineStr">
        <is>
          <t>нет Jira-задач</t>
        </is>
      </c>
    </row>
    <row r="252">
      <c r="A252" t="inlineStr">
        <is>
          <t>2026-02-27</t>
        </is>
      </c>
      <c r="B252" t="inlineStr">
        <is>
          <t>Дмитрий Земсков</t>
        </is>
      </c>
      <c r="C252" t="inlineStr">
        <is>
          <t>разработка</t>
        </is>
      </c>
      <c r="D252" t="inlineStr">
        <is>
          <t>10:14</t>
        </is>
      </c>
      <c r="E252" t="n">
        <v>2</v>
      </c>
      <c r="F252" t="n">
        <v>1</v>
      </c>
      <c r="G252" t="n">
        <v>0</v>
      </c>
      <c r="H252" t="n">
        <v>2</v>
      </c>
      <c r="I252" t="n">
        <v>85</v>
      </c>
      <c r="J252" t="n">
        <v>85</v>
      </c>
      <c r="K252" t="inlineStr">
        <is>
          <t>Нет</t>
        </is>
      </c>
      <c r="L252" t="inlineStr">
        <is>
          <t>нет блока 'Проблемы'</t>
        </is>
      </c>
    </row>
    <row r="253">
      <c r="A253" t="inlineStr">
        <is>
          <t>2026-02-27</t>
        </is>
      </c>
      <c r="B253" t="inlineStr">
        <is>
          <t>Екатерина Бобринева</t>
        </is>
      </c>
      <c r="C253" t="inlineStr">
        <is>
          <t>тест</t>
        </is>
      </c>
      <c r="D253" t="inlineStr">
        <is>
          <t>10:11</t>
        </is>
      </c>
      <c r="E253" t="n">
        <v>5</v>
      </c>
      <c r="F253" t="n">
        <v>2</v>
      </c>
      <c r="G253" t="n">
        <v>0</v>
      </c>
      <c r="H253" t="n">
        <v>5</v>
      </c>
      <c r="I253" t="n">
        <v>80</v>
      </c>
      <c r="J253" t="n">
        <v>85</v>
      </c>
      <c r="K253" t="inlineStr">
        <is>
          <t>Нет</t>
        </is>
      </c>
      <c r="L253" t="inlineStr">
        <is>
          <t>нет блока 'Проблемы'; уклончивые формулировки: 1</t>
        </is>
      </c>
    </row>
    <row r="254">
      <c r="A254" t="inlineStr">
        <is>
          <t>2026-02-27</t>
        </is>
      </c>
      <c r="B254" t="inlineStr">
        <is>
          <t>Макс Аналитик</t>
        </is>
      </c>
      <c r="C254" t="inlineStr">
        <is>
          <t>аналитика</t>
        </is>
      </c>
      <c r="D254" t="inlineStr">
        <is>
          <t>10:25</t>
        </is>
      </c>
      <c r="E254" t="n">
        <v>3</v>
      </c>
      <c r="F254" t="n">
        <v>3</v>
      </c>
      <c r="G254" t="n">
        <v>0</v>
      </c>
      <c r="H254" t="n">
        <v>0</v>
      </c>
      <c r="I254" t="n">
        <v>50</v>
      </c>
      <c r="J254" t="n">
        <v>85</v>
      </c>
      <c r="K254" t="inlineStr">
        <is>
          <t>Нет</t>
        </is>
      </c>
      <c r="L254" t="inlineStr">
        <is>
          <t>нет блока 'Проблемы'; нет Jira-задач; уклончивые формулировки: 4</t>
        </is>
      </c>
    </row>
    <row r="255">
      <c r="A255" t="inlineStr">
        <is>
          <t>2026-02-27</t>
        </is>
      </c>
      <c r="B255" t="inlineStr">
        <is>
          <t>Маргарита</t>
        </is>
      </c>
      <c r="C255" t="inlineStr">
        <is>
          <t>тест</t>
        </is>
      </c>
      <c r="D255" t="inlineStr">
        <is>
          <t>12:38</t>
        </is>
      </c>
      <c r="E255" t="n">
        <v>4</v>
      </c>
      <c r="F255" t="n">
        <v>1</v>
      </c>
      <c r="G255" t="n">
        <v>0</v>
      </c>
      <c r="H255" t="n">
        <v>4</v>
      </c>
      <c r="I255" t="n">
        <v>90</v>
      </c>
      <c r="J255" t="n">
        <v>100</v>
      </c>
      <c r="K255" t="inlineStr">
        <is>
          <t>Да</t>
        </is>
      </c>
      <c r="L255" t="inlineStr">
        <is>
          <t>уклончивые формулировки: 1; отчет опубликован после дедлайна</t>
        </is>
      </c>
    </row>
    <row r="256">
      <c r="A256" t="inlineStr">
        <is>
          <t>2026-02-27</t>
        </is>
      </c>
      <c r="B256" t="inlineStr">
        <is>
          <t>Никита Садчиков</t>
        </is>
      </c>
      <c r="C256" t="inlineStr">
        <is>
          <t>разработка</t>
        </is>
      </c>
      <c r="D256" t="inlineStr">
        <is>
          <t>10:51</t>
        </is>
      </c>
      <c r="E256" t="n">
        <v>1</v>
      </c>
      <c r="F256" t="n">
        <v>1</v>
      </c>
      <c r="G256" t="n">
        <v>0</v>
      </c>
      <c r="H256" t="n">
        <v>0</v>
      </c>
      <c r="I256" t="n">
        <v>60</v>
      </c>
      <c r="J256" t="n">
        <v>85</v>
      </c>
      <c r="K256" t="inlineStr">
        <is>
          <t>Нет</t>
        </is>
      </c>
      <c r="L256" t="inlineStr">
        <is>
          <t>нет блока 'Проблемы'; нет Jira-задач</t>
        </is>
      </c>
    </row>
    <row r="257">
      <c r="A257" t="inlineStr">
        <is>
          <t>2026-02-27</t>
        </is>
      </c>
      <c r="B257" t="inlineStr">
        <is>
          <t>Ясмин Хайруллина</t>
        </is>
      </c>
      <c r="C257" t="inlineStr">
        <is>
          <t>аналитика</t>
        </is>
      </c>
      <c r="D257" t="inlineStr">
        <is>
          <t>10:35</t>
        </is>
      </c>
      <c r="E257" t="n">
        <v>4</v>
      </c>
      <c r="F257" t="n">
        <v>2</v>
      </c>
      <c r="G257" t="n">
        <v>0</v>
      </c>
      <c r="H257" t="n">
        <v>1</v>
      </c>
      <c r="I257" t="n">
        <v>85</v>
      </c>
      <c r="J257" t="n">
        <v>85</v>
      </c>
      <c r="K257" t="inlineStr">
        <is>
          <t>Нет</t>
        </is>
      </c>
      <c r="L257" t="inlineStr">
        <is>
          <t>нет блока 'Проблемы'</t>
        </is>
      </c>
    </row>
    <row r="258">
      <c r="A258" t="inlineStr">
        <is>
          <t>2026-02-27</t>
        </is>
      </c>
      <c r="B258" t="inlineStr">
        <is>
          <t>юлиана</t>
        </is>
      </c>
      <c r="C258" t="inlineStr">
        <is>
          <t>аналитика</t>
        </is>
      </c>
      <c r="D258" t="inlineStr">
        <is>
          <t>10:47</t>
        </is>
      </c>
      <c r="E258" t="n">
        <v>4</v>
      </c>
      <c r="F258" t="n">
        <v>2</v>
      </c>
      <c r="G258" t="n">
        <v>0</v>
      </c>
      <c r="H258" t="n">
        <v>0</v>
      </c>
      <c r="I258" t="n">
        <v>70</v>
      </c>
      <c r="J258" t="n">
        <v>85</v>
      </c>
      <c r="K258" t="inlineStr">
        <is>
          <t>Нет</t>
        </is>
      </c>
      <c r="L258" t="inlineStr">
        <is>
          <t>нет блока 'Проблемы'; нет Jira-задач</t>
        </is>
      </c>
    </row>
    <row r="259">
      <c r="A259" t="inlineStr">
        <is>
          <t>2026-03-03</t>
        </is>
      </c>
      <c r="B259" t="inlineStr">
        <is>
          <t>Alexandr Kosmakov</t>
        </is>
      </c>
      <c r="C259" t="inlineStr">
        <is>
          <t>тест</t>
        </is>
      </c>
      <c r="D259" t="inlineStr">
        <is>
          <t>10:44</t>
        </is>
      </c>
      <c r="E259" t="n">
        <v>2</v>
      </c>
      <c r="F259" t="n">
        <v>1</v>
      </c>
      <c r="G259" t="n">
        <v>0</v>
      </c>
      <c r="H259" t="n">
        <v>1</v>
      </c>
      <c r="I259" t="n">
        <v>85</v>
      </c>
      <c r="J259" t="n">
        <v>85</v>
      </c>
      <c r="K259" t="inlineStr">
        <is>
          <t>Нет</t>
        </is>
      </c>
      <c r="L259" t="inlineStr">
        <is>
          <t>нет блока 'Проблемы'</t>
        </is>
      </c>
    </row>
    <row r="260">
      <c r="A260" t="inlineStr">
        <is>
          <t>2026-03-03</t>
        </is>
      </c>
      <c r="B260" t="inlineStr">
        <is>
          <t>Maxim Kalugin</t>
        </is>
      </c>
      <c r="C260" t="inlineStr">
        <is>
          <t>разработка</t>
        </is>
      </c>
      <c r="D260" t="inlineStr">
        <is>
          <t>10:48</t>
        </is>
      </c>
      <c r="E260" t="n">
        <v>2</v>
      </c>
      <c r="F260" t="n">
        <v>2</v>
      </c>
      <c r="G260" t="n">
        <v>0</v>
      </c>
      <c r="H260" t="n">
        <v>1</v>
      </c>
      <c r="I260" t="n">
        <v>80</v>
      </c>
      <c r="J260" t="n">
        <v>85</v>
      </c>
      <c r="K260" t="inlineStr">
        <is>
          <t>Нет</t>
        </is>
      </c>
      <c r="L260" t="inlineStr">
        <is>
          <t>нет блока 'Проблемы'; уклончивые формулировки: 1</t>
        </is>
      </c>
    </row>
    <row r="261">
      <c r="A261" t="inlineStr">
        <is>
          <t>2026-03-03</t>
        </is>
      </c>
      <c r="B261" t="inlineStr">
        <is>
          <t>Nikita</t>
        </is>
      </c>
      <c r="C261" t="inlineStr">
        <is>
          <t>аналитика</t>
        </is>
      </c>
      <c r="D261" t="inlineStr">
        <is>
          <t>10:53</t>
        </is>
      </c>
      <c r="E261" t="n">
        <v>3</v>
      </c>
      <c r="F261" t="n">
        <v>3</v>
      </c>
      <c r="G261" t="n">
        <v>0</v>
      </c>
      <c r="H261" t="n">
        <v>0</v>
      </c>
      <c r="I261" t="n">
        <v>70</v>
      </c>
      <c r="J261" t="n">
        <v>85</v>
      </c>
      <c r="K261" t="inlineStr">
        <is>
          <t>Нет</t>
        </is>
      </c>
      <c r="L261" t="inlineStr">
        <is>
          <t>нет блока 'Проблемы'; нет Jira-задач</t>
        </is>
      </c>
    </row>
    <row r="262">
      <c r="A262" t="inlineStr">
        <is>
          <t>2026-03-03</t>
        </is>
      </c>
      <c r="B262" t="inlineStr">
        <is>
          <t>Андрей Алексеев(тест)</t>
        </is>
      </c>
      <c r="C262" t="inlineStr">
        <is>
          <t>тест</t>
        </is>
      </c>
      <c r="D262" t="inlineStr">
        <is>
          <t>10:41</t>
        </is>
      </c>
      <c r="E262" t="n">
        <v>2</v>
      </c>
      <c r="F262" t="n">
        <v>3</v>
      </c>
      <c r="G262" t="n">
        <v>0</v>
      </c>
      <c r="H262" t="n">
        <v>3</v>
      </c>
      <c r="I262" t="n">
        <v>100</v>
      </c>
      <c r="J262" t="n">
        <v>100</v>
      </c>
      <c r="K262" t="inlineStr">
        <is>
          <t>Нет</t>
        </is>
      </c>
      <c r="L262" t="inlineStr"/>
    </row>
    <row r="263">
      <c r="A263" t="inlineStr">
        <is>
          <t>2026-03-03</t>
        </is>
      </c>
      <c r="B263" t="inlineStr">
        <is>
          <t>Вика Логуш</t>
        </is>
      </c>
      <c r="C263" t="inlineStr">
        <is>
          <t>аналитика</t>
        </is>
      </c>
      <c r="D263" t="inlineStr">
        <is>
          <t>10:56</t>
        </is>
      </c>
      <c r="E263" t="n">
        <v>2</v>
      </c>
      <c r="F263" t="n">
        <v>3</v>
      </c>
      <c r="G263" t="n">
        <v>0</v>
      </c>
      <c r="H263" t="n">
        <v>0</v>
      </c>
      <c r="I263" t="n">
        <v>65</v>
      </c>
      <c r="J263" t="n">
        <v>85</v>
      </c>
      <c r="K263" t="inlineStr">
        <is>
          <t>Нет</t>
        </is>
      </c>
      <c r="L263" t="inlineStr">
        <is>
          <t>нет блока 'Проблемы'; нет Jira-задач; уклончивые формулировки: 1</t>
        </is>
      </c>
    </row>
    <row r="264">
      <c r="A264" t="inlineStr">
        <is>
          <t>2026-03-03</t>
        </is>
      </c>
      <c r="B264" t="inlineStr">
        <is>
          <t>Демьян Трифонов</t>
        </is>
      </c>
      <c r="C264" t="inlineStr">
        <is>
          <t>тест</t>
        </is>
      </c>
      <c r="D264" t="inlineStr">
        <is>
          <t>10:37</t>
        </is>
      </c>
      <c r="E264" t="n">
        <v>3</v>
      </c>
      <c r="F264" t="n">
        <v>1</v>
      </c>
      <c r="G264" t="n">
        <v>0</v>
      </c>
      <c r="H264" t="n">
        <v>3</v>
      </c>
      <c r="I264" t="n">
        <v>85</v>
      </c>
      <c r="J264" t="n">
        <v>85</v>
      </c>
      <c r="K264" t="inlineStr">
        <is>
          <t>Нет</t>
        </is>
      </c>
      <c r="L264" t="inlineStr">
        <is>
          <t>нет блока 'Проблемы'</t>
        </is>
      </c>
    </row>
    <row r="265">
      <c r="A265" t="inlineStr">
        <is>
          <t>2026-03-03</t>
        </is>
      </c>
      <c r="B265" t="inlineStr">
        <is>
          <t>Динара Девлятбаева</t>
        </is>
      </c>
      <c r="C265" t="inlineStr">
        <is>
          <t>аналитика</t>
        </is>
      </c>
      <c r="D265" t="inlineStr">
        <is>
          <t>11:45</t>
        </is>
      </c>
      <c r="E265" t="n">
        <v>3</v>
      </c>
      <c r="F265" t="n">
        <v>4</v>
      </c>
      <c r="G265" t="n">
        <v>0</v>
      </c>
      <c r="H265" t="n">
        <v>0</v>
      </c>
      <c r="I265" t="n">
        <v>80</v>
      </c>
      <c r="J265" t="n">
        <v>100</v>
      </c>
      <c r="K265" t="inlineStr">
        <is>
          <t>Да</t>
        </is>
      </c>
      <c r="L265" t="inlineStr">
        <is>
          <t>нет Jira-задач; отчет опубликован после дедлайна</t>
        </is>
      </c>
    </row>
    <row r="266">
      <c r="A266" t="inlineStr">
        <is>
          <t>2026-03-03</t>
        </is>
      </c>
      <c r="B266" t="inlineStr">
        <is>
          <t>Екатерина Бобринева</t>
        </is>
      </c>
      <c r="C266" t="inlineStr">
        <is>
          <t>тест</t>
        </is>
      </c>
      <c r="D266" t="inlineStr">
        <is>
          <t>10:52</t>
        </is>
      </c>
      <c r="E266" t="n">
        <v>3</v>
      </c>
      <c r="F266" t="n">
        <v>2</v>
      </c>
      <c r="G266" t="n">
        <v>0</v>
      </c>
      <c r="H266" t="n">
        <v>2</v>
      </c>
      <c r="I266" t="n">
        <v>85</v>
      </c>
      <c r="J266" t="n">
        <v>85</v>
      </c>
      <c r="K266" t="inlineStr">
        <is>
          <t>Нет</t>
        </is>
      </c>
      <c r="L266" t="inlineStr">
        <is>
          <t>нет блока 'Проблемы'</t>
        </is>
      </c>
    </row>
    <row r="267">
      <c r="A267" t="inlineStr">
        <is>
          <t>2026-03-03</t>
        </is>
      </c>
      <c r="B267" t="inlineStr">
        <is>
          <t>Катя Камаева</t>
        </is>
      </c>
      <c r="C267" t="inlineStr">
        <is>
          <t>разработка</t>
        </is>
      </c>
      <c r="D267" t="inlineStr">
        <is>
          <t>11:29</t>
        </is>
      </c>
      <c r="E267" t="n">
        <v>3</v>
      </c>
      <c r="F267" t="n">
        <v>2</v>
      </c>
      <c r="G267" t="n">
        <v>0</v>
      </c>
      <c r="H267" t="n">
        <v>1</v>
      </c>
      <c r="I267" t="n">
        <v>75</v>
      </c>
      <c r="J267" t="n">
        <v>85</v>
      </c>
      <c r="K267" t="inlineStr">
        <is>
          <t>Да</t>
        </is>
      </c>
      <c r="L267" t="inlineStr">
        <is>
          <t>нет блока 'Проблемы'; уклончивые формулировки: 1; отчет опубликован после дедлайна</t>
        </is>
      </c>
    </row>
    <row r="268">
      <c r="A268" t="inlineStr">
        <is>
          <t>2026-03-03</t>
        </is>
      </c>
      <c r="B268" t="inlineStr">
        <is>
          <t>Макс Аналитик</t>
        </is>
      </c>
      <c r="C268" t="inlineStr">
        <is>
          <t>аналитика</t>
        </is>
      </c>
      <c r="D268" t="inlineStr">
        <is>
          <t>10:44</t>
        </is>
      </c>
      <c r="E268" t="n">
        <v>5</v>
      </c>
      <c r="F268" t="n">
        <v>3</v>
      </c>
      <c r="G268" t="n">
        <v>0</v>
      </c>
      <c r="H268" t="n">
        <v>1</v>
      </c>
      <c r="I268" t="n">
        <v>65</v>
      </c>
      <c r="J268" t="n">
        <v>85</v>
      </c>
      <c r="K268" t="inlineStr">
        <is>
          <t>Нет</t>
        </is>
      </c>
      <c r="L268" t="inlineStr">
        <is>
          <t>нет блока 'Проблемы'; уклончивые формулировки: 4</t>
        </is>
      </c>
    </row>
    <row r="269">
      <c r="A269" t="inlineStr">
        <is>
          <t>2026-03-03</t>
        </is>
      </c>
      <c r="B269" t="inlineStr">
        <is>
          <t>Маргарита</t>
        </is>
      </c>
      <c r="C269" t="inlineStr">
        <is>
          <t>тест</t>
        </is>
      </c>
      <c r="D269" t="inlineStr">
        <is>
          <t>10:48</t>
        </is>
      </c>
      <c r="E269" t="n">
        <v>9</v>
      </c>
      <c r="F269" t="n">
        <v>1</v>
      </c>
      <c r="G269" t="n">
        <v>0</v>
      </c>
      <c r="H269" t="n">
        <v>6</v>
      </c>
      <c r="I269" t="n">
        <v>100</v>
      </c>
      <c r="J269" t="n">
        <v>100</v>
      </c>
      <c r="K269" t="inlineStr">
        <is>
          <t>Нет</t>
        </is>
      </c>
      <c r="L269" t="inlineStr"/>
    </row>
    <row r="270">
      <c r="A270" t="inlineStr">
        <is>
          <t>2026-03-03</t>
        </is>
      </c>
      <c r="B270" t="inlineStr">
        <is>
          <t>Никита Садчиков</t>
        </is>
      </c>
      <c r="C270" t="inlineStr">
        <is>
          <t>разработка</t>
        </is>
      </c>
      <c r="D270" t="inlineStr">
        <is>
          <t>10:44</t>
        </is>
      </c>
      <c r="E270" t="n">
        <v>1</v>
      </c>
      <c r="F270" t="n">
        <v>1</v>
      </c>
      <c r="G270" t="n">
        <v>0</v>
      </c>
      <c r="H270" t="n">
        <v>1</v>
      </c>
      <c r="I270" t="n">
        <v>75</v>
      </c>
      <c r="J270" t="n">
        <v>85</v>
      </c>
      <c r="K270" t="inlineStr">
        <is>
          <t>Нет</t>
        </is>
      </c>
      <c r="L270" t="inlineStr">
        <is>
          <t>нет блока 'Проблемы'</t>
        </is>
      </c>
    </row>
    <row r="271">
      <c r="A271" t="inlineStr">
        <is>
          <t>2026-03-03</t>
        </is>
      </c>
      <c r="B271" t="inlineStr">
        <is>
          <t>Ясмин Хайруллина</t>
        </is>
      </c>
      <c r="C271" t="inlineStr">
        <is>
          <t>аналитика</t>
        </is>
      </c>
      <c r="D271" t="inlineStr">
        <is>
          <t>10:56</t>
        </is>
      </c>
      <c r="E271" t="n">
        <v>2</v>
      </c>
      <c r="F271" t="n">
        <v>1</v>
      </c>
      <c r="G271" t="n">
        <v>0</v>
      </c>
      <c r="H271" t="n">
        <v>1</v>
      </c>
      <c r="I271" t="n">
        <v>85</v>
      </c>
      <c r="J271" t="n">
        <v>85</v>
      </c>
      <c r="K271" t="inlineStr">
        <is>
          <t>Нет</t>
        </is>
      </c>
      <c r="L271" t="inlineStr">
        <is>
          <t>нет блока 'Проблемы'</t>
        </is>
      </c>
    </row>
    <row r="272">
      <c r="A272" t="inlineStr">
        <is>
          <t>2026-03-03</t>
        </is>
      </c>
      <c r="B272" t="inlineStr">
        <is>
          <t>юлиана</t>
        </is>
      </c>
      <c r="C272" t="inlineStr">
        <is>
          <t>аналитика</t>
        </is>
      </c>
      <c r="D272" t="inlineStr">
        <is>
          <t>10:42</t>
        </is>
      </c>
      <c r="E272" t="n">
        <v>4</v>
      </c>
      <c r="F272" t="n">
        <v>2</v>
      </c>
      <c r="G272" t="n">
        <v>0</v>
      </c>
      <c r="H272" t="n">
        <v>0</v>
      </c>
      <c r="I272" t="n">
        <v>70</v>
      </c>
      <c r="J272" t="n">
        <v>85</v>
      </c>
      <c r="K272" t="inlineStr">
        <is>
          <t>Нет</t>
        </is>
      </c>
      <c r="L272" t="inlineStr">
        <is>
          <t>нет блока 'Проблемы'; нет Jira-задач</t>
        </is>
      </c>
    </row>
    <row r="273">
      <c r="A273" t="inlineStr">
        <is>
          <t>2026-03-04</t>
        </is>
      </c>
      <c r="B273" t="inlineStr">
        <is>
          <t>Alexandr Kosmakov</t>
        </is>
      </c>
      <c r="C273" t="inlineStr">
        <is>
          <t>тест</t>
        </is>
      </c>
      <c r="D273" t="inlineStr">
        <is>
          <t>10:56</t>
        </is>
      </c>
      <c r="E273" t="n">
        <v>1</v>
      </c>
      <c r="F273" t="n">
        <v>1</v>
      </c>
      <c r="G273" t="n">
        <v>0</v>
      </c>
      <c r="H273" t="n">
        <v>0</v>
      </c>
      <c r="I273" t="n">
        <v>60</v>
      </c>
      <c r="J273" t="n">
        <v>85</v>
      </c>
      <c r="K273" t="inlineStr">
        <is>
          <t>Нет</t>
        </is>
      </c>
      <c r="L273" t="inlineStr">
        <is>
          <t>нет блока 'Проблемы'; нет Jira-задач</t>
        </is>
      </c>
    </row>
    <row r="274">
      <c r="A274" t="inlineStr">
        <is>
          <t>2026-03-04</t>
        </is>
      </c>
      <c r="B274" t="inlineStr">
        <is>
          <t>Maxim Kalugin</t>
        </is>
      </c>
      <c r="C274" t="inlineStr">
        <is>
          <t>разработка</t>
        </is>
      </c>
      <c r="D274" t="inlineStr">
        <is>
          <t>09:40</t>
        </is>
      </c>
      <c r="E274" t="n">
        <v>4</v>
      </c>
      <c r="F274" t="n">
        <v>2</v>
      </c>
      <c r="G274" t="n">
        <v>0</v>
      </c>
      <c r="H274" t="n">
        <v>4</v>
      </c>
      <c r="I274" t="n">
        <v>80</v>
      </c>
      <c r="J274" t="n">
        <v>85</v>
      </c>
      <c r="K274" t="inlineStr">
        <is>
          <t>Нет</t>
        </is>
      </c>
      <c r="L274" t="inlineStr">
        <is>
          <t>нет блока 'Проблемы'; уклончивые формулировки: 1</t>
        </is>
      </c>
    </row>
    <row r="275">
      <c r="A275" t="inlineStr">
        <is>
          <t>2026-03-04</t>
        </is>
      </c>
      <c r="B275" t="inlineStr">
        <is>
          <t>Андрей Алексеев(тест)</t>
        </is>
      </c>
      <c r="C275" t="inlineStr">
        <is>
          <t>тест</t>
        </is>
      </c>
      <c r="D275" t="inlineStr">
        <is>
          <t>10:06</t>
        </is>
      </c>
      <c r="E275" t="n">
        <v>3</v>
      </c>
      <c r="F275" t="n">
        <v>3</v>
      </c>
      <c r="G275" t="n">
        <v>0</v>
      </c>
      <c r="H275" t="n">
        <v>1</v>
      </c>
      <c r="I275" t="n">
        <v>100</v>
      </c>
      <c r="J275" t="n">
        <v>100</v>
      </c>
      <c r="K275" t="inlineStr">
        <is>
          <t>Нет</t>
        </is>
      </c>
      <c r="L275" t="inlineStr"/>
    </row>
    <row r="276">
      <c r="A276" t="inlineStr">
        <is>
          <t>2026-03-04</t>
        </is>
      </c>
      <c r="B276" t="inlineStr">
        <is>
          <t>Вика Логуш</t>
        </is>
      </c>
      <c r="C276" t="inlineStr">
        <is>
          <t>аналитика</t>
        </is>
      </c>
      <c r="D276" t="inlineStr">
        <is>
          <t>10:53</t>
        </is>
      </c>
      <c r="E276" t="n">
        <v>3</v>
      </c>
      <c r="F276" t="n">
        <v>5</v>
      </c>
      <c r="G276" t="n">
        <v>0</v>
      </c>
      <c r="H276" t="n">
        <v>1</v>
      </c>
      <c r="I276" t="n">
        <v>85</v>
      </c>
      <c r="J276" t="n">
        <v>85</v>
      </c>
      <c r="K276" t="inlineStr">
        <is>
          <t>Нет</t>
        </is>
      </c>
      <c r="L276" t="inlineStr">
        <is>
          <t>нет блока 'Проблемы'</t>
        </is>
      </c>
    </row>
    <row r="277">
      <c r="A277" t="inlineStr">
        <is>
          <t>2026-03-04</t>
        </is>
      </c>
      <c r="B277" t="inlineStr">
        <is>
          <t>Демьян Трифонов</t>
        </is>
      </c>
      <c r="C277" t="inlineStr">
        <is>
          <t>тест</t>
        </is>
      </c>
      <c r="D277" t="inlineStr">
        <is>
          <t>10:52</t>
        </is>
      </c>
      <c r="E277" t="n">
        <v>1</v>
      </c>
      <c r="F277" t="n">
        <v>1</v>
      </c>
      <c r="G277" t="n">
        <v>0</v>
      </c>
      <c r="H277" t="n">
        <v>2</v>
      </c>
      <c r="I277" t="n">
        <v>75</v>
      </c>
      <c r="J277" t="n">
        <v>85</v>
      </c>
      <c r="K277" t="inlineStr">
        <is>
          <t>Нет</t>
        </is>
      </c>
      <c r="L277" t="inlineStr">
        <is>
          <t>нет блока 'Проблемы'</t>
        </is>
      </c>
    </row>
    <row r="278">
      <c r="A278" t="inlineStr">
        <is>
          <t>2026-03-04</t>
        </is>
      </c>
      <c r="B278" t="inlineStr">
        <is>
          <t>Динара Девлятбаева</t>
        </is>
      </c>
      <c r="C278" t="inlineStr">
        <is>
          <t>аналитика</t>
        </is>
      </c>
      <c r="D278" t="inlineStr">
        <is>
          <t>10:53</t>
        </is>
      </c>
      <c r="E278" t="n">
        <v>4</v>
      </c>
      <c r="F278" t="n">
        <v>4</v>
      </c>
      <c r="G278" t="n">
        <v>0</v>
      </c>
      <c r="H278" t="n">
        <v>0</v>
      </c>
      <c r="I278" t="n">
        <v>85</v>
      </c>
      <c r="J278" t="n">
        <v>100</v>
      </c>
      <c r="K278" t="inlineStr">
        <is>
          <t>Нет</t>
        </is>
      </c>
      <c r="L278" t="inlineStr">
        <is>
          <t>нет Jira-задач</t>
        </is>
      </c>
    </row>
    <row r="279">
      <c r="A279" t="inlineStr">
        <is>
          <t>2026-03-04</t>
        </is>
      </c>
      <c r="B279" t="inlineStr">
        <is>
          <t>Дмитрий Писарев</t>
        </is>
      </c>
      <c r="C279" t="inlineStr">
        <is>
          <t>разработка</t>
        </is>
      </c>
      <c r="D279" t="inlineStr">
        <is>
          <t>08:59</t>
        </is>
      </c>
      <c r="E279" t="n">
        <v>3</v>
      </c>
      <c r="F279" t="n">
        <v>2</v>
      </c>
      <c r="G279" t="n">
        <v>0</v>
      </c>
      <c r="H279" t="n">
        <v>3</v>
      </c>
      <c r="I279" t="n">
        <v>85</v>
      </c>
      <c r="J279" t="n">
        <v>85</v>
      </c>
      <c r="K279" t="inlineStr">
        <is>
          <t>Нет</t>
        </is>
      </c>
      <c r="L279" t="inlineStr">
        <is>
          <t>нет блока 'Проблемы'</t>
        </is>
      </c>
    </row>
    <row r="280">
      <c r="A280" t="inlineStr">
        <is>
          <t>2026-03-04</t>
        </is>
      </c>
      <c r="B280" t="inlineStr">
        <is>
          <t>Екатерина Бобринева</t>
        </is>
      </c>
      <c r="C280" t="inlineStr">
        <is>
          <t>тест</t>
        </is>
      </c>
      <c r="D280" t="inlineStr">
        <is>
          <t>10:45</t>
        </is>
      </c>
      <c r="E280" t="n">
        <v>4</v>
      </c>
      <c r="F280" t="n">
        <v>2</v>
      </c>
      <c r="G280" t="n">
        <v>0</v>
      </c>
      <c r="H280" t="n">
        <v>3</v>
      </c>
      <c r="I280" t="n">
        <v>85</v>
      </c>
      <c r="J280" t="n">
        <v>85</v>
      </c>
      <c r="K280" t="inlineStr">
        <is>
          <t>Нет</t>
        </is>
      </c>
      <c r="L280" t="inlineStr">
        <is>
          <t>нет блока 'Проблемы'</t>
        </is>
      </c>
    </row>
    <row r="281">
      <c r="A281" t="inlineStr">
        <is>
          <t>2026-03-04</t>
        </is>
      </c>
      <c r="B281" t="inlineStr">
        <is>
          <t>Катя Камаева</t>
        </is>
      </c>
      <c r="C281" t="inlineStr">
        <is>
          <t>разработка</t>
        </is>
      </c>
      <c r="D281" t="inlineStr">
        <is>
          <t>10:57</t>
        </is>
      </c>
      <c r="E281" t="n">
        <v>2</v>
      </c>
      <c r="F281" t="n">
        <v>2</v>
      </c>
      <c r="G281" t="n">
        <v>0</v>
      </c>
      <c r="H281" t="n">
        <v>1</v>
      </c>
      <c r="I281" t="n">
        <v>80</v>
      </c>
      <c r="J281" t="n">
        <v>85</v>
      </c>
      <c r="K281" t="inlineStr">
        <is>
          <t>Нет</t>
        </is>
      </c>
      <c r="L281" t="inlineStr">
        <is>
          <t>нет блока 'Проблемы'; уклончивые формулировки: 1</t>
        </is>
      </c>
    </row>
    <row r="282">
      <c r="A282" t="inlineStr">
        <is>
          <t>2026-03-04</t>
        </is>
      </c>
      <c r="B282" t="inlineStr">
        <is>
          <t>Макс Аналитик</t>
        </is>
      </c>
      <c r="C282" t="inlineStr">
        <is>
          <t>аналитика</t>
        </is>
      </c>
      <c r="D282" t="inlineStr">
        <is>
          <t>08:27</t>
        </is>
      </c>
      <c r="E282" t="n">
        <v>5</v>
      </c>
      <c r="F282" t="n">
        <v>5</v>
      </c>
      <c r="G282" t="n">
        <v>0</v>
      </c>
      <c r="H282" t="n">
        <v>1</v>
      </c>
      <c r="I282" t="n">
        <v>65</v>
      </c>
      <c r="J282" t="n">
        <v>85</v>
      </c>
      <c r="K282" t="inlineStr">
        <is>
          <t>Нет</t>
        </is>
      </c>
      <c r="L282" t="inlineStr">
        <is>
          <t>нет блока 'Проблемы'; уклончивые формулировки: 4</t>
        </is>
      </c>
    </row>
    <row r="283">
      <c r="A283" t="inlineStr">
        <is>
          <t>2026-03-04</t>
        </is>
      </c>
      <c r="B283" t="inlineStr">
        <is>
          <t>Маргарита</t>
        </is>
      </c>
      <c r="C283" t="inlineStr">
        <is>
          <t>тест</t>
        </is>
      </c>
      <c r="D283" t="inlineStr">
        <is>
          <t>11:03</t>
        </is>
      </c>
      <c r="E283" t="n">
        <v>6</v>
      </c>
      <c r="F283" t="n">
        <v>1</v>
      </c>
      <c r="G283" t="n">
        <v>0</v>
      </c>
      <c r="H283" t="n">
        <v>3</v>
      </c>
      <c r="I283" t="n">
        <v>90</v>
      </c>
      <c r="J283" t="n">
        <v>100</v>
      </c>
      <c r="K283" t="inlineStr">
        <is>
          <t>Да</t>
        </is>
      </c>
      <c r="L283" t="inlineStr">
        <is>
          <t>уклончивые формулировки: 1; отчет опубликован после дедлайна</t>
        </is>
      </c>
    </row>
    <row r="284">
      <c r="A284" t="inlineStr">
        <is>
          <t>2026-03-04</t>
        </is>
      </c>
      <c r="B284" t="inlineStr">
        <is>
          <t>Никита Садчиков</t>
        </is>
      </c>
      <c r="C284" t="inlineStr">
        <is>
          <t>разработка</t>
        </is>
      </c>
      <c r="D284" t="inlineStr">
        <is>
          <t>10:04</t>
        </is>
      </c>
      <c r="E284" t="n">
        <v>1</v>
      </c>
      <c r="F284" t="n">
        <v>1</v>
      </c>
      <c r="G284" t="n">
        <v>0</v>
      </c>
      <c r="H284" t="n">
        <v>1</v>
      </c>
      <c r="I284" t="n">
        <v>75</v>
      </c>
      <c r="J284" t="n">
        <v>85</v>
      </c>
      <c r="K284" t="inlineStr">
        <is>
          <t>Нет</t>
        </is>
      </c>
      <c r="L284" t="inlineStr">
        <is>
          <t>нет блока 'Проблемы'</t>
        </is>
      </c>
    </row>
    <row r="285">
      <c r="A285" t="inlineStr">
        <is>
          <t>2026-03-04</t>
        </is>
      </c>
      <c r="B285" t="inlineStr">
        <is>
          <t>Ясмин Хайруллина</t>
        </is>
      </c>
      <c r="C285" t="inlineStr">
        <is>
          <t>аналитика</t>
        </is>
      </c>
      <c r="D285" t="inlineStr">
        <is>
          <t>10:16</t>
        </is>
      </c>
      <c r="E285" t="n">
        <v>3</v>
      </c>
      <c r="F285" t="n">
        <v>2</v>
      </c>
      <c r="G285" t="n">
        <v>0</v>
      </c>
      <c r="H285" t="n">
        <v>1</v>
      </c>
      <c r="I285" t="n">
        <v>80</v>
      </c>
      <c r="J285" t="n">
        <v>85</v>
      </c>
      <c r="K285" t="inlineStr">
        <is>
          <t>Нет</t>
        </is>
      </c>
      <c r="L285" t="inlineStr">
        <is>
          <t>нет блока 'Проблемы'; уклончивые формулировки: 1</t>
        </is>
      </c>
    </row>
    <row r="286">
      <c r="A286" t="inlineStr">
        <is>
          <t>2026-03-04</t>
        </is>
      </c>
      <c r="B286" t="inlineStr">
        <is>
          <t>юлиана</t>
        </is>
      </c>
      <c r="C286" t="inlineStr">
        <is>
          <t>аналитика</t>
        </is>
      </c>
      <c r="D286" t="inlineStr">
        <is>
          <t>10:46</t>
        </is>
      </c>
      <c r="E286" t="n">
        <v>5</v>
      </c>
      <c r="F286" t="n">
        <v>2</v>
      </c>
      <c r="G286" t="n">
        <v>0</v>
      </c>
      <c r="H286" t="n">
        <v>0</v>
      </c>
      <c r="I286" t="n">
        <v>70</v>
      </c>
      <c r="J286" t="n">
        <v>85</v>
      </c>
      <c r="K286" t="inlineStr">
        <is>
          <t>Нет</t>
        </is>
      </c>
      <c r="L286" t="inlineStr">
        <is>
          <t>нет блока 'Проблемы'; нет Jira-задач</t>
        </is>
      </c>
    </row>
    <row r="287">
      <c r="A287" t="inlineStr">
        <is>
          <t>2026-03-05</t>
        </is>
      </c>
      <c r="B287" t="inlineStr">
        <is>
          <t>Alexandr Kosmakov</t>
        </is>
      </c>
      <c r="C287" t="inlineStr">
        <is>
          <t>тест</t>
        </is>
      </c>
      <c r="D287" t="inlineStr">
        <is>
          <t>10:51</t>
        </is>
      </c>
      <c r="E287" t="n">
        <v>2</v>
      </c>
      <c r="F287" t="n">
        <v>1</v>
      </c>
      <c r="G287" t="n">
        <v>0</v>
      </c>
      <c r="H287" t="n">
        <v>1</v>
      </c>
      <c r="I287" t="n">
        <v>85</v>
      </c>
      <c r="J287" t="n">
        <v>85</v>
      </c>
      <c r="K287" t="inlineStr">
        <is>
          <t>Нет</t>
        </is>
      </c>
      <c r="L287" t="inlineStr">
        <is>
          <t>нет блока 'Проблемы'</t>
        </is>
      </c>
    </row>
    <row r="288">
      <c r="A288" t="inlineStr">
        <is>
          <t>2026-03-05</t>
        </is>
      </c>
      <c r="B288" t="inlineStr">
        <is>
          <t>Maxim Kalugin</t>
        </is>
      </c>
      <c r="C288" t="inlineStr">
        <is>
          <t>разработка</t>
        </is>
      </c>
      <c r="D288" t="inlineStr">
        <is>
          <t>10:23</t>
        </is>
      </c>
      <c r="E288" t="n">
        <v>2</v>
      </c>
      <c r="F288" t="n">
        <v>4</v>
      </c>
      <c r="G288" t="n">
        <v>0</v>
      </c>
      <c r="H288" t="n">
        <v>2</v>
      </c>
      <c r="I288" t="n">
        <v>80</v>
      </c>
      <c r="J288" t="n">
        <v>85</v>
      </c>
      <c r="K288" t="inlineStr">
        <is>
          <t>Нет</t>
        </is>
      </c>
      <c r="L288" t="inlineStr">
        <is>
          <t>нет блока 'Проблемы'; уклончивые формулировки: 1</t>
        </is>
      </c>
    </row>
    <row r="289">
      <c r="A289" t="inlineStr">
        <is>
          <t>2026-03-05</t>
        </is>
      </c>
      <c r="B289" t="inlineStr">
        <is>
          <t>Андрей Алексеев(тест)</t>
        </is>
      </c>
      <c r="C289" t="inlineStr">
        <is>
          <t>тест</t>
        </is>
      </c>
      <c r="D289" t="inlineStr">
        <is>
          <t>09:41</t>
        </is>
      </c>
      <c r="E289" t="n">
        <v>5</v>
      </c>
      <c r="F289" t="n">
        <v>3</v>
      </c>
      <c r="G289" t="n">
        <v>0</v>
      </c>
      <c r="H289" t="n">
        <v>3</v>
      </c>
      <c r="I289" t="n">
        <v>90</v>
      </c>
      <c r="J289" t="n">
        <v>100</v>
      </c>
      <c r="K289" t="inlineStr">
        <is>
          <t>Нет</t>
        </is>
      </c>
      <c r="L289" t="inlineStr">
        <is>
          <t>уклончивые формулировки: 2</t>
        </is>
      </c>
    </row>
    <row r="290">
      <c r="A290" t="inlineStr">
        <is>
          <t>2026-03-05</t>
        </is>
      </c>
      <c r="B290" t="inlineStr">
        <is>
          <t>Вика Логуш</t>
        </is>
      </c>
      <c r="C290" t="inlineStr">
        <is>
          <t>аналитика</t>
        </is>
      </c>
      <c r="D290" t="inlineStr">
        <is>
          <t>10:27</t>
        </is>
      </c>
      <c r="E290" t="n">
        <v>3</v>
      </c>
      <c r="F290" t="n">
        <v>2</v>
      </c>
      <c r="G290" t="n">
        <v>0</v>
      </c>
      <c r="H290" t="n">
        <v>0</v>
      </c>
      <c r="I290" t="n">
        <v>70</v>
      </c>
      <c r="J290" t="n">
        <v>85</v>
      </c>
      <c r="K290" t="inlineStr">
        <is>
          <t>Нет</t>
        </is>
      </c>
      <c r="L290" t="inlineStr">
        <is>
          <t>нет блока 'Проблемы'; нет Jira-задач</t>
        </is>
      </c>
    </row>
    <row r="291">
      <c r="A291" t="inlineStr">
        <is>
          <t>2026-03-05</t>
        </is>
      </c>
      <c r="B291" t="inlineStr">
        <is>
          <t>Демьян Трифонов</t>
        </is>
      </c>
      <c r="C291" t="inlineStr">
        <is>
          <t>тест</t>
        </is>
      </c>
      <c r="D291" t="inlineStr">
        <is>
          <t>10:53</t>
        </is>
      </c>
      <c r="E291" t="n">
        <v>1</v>
      </c>
      <c r="F291" t="n">
        <v>1</v>
      </c>
      <c r="G291" t="n">
        <v>0</v>
      </c>
      <c r="H291" t="n">
        <v>1</v>
      </c>
      <c r="I291" t="n">
        <v>75</v>
      </c>
      <c r="J291" t="n">
        <v>85</v>
      </c>
      <c r="K291" t="inlineStr">
        <is>
          <t>Нет</t>
        </is>
      </c>
      <c r="L291" t="inlineStr">
        <is>
          <t>нет блока 'Проблемы'</t>
        </is>
      </c>
    </row>
    <row r="292">
      <c r="A292" t="inlineStr">
        <is>
          <t>2026-03-05</t>
        </is>
      </c>
      <c r="B292" t="inlineStr">
        <is>
          <t>Динара Девлятбаева</t>
        </is>
      </c>
      <c r="C292" t="inlineStr">
        <is>
          <t>аналитика</t>
        </is>
      </c>
      <c r="D292" t="inlineStr">
        <is>
          <t>10:52</t>
        </is>
      </c>
      <c r="E292" t="n">
        <v>4</v>
      </c>
      <c r="F292" t="n">
        <v>3</v>
      </c>
      <c r="G292" t="n">
        <v>0</v>
      </c>
      <c r="H292" t="n">
        <v>0</v>
      </c>
      <c r="I292" t="n">
        <v>85</v>
      </c>
      <c r="J292" t="n">
        <v>100</v>
      </c>
      <c r="K292" t="inlineStr">
        <is>
          <t>Нет</t>
        </is>
      </c>
      <c r="L292" t="inlineStr">
        <is>
          <t>нет Jira-задач</t>
        </is>
      </c>
    </row>
    <row r="293">
      <c r="A293" t="inlineStr">
        <is>
          <t>2026-03-05</t>
        </is>
      </c>
      <c r="B293" t="inlineStr">
        <is>
          <t>Дмитрий Писарев</t>
        </is>
      </c>
      <c r="C293" t="inlineStr">
        <is>
          <t>разработка</t>
        </is>
      </c>
      <c r="D293" t="inlineStr">
        <is>
          <t>09:48</t>
        </is>
      </c>
      <c r="E293" t="n">
        <v>2</v>
      </c>
      <c r="F293" t="n">
        <v>2</v>
      </c>
      <c r="G293" t="n">
        <v>0</v>
      </c>
      <c r="H293" t="n">
        <v>2</v>
      </c>
      <c r="I293" t="n">
        <v>85</v>
      </c>
      <c r="J293" t="n">
        <v>85</v>
      </c>
      <c r="K293" t="inlineStr">
        <is>
          <t>Нет</t>
        </is>
      </c>
      <c r="L293" t="inlineStr">
        <is>
          <t>нет блока 'Проблемы'</t>
        </is>
      </c>
    </row>
    <row r="294">
      <c r="A294" t="inlineStr">
        <is>
          <t>2026-03-05</t>
        </is>
      </c>
      <c r="B294" t="inlineStr">
        <is>
          <t>Екатерина Бобринева</t>
        </is>
      </c>
      <c r="C294" t="inlineStr">
        <is>
          <t>тест</t>
        </is>
      </c>
      <c r="D294" t="inlineStr">
        <is>
          <t>10:53</t>
        </is>
      </c>
      <c r="E294" t="n">
        <v>5</v>
      </c>
      <c r="F294" t="n">
        <v>3</v>
      </c>
      <c r="G294" t="n">
        <v>0</v>
      </c>
      <c r="H294" t="n">
        <v>3</v>
      </c>
      <c r="I294" t="n">
        <v>85</v>
      </c>
      <c r="J294" t="n">
        <v>85</v>
      </c>
      <c r="K294" t="inlineStr">
        <is>
          <t>Нет</t>
        </is>
      </c>
      <c r="L294" t="inlineStr">
        <is>
          <t>нет блока 'Проблемы'</t>
        </is>
      </c>
    </row>
    <row r="295">
      <c r="A295" t="inlineStr">
        <is>
          <t>2026-03-05</t>
        </is>
      </c>
      <c r="B295" t="inlineStr">
        <is>
          <t>Катя Камаева</t>
        </is>
      </c>
      <c r="C295" t="inlineStr">
        <is>
          <t>разработка</t>
        </is>
      </c>
      <c r="D295" t="inlineStr">
        <is>
          <t>10:41</t>
        </is>
      </c>
      <c r="E295" t="n">
        <v>3</v>
      </c>
      <c r="F295" t="n">
        <v>3</v>
      </c>
      <c r="G295" t="n">
        <v>0</v>
      </c>
      <c r="H295" t="n">
        <v>3</v>
      </c>
      <c r="I295" t="n">
        <v>80</v>
      </c>
      <c r="J295" t="n">
        <v>85</v>
      </c>
      <c r="K295" t="inlineStr">
        <is>
          <t>Нет</t>
        </is>
      </c>
      <c r="L295" t="inlineStr">
        <is>
          <t>нет блока 'Проблемы'; уклончивые формулировки: 1</t>
        </is>
      </c>
    </row>
    <row r="296">
      <c r="A296" t="inlineStr">
        <is>
          <t>2026-03-05</t>
        </is>
      </c>
      <c r="B296" t="inlineStr">
        <is>
          <t>Макс Аналитик</t>
        </is>
      </c>
      <c r="C296" t="inlineStr">
        <is>
          <t>аналитика</t>
        </is>
      </c>
      <c r="D296" t="inlineStr">
        <is>
          <t>09:27</t>
        </is>
      </c>
      <c r="E296" t="n">
        <v>6</v>
      </c>
      <c r="F296" t="n">
        <v>5</v>
      </c>
      <c r="G296" t="n">
        <v>0</v>
      </c>
      <c r="H296" t="n">
        <v>1</v>
      </c>
      <c r="I296" t="n">
        <v>65</v>
      </c>
      <c r="J296" t="n">
        <v>85</v>
      </c>
      <c r="K296" t="inlineStr">
        <is>
          <t>Нет</t>
        </is>
      </c>
      <c r="L296" t="inlineStr">
        <is>
          <t>нет блока 'Проблемы'; уклончивые формулировки: 4</t>
        </is>
      </c>
    </row>
    <row r="297">
      <c r="A297" t="inlineStr">
        <is>
          <t>2026-03-05</t>
        </is>
      </c>
      <c r="B297" t="inlineStr">
        <is>
          <t>Никита Садчиков</t>
        </is>
      </c>
      <c r="C297" t="inlineStr">
        <is>
          <t>разработка</t>
        </is>
      </c>
      <c r="D297" t="inlineStr">
        <is>
          <t>10:08</t>
        </is>
      </c>
      <c r="E297" t="n">
        <v>1</v>
      </c>
      <c r="F297" t="n">
        <v>1</v>
      </c>
      <c r="G297" t="n">
        <v>0</v>
      </c>
      <c r="H297" t="n">
        <v>1</v>
      </c>
      <c r="I297" t="n">
        <v>75</v>
      </c>
      <c r="J297" t="n">
        <v>85</v>
      </c>
      <c r="K297" t="inlineStr">
        <is>
          <t>Нет</t>
        </is>
      </c>
      <c r="L297" t="inlineStr">
        <is>
          <t>нет блока 'Проблемы'</t>
        </is>
      </c>
    </row>
    <row r="298">
      <c r="A298" t="inlineStr">
        <is>
          <t>2026-03-05</t>
        </is>
      </c>
      <c r="B298" t="inlineStr">
        <is>
          <t>Ясмин Хайруллина</t>
        </is>
      </c>
      <c r="C298" t="inlineStr">
        <is>
          <t>аналитика</t>
        </is>
      </c>
      <c r="D298" t="inlineStr">
        <is>
          <t>10:11</t>
        </is>
      </c>
      <c r="E298" t="n">
        <v>4</v>
      </c>
      <c r="F298" t="n">
        <v>2</v>
      </c>
      <c r="G298" t="n">
        <v>0</v>
      </c>
      <c r="H298" t="n">
        <v>0</v>
      </c>
      <c r="I298" t="n">
        <v>65</v>
      </c>
      <c r="J298" t="n">
        <v>85</v>
      </c>
      <c r="K298" t="inlineStr">
        <is>
          <t>Нет</t>
        </is>
      </c>
      <c r="L298" t="inlineStr">
        <is>
          <t>нет блока 'Проблемы'; нет Jira-задач; уклончивые формулировки: 1</t>
        </is>
      </c>
    </row>
    <row r="299">
      <c r="A299" t="inlineStr">
        <is>
          <t>2026-03-05</t>
        </is>
      </c>
      <c r="B299" t="inlineStr">
        <is>
          <t>юлиана</t>
        </is>
      </c>
      <c r="C299" t="inlineStr">
        <is>
          <t>аналитика</t>
        </is>
      </c>
      <c r="D299" t="inlineStr">
        <is>
          <t>10:55</t>
        </is>
      </c>
      <c r="E299" t="n">
        <v>5</v>
      </c>
      <c r="F299" t="n">
        <v>2</v>
      </c>
      <c r="G299" t="n">
        <v>0</v>
      </c>
      <c r="H299" t="n">
        <v>1</v>
      </c>
      <c r="I299" t="n">
        <v>85</v>
      </c>
      <c r="J299" t="n">
        <v>85</v>
      </c>
      <c r="K299" t="inlineStr">
        <is>
          <t>Нет</t>
        </is>
      </c>
      <c r="L299" t="inlineStr">
        <is>
          <t>нет блока 'Проблемы'</t>
        </is>
      </c>
    </row>
    <row r="300">
      <c r="A300" t="inlineStr">
        <is>
          <t>2026-03-06</t>
        </is>
      </c>
      <c r="B300" t="inlineStr">
        <is>
          <t>Maxim Kalugin</t>
        </is>
      </c>
      <c r="C300" t="inlineStr">
        <is>
          <t>разработка</t>
        </is>
      </c>
      <c r="D300" t="inlineStr">
        <is>
          <t>10:47</t>
        </is>
      </c>
      <c r="E300" t="n">
        <v>4</v>
      </c>
      <c r="F300" t="n">
        <v>4</v>
      </c>
      <c r="G300" t="n">
        <v>0</v>
      </c>
      <c r="H300" t="n">
        <v>5</v>
      </c>
      <c r="I300" t="n">
        <v>80</v>
      </c>
      <c r="J300" t="n">
        <v>85</v>
      </c>
      <c r="K300" t="inlineStr">
        <is>
          <t>Нет</t>
        </is>
      </c>
      <c r="L300" t="inlineStr">
        <is>
          <t>нет блока 'Проблемы'; уклончивые формулировки: 1</t>
        </is>
      </c>
    </row>
    <row r="301">
      <c r="A301" t="inlineStr">
        <is>
          <t>2026-03-06</t>
        </is>
      </c>
      <c r="B301" t="inlineStr">
        <is>
          <t>Андрей Алексеев(тест)</t>
        </is>
      </c>
      <c r="C301" t="inlineStr">
        <is>
          <t>тест</t>
        </is>
      </c>
      <c r="D301" t="inlineStr">
        <is>
          <t>09:51</t>
        </is>
      </c>
      <c r="E301" t="n">
        <v>3</v>
      </c>
      <c r="F301" t="n">
        <v>3</v>
      </c>
      <c r="G301" t="n">
        <v>0</v>
      </c>
      <c r="H301" t="n">
        <v>4</v>
      </c>
      <c r="I301" t="n">
        <v>100</v>
      </c>
      <c r="J301" t="n">
        <v>100</v>
      </c>
      <c r="K301" t="inlineStr">
        <is>
          <t>Нет</t>
        </is>
      </c>
      <c r="L301" t="inlineStr"/>
    </row>
    <row r="302">
      <c r="A302" t="inlineStr">
        <is>
          <t>2026-03-06</t>
        </is>
      </c>
      <c r="B302" t="inlineStr">
        <is>
          <t>Вика Логуш</t>
        </is>
      </c>
      <c r="C302" t="inlineStr">
        <is>
          <t>аналитика</t>
        </is>
      </c>
      <c r="D302" t="inlineStr">
        <is>
          <t>10:01</t>
        </is>
      </c>
      <c r="E302" t="n">
        <v>3</v>
      </c>
      <c r="F302" t="n">
        <v>2</v>
      </c>
      <c r="G302" t="n">
        <v>0</v>
      </c>
      <c r="H302" t="n">
        <v>0</v>
      </c>
      <c r="I302" t="n">
        <v>70</v>
      </c>
      <c r="J302" t="n">
        <v>85</v>
      </c>
      <c r="K302" t="inlineStr">
        <is>
          <t>Нет</t>
        </is>
      </c>
      <c r="L302" t="inlineStr">
        <is>
          <t>нет блока 'Проблемы'; нет Jira-задач</t>
        </is>
      </c>
    </row>
    <row r="303">
      <c r="A303" t="inlineStr">
        <is>
          <t>2026-03-06</t>
        </is>
      </c>
      <c r="B303" t="inlineStr">
        <is>
          <t>Демьян Трифонов</t>
        </is>
      </c>
      <c r="C303" t="inlineStr">
        <is>
          <t>тест</t>
        </is>
      </c>
      <c r="D303" t="inlineStr">
        <is>
          <t>10:31</t>
        </is>
      </c>
      <c r="E303" t="n">
        <v>2</v>
      </c>
      <c r="F303" t="n">
        <v>1</v>
      </c>
      <c r="G303" t="n">
        <v>0</v>
      </c>
      <c r="H303" t="n">
        <v>1</v>
      </c>
      <c r="I303" t="n">
        <v>85</v>
      </c>
      <c r="J303" t="n">
        <v>85</v>
      </c>
      <c r="K303" t="inlineStr">
        <is>
          <t>Нет</t>
        </is>
      </c>
      <c r="L303" t="inlineStr">
        <is>
          <t>нет блока 'Проблемы'</t>
        </is>
      </c>
    </row>
    <row r="304">
      <c r="A304" t="inlineStr">
        <is>
          <t>2026-03-06</t>
        </is>
      </c>
      <c r="B304" t="inlineStr">
        <is>
          <t>Дмитрий Писарев</t>
        </is>
      </c>
      <c r="C304" t="inlineStr">
        <is>
          <t>разработка</t>
        </is>
      </c>
      <c r="D304" t="inlineStr">
        <is>
          <t>10:44</t>
        </is>
      </c>
      <c r="E304" t="n">
        <v>2</v>
      </c>
      <c r="F304" t="n">
        <v>2</v>
      </c>
      <c r="G304" t="n">
        <v>0</v>
      </c>
      <c r="H304" t="n">
        <v>1</v>
      </c>
      <c r="I304" t="n">
        <v>85</v>
      </c>
      <c r="J304" t="n">
        <v>85</v>
      </c>
      <c r="K304" t="inlineStr">
        <is>
          <t>Нет</t>
        </is>
      </c>
      <c r="L304" t="inlineStr">
        <is>
          <t>нет блока 'Проблемы'</t>
        </is>
      </c>
    </row>
    <row r="305">
      <c r="A305" t="inlineStr">
        <is>
          <t>2026-03-06</t>
        </is>
      </c>
      <c r="B305" t="inlineStr">
        <is>
          <t>Макс Аналитик</t>
        </is>
      </c>
      <c r="C305" t="inlineStr">
        <is>
          <t>аналитика</t>
        </is>
      </c>
      <c r="D305" t="inlineStr">
        <is>
          <t>08:20</t>
        </is>
      </c>
      <c r="E305" t="n">
        <v>6</v>
      </c>
      <c r="F305" t="n">
        <v>4</v>
      </c>
      <c r="G305" t="n">
        <v>0</v>
      </c>
      <c r="H305" t="n">
        <v>1</v>
      </c>
      <c r="I305" t="n">
        <v>65</v>
      </c>
      <c r="J305" t="n">
        <v>85</v>
      </c>
      <c r="K305" t="inlineStr">
        <is>
          <t>Нет</t>
        </is>
      </c>
      <c r="L305" t="inlineStr">
        <is>
          <t>нет блока 'Проблемы'; уклончивые формулировки: 4</t>
        </is>
      </c>
    </row>
    <row r="306">
      <c r="A306" t="inlineStr">
        <is>
          <t>2026-03-06</t>
        </is>
      </c>
      <c r="B306" t="inlineStr">
        <is>
          <t>Маргарита</t>
        </is>
      </c>
      <c r="C306" t="inlineStr">
        <is>
          <t>тест</t>
        </is>
      </c>
      <c r="D306" t="inlineStr">
        <is>
          <t>10:04</t>
        </is>
      </c>
      <c r="E306" t="n">
        <v>3</v>
      </c>
      <c r="F306" t="n">
        <v>1</v>
      </c>
      <c r="G306" t="n">
        <v>0</v>
      </c>
      <c r="H306" t="n">
        <v>2</v>
      </c>
      <c r="I306" t="n">
        <v>100</v>
      </c>
      <c r="J306" t="n">
        <v>100</v>
      </c>
      <c r="K306" t="inlineStr">
        <is>
          <t>Нет</t>
        </is>
      </c>
      <c r="L306" t="inlineStr"/>
    </row>
    <row r="307">
      <c r="A307" t="inlineStr">
        <is>
          <t>2026-03-06</t>
        </is>
      </c>
      <c r="B307" t="inlineStr">
        <is>
          <t>Никита Садчиков</t>
        </is>
      </c>
      <c r="C307" t="inlineStr">
        <is>
          <t>разработка</t>
        </is>
      </c>
      <c r="D307" t="inlineStr">
        <is>
          <t>10:46</t>
        </is>
      </c>
      <c r="E307" t="n">
        <v>1</v>
      </c>
      <c r="F307" t="n">
        <v>1</v>
      </c>
      <c r="G307" t="n">
        <v>0</v>
      </c>
      <c r="H307" t="n">
        <v>1</v>
      </c>
      <c r="I307" t="n">
        <v>75</v>
      </c>
      <c r="J307" t="n">
        <v>85</v>
      </c>
      <c r="K307" t="inlineStr">
        <is>
          <t>Нет</t>
        </is>
      </c>
      <c r="L307" t="inlineStr">
        <is>
          <t>нет блока 'Проблемы'</t>
        </is>
      </c>
    </row>
    <row r="308">
      <c r="A308" t="inlineStr">
        <is>
          <t>2026-03-06</t>
        </is>
      </c>
      <c r="B308" t="inlineStr">
        <is>
          <t>Ясмин Хайруллина</t>
        </is>
      </c>
      <c r="C308" t="inlineStr">
        <is>
          <t>аналитика</t>
        </is>
      </c>
      <c r="D308" t="inlineStr">
        <is>
          <t>09:52</t>
        </is>
      </c>
      <c r="E308" t="n">
        <v>3</v>
      </c>
      <c r="F308" t="n">
        <v>3</v>
      </c>
      <c r="G308" t="n">
        <v>0</v>
      </c>
      <c r="H308" t="n">
        <v>1</v>
      </c>
      <c r="I308" t="n">
        <v>80</v>
      </c>
      <c r="J308" t="n">
        <v>85</v>
      </c>
      <c r="K308" t="inlineStr">
        <is>
          <t>Нет</t>
        </is>
      </c>
      <c r="L308" t="inlineStr">
        <is>
          <t>нет блока 'Проблемы'; уклончивые формулировки: 1</t>
        </is>
      </c>
    </row>
    <row r="309">
      <c r="A309" t="inlineStr">
        <is>
          <t>2026-03-06</t>
        </is>
      </c>
      <c r="B309" t="inlineStr">
        <is>
          <t>юлиана</t>
        </is>
      </c>
      <c r="C309" t="inlineStr">
        <is>
          <t>аналитика</t>
        </is>
      </c>
      <c r="D309" t="inlineStr">
        <is>
          <t>10:26</t>
        </is>
      </c>
      <c r="E309" t="n">
        <v>5</v>
      </c>
      <c r="F309" t="n">
        <v>3</v>
      </c>
      <c r="G309" t="n">
        <v>0</v>
      </c>
      <c r="H309" t="n">
        <v>1</v>
      </c>
      <c r="I309" t="n">
        <v>85</v>
      </c>
      <c r="J309" t="n">
        <v>85</v>
      </c>
      <c r="K309" t="inlineStr">
        <is>
          <t>Нет</t>
        </is>
      </c>
      <c r="L309" t="inlineStr">
        <is>
          <t>нет блока 'Проблемы'</t>
        </is>
      </c>
    </row>
    <row r="310">
      <c r="A310" t="inlineStr">
        <is>
          <t>2026-03-11</t>
        </is>
      </c>
      <c r="B310" t="inlineStr">
        <is>
          <t>Alexandr Kosmakov</t>
        </is>
      </c>
      <c r="C310" t="inlineStr">
        <is>
          <t>тест</t>
        </is>
      </c>
      <c r="D310" t="inlineStr">
        <is>
          <t>10:43</t>
        </is>
      </c>
      <c r="E310" t="n">
        <v>2</v>
      </c>
      <c r="F310" t="n">
        <v>3</v>
      </c>
      <c r="G310" t="n">
        <v>0</v>
      </c>
      <c r="H310" t="n">
        <v>1</v>
      </c>
      <c r="I310" t="n">
        <v>85</v>
      </c>
      <c r="J310" t="n">
        <v>85</v>
      </c>
      <c r="K310" t="inlineStr">
        <is>
          <t>Нет</t>
        </is>
      </c>
      <c r="L310" t="inlineStr">
        <is>
          <t>нет блока 'Проблемы'</t>
        </is>
      </c>
    </row>
    <row r="311">
      <c r="A311" t="inlineStr">
        <is>
          <t>2026-03-11</t>
        </is>
      </c>
      <c r="B311" t="inlineStr">
        <is>
          <t>Maxim Kalugin</t>
        </is>
      </c>
      <c r="C311" t="inlineStr">
        <is>
          <t>разработка</t>
        </is>
      </c>
      <c r="D311" t="inlineStr">
        <is>
          <t>10:31</t>
        </is>
      </c>
      <c r="E311" t="n">
        <v>3</v>
      </c>
      <c r="F311" t="n">
        <v>2</v>
      </c>
      <c r="G311" t="n">
        <v>0</v>
      </c>
      <c r="H311" t="n">
        <v>2</v>
      </c>
      <c r="I311" t="n">
        <v>85</v>
      </c>
      <c r="J311" t="n">
        <v>85</v>
      </c>
      <c r="K311" t="inlineStr">
        <is>
          <t>Нет</t>
        </is>
      </c>
      <c r="L311" t="inlineStr">
        <is>
          <t>нет блока 'Проблемы'</t>
        </is>
      </c>
    </row>
    <row r="312">
      <c r="A312" t="inlineStr">
        <is>
          <t>2026-03-11</t>
        </is>
      </c>
      <c r="B312" t="inlineStr">
        <is>
          <t>Андрей Алексеев(тест)</t>
        </is>
      </c>
      <c r="C312" t="inlineStr">
        <is>
          <t>тест</t>
        </is>
      </c>
      <c r="D312" t="inlineStr">
        <is>
          <t>10:17</t>
        </is>
      </c>
      <c r="E312" t="n">
        <v>4</v>
      </c>
      <c r="F312" t="n">
        <v>3</v>
      </c>
      <c r="G312" t="n">
        <v>0</v>
      </c>
      <c r="H312" t="n">
        <v>2</v>
      </c>
      <c r="I312" t="n">
        <v>95</v>
      </c>
      <c r="J312" t="n">
        <v>100</v>
      </c>
      <c r="K312" t="inlineStr">
        <is>
          <t>Нет</t>
        </is>
      </c>
      <c r="L312" t="inlineStr">
        <is>
          <t>уклончивые формулировки: 1</t>
        </is>
      </c>
    </row>
    <row r="313">
      <c r="A313" t="inlineStr">
        <is>
          <t>2026-03-11</t>
        </is>
      </c>
      <c r="B313" t="inlineStr">
        <is>
          <t>Вика Логуш</t>
        </is>
      </c>
      <c r="C313" t="inlineStr">
        <is>
          <t>аналитика</t>
        </is>
      </c>
      <c r="D313" t="inlineStr">
        <is>
          <t>10:46</t>
        </is>
      </c>
      <c r="E313" t="n">
        <v>4</v>
      </c>
      <c r="F313" t="n">
        <v>2</v>
      </c>
      <c r="G313" t="n">
        <v>0</v>
      </c>
      <c r="H313" t="n">
        <v>0</v>
      </c>
      <c r="I313" t="n">
        <v>70</v>
      </c>
      <c r="J313" t="n">
        <v>85</v>
      </c>
      <c r="K313" t="inlineStr">
        <is>
          <t>Нет</t>
        </is>
      </c>
      <c r="L313" t="inlineStr">
        <is>
          <t>нет блока 'Проблемы'; нет Jira-задач</t>
        </is>
      </c>
    </row>
    <row r="314">
      <c r="A314" t="inlineStr">
        <is>
          <t>2026-03-11</t>
        </is>
      </c>
      <c r="B314" t="inlineStr">
        <is>
          <t>Демьян Трифонов</t>
        </is>
      </c>
      <c r="C314" t="inlineStr">
        <is>
          <t>тест</t>
        </is>
      </c>
      <c r="D314" t="inlineStr">
        <is>
          <t>10:43</t>
        </is>
      </c>
      <c r="E314" t="n">
        <v>4</v>
      </c>
      <c r="F314" t="n">
        <v>2</v>
      </c>
      <c r="G314" t="n">
        <v>0</v>
      </c>
      <c r="H314" t="n">
        <v>4</v>
      </c>
      <c r="I314" t="n">
        <v>85</v>
      </c>
      <c r="J314" t="n">
        <v>85</v>
      </c>
      <c r="K314" t="inlineStr">
        <is>
          <t>Нет</t>
        </is>
      </c>
      <c r="L314" t="inlineStr">
        <is>
          <t>нет блока 'Проблемы'</t>
        </is>
      </c>
    </row>
    <row r="315">
      <c r="A315" t="inlineStr">
        <is>
          <t>2026-03-11</t>
        </is>
      </c>
      <c r="B315" t="inlineStr">
        <is>
          <t>Дмитрий Писарев</t>
        </is>
      </c>
      <c r="C315" t="inlineStr">
        <is>
          <t>разработка</t>
        </is>
      </c>
      <c r="D315" t="inlineStr">
        <is>
          <t>10:36</t>
        </is>
      </c>
      <c r="E315" t="n">
        <v>2</v>
      </c>
      <c r="F315" t="n">
        <v>2</v>
      </c>
      <c r="G315" t="n">
        <v>0</v>
      </c>
      <c r="H315" t="n">
        <v>3</v>
      </c>
      <c r="I315" t="n">
        <v>85</v>
      </c>
      <c r="J315" t="n">
        <v>85</v>
      </c>
      <c r="K315" t="inlineStr">
        <is>
          <t>Нет</t>
        </is>
      </c>
      <c r="L315" t="inlineStr">
        <is>
          <t>нет блока 'Проблемы'</t>
        </is>
      </c>
    </row>
    <row r="316">
      <c r="A316" t="inlineStr">
        <is>
          <t>2026-03-11</t>
        </is>
      </c>
      <c r="B316" t="inlineStr">
        <is>
          <t>Екатерина Бобринева</t>
        </is>
      </c>
      <c r="C316" t="inlineStr">
        <is>
          <t>тест</t>
        </is>
      </c>
      <c r="D316" t="inlineStr">
        <is>
          <t>10:44</t>
        </is>
      </c>
      <c r="E316" t="n">
        <v>4</v>
      </c>
      <c r="F316" t="n">
        <v>2</v>
      </c>
      <c r="G316" t="n">
        <v>0</v>
      </c>
      <c r="H316" t="n">
        <v>2</v>
      </c>
      <c r="I316" t="n">
        <v>85</v>
      </c>
      <c r="J316" t="n">
        <v>85</v>
      </c>
      <c r="K316" t="inlineStr">
        <is>
          <t>Нет</t>
        </is>
      </c>
      <c r="L316" t="inlineStr">
        <is>
          <t>нет блока 'Проблемы'</t>
        </is>
      </c>
    </row>
    <row r="317">
      <c r="A317" t="inlineStr">
        <is>
          <t>2026-03-11</t>
        </is>
      </c>
      <c r="B317" t="inlineStr">
        <is>
          <t>Катя Камаева</t>
        </is>
      </c>
      <c r="C317" t="inlineStr">
        <is>
          <t>разработка</t>
        </is>
      </c>
      <c r="D317" t="inlineStr">
        <is>
          <t>11:01</t>
        </is>
      </c>
      <c r="E317" t="n">
        <v>3</v>
      </c>
      <c r="F317" t="n">
        <v>3</v>
      </c>
      <c r="G317" t="n">
        <v>0</v>
      </c>
      <c r="H317" t="n">
        <v>3</v>
      </c>
      <c r="I317" t="n">
        <v>80</v>
      </c>
      <c r="J317" t="n">
        <v>85</v>
      </c>
      <c r="K317" t="inlineStr">
        <is>
          <t>Да</t>
        </is>
      </c>
      <c r="L317" t="inlineStr">
        <is>
          <t>нет блока 'Проблемы'; отчет опубликован после дедлайна</t>
        </is>
      </c>
    </row>
    <row r="318">
      <c r="A318" t="inlineStr">
        <is>
          <t>2026-03-11</t>
        </is>
      </c>
      <c r="B318" t="inlineStr">
        <is>
          <t>Лиза Дума</t>
        </is>
      </c>
      <c r="C318" t="inlineStr">
        <is>
          <t>аналитика</t>
        </is>
      </c>
      <c r="D318" t="inlineStr">
        <is>
          <t>10:28</t>
        </is>
      </c>
      <c r="E318" t="n">
        <v>8</v>
      </c>
      <c r="F318" t="n">
        <v>2</v>
      </c>
      <c r="G318" t="n">
        <v>0</v>
      </c>
      <c r="H318" t="n">
        <v>0</v>
      </c>
      <c r="I318" t="n">
        <v>60</v>
      </c>
      <c r="J318" t="n">
        <v>85</v>
      </c>
      <c r="K318" t="inlineStr">
        <is>
          <t>Нет</t>
        </is>
      </c>
      <c r="L318" t="inlineStr">
        <is>
          <t>нет блока 'Проблемы'; нет Jira-задач; уклончивые формулировки: 2</t>
        </is>
      </c>
    </row>
    <row r="319">
      <c r="A319" t="inlineStr">
        <is>
          <t>2026-03-11</t>
        </is>
      </c>
      <c r="B319" t="inlineStr">
        <is>
          <t>Маргарита</t>
        </is>
      </c>
      <c r="C319" t="inlineStr">
        <is>
          <t>тест</t>
        </is>
      </c>
      <c r="D319" t="inlineStr">
        <is>
          <t>10:47</t>
        </is>
      </c>
      <c r="E319" t="n">
        <v>4</v>
      </c>
      <c r="F319" t="n">
        <v>1</v>
      </c>
      <c r="G319" t="n">
        <v>0</v>
      </c>
      <c r="H319" t="n">
        <v>3</v>
      </c>
      <c r="I319" t="n">
        <v>90</v>
      </c>
      <c r="J319" t="n">
        <v>100</v>
      </c>
      <c r="K319" t="inlineStr">
        <is>
          <t>Нет</t>
        </is>
      </c>
      <c r="L319" t="inlineStr">
        <is>
          <t>уклончивые формулировки: 2</t>
        </is>
      </c>
    </row>
    <row r="320">
      <c r="A320" t="inlineStr">
        <is>
          <t>2026-03-11</t>
        </is>
      </c>
      <c r="B320" t="inlineStr">
        <is>
          <t>Никита Садчиков</t>
        </is>
      </c>
      <c r="C320" t="inlineStr">
        <is>
          <t>разработка</t>
        </is>
      </c>
      <c r="D320" t="inlineStr">
        <is>
          <t>11:09</t>
        </is>
      </c>
      <c r="E320" t="n">
        <v>1</v>
      </c>
      <c r="F320" t="n">
        <v>1</v>
      </c>
      <c r="G320" t="n">
        <v>0</v>
      </c>
      <c r="H320" t="n">
        <v>1</v>
      </c>
      <c r="I320" t="n">
        <v>70</v>
      </c>
      <c r="J320" t="n">
        <v>85</v>
      </c>
      <c r="K320" t="inlineStr">
        <is>
          <t>Да</t>
        </is>
      </c>
      <c r="L320" t="inlineStr">
        <is>
          <t>нет блока 'Проблемы'; отчет опубликован после дедлайна</t>
        </is>
      </c>
    </row>
    <row r="321">
      <c r="A321" t="inlineStr">
        <is>
          <t>2026-03-11</t>
        </is>
      </c>
      <c r="B321" t="inlineStr">
        <is>
          <t>Ясмин Хайруллина</t>
        </is>
      </c>
      <c r="C321" t="inlineStr">
        <is>
          <t>аналитика</t>
        </is>
      </c>
      <c r="D321" t="inlineStr">
        <is>
          <t>10:54</t>
        </is>
      </c>
      <c r="E321" t="n">
        <v>3</v>
      </c>
      <c r="F321" t="n">
        <v>2</v>
      </c>
      <c r="G321" t="n">
        <v>0</v>
      </c>
      <c r="H321" t="n">
        <v>0</v>
      </c>
      <c r="I321" t="n">
        <v>70</v>
      </c>
      <c r="J321" t="n">
        <v>85</v>
      </c>
      <c r="K321" t="inlineStr">
        <is>
          <t>Нет</t>
        </is>
      </c>
      <c r="L321" t="inlineStr">
        <is>
          <t>нет блока 'Проблемы'; нет Jira-задач</t>
        </is>
      </c>
    </row>
    <row r="322">
      <c r="A322" t="inlineStr">
        <is>
          <t>2026-03-11</t>
        </is>
      </c>
      <c r="B322" t="inlineStr">
        <is>
          <t>юлиана</t>
        </is>
      </c>
      <c r="C322" t="inlineStr">
        <is>
          <t>аналитика</t>
        </is>
      </c>
      <c r="D322" t="inlineStr">
        <is>
          <t>10:49</t>
        </is>
      </c>
      <c r="E322" t="n">
        <v>6</v>
      </c>
      <c r="F322" t="n">
        <v>2</v>
      </c>
      <c r="G322" t="n">
        <v>0</v>
      </c>
      <c r="H322" t="n">
        <v>1</v>
      </c>
      <c r="I322" t="n">
        <v>85</v>
      </c>
      <c r="J322" t="n">
        <v>85</v>
      </c>
      <c r="K322" t="inlineStr">
        <is>
          <t>Нет</t>
        </is>
      </c>
      <c r="L322" t="inlineStr">
        <is>
          <t>нет блока 'Проблемы'</t>
        </is>
      </c>
    </row>
    <row r="323">
      <c r="A323" t="inlineStr">
        <is>
          <t>2026-03-12</t>
        </is>
      </c>
      <c r="B323" t="inlineStr">
        <is>
          <t>Alexandr Kosmakov</t>
        </is>
      </c>
      <c r="C323" t="inlineStr">
        <is>
          <t>тест</t>
        </is>
      </c>
      <c r="D323" t="inlineStr">
        <is>
          <t>10:39</t>
        </is>
      </c>
      <c r="E323" t="n">
        <v>2</v>
      </c>
      <c r="F323" t="n">
        <v>2</v>
      </c>
      <c r="G323" t="n">
        <v>0</v>
      </c>
      <c r="H323" t="n">
        <v>1</v>
      </c>
      <c r="I323" t="n">
        <v>80</v>
      </c>
      <c r="J323" t="n">
        <v>85</v>
      </c>
      <c r="K323" t="inlineStr">
        <is>
          <t>Нет</t>
        </is>
      </c>
      <c r="L323" t="inlineStr">
        <is>
          <t>нет блока 'Проблемы'; уклончивые формулировки: 1</t>
        </is>
      </c>
    </row>
    <row r="324">
      <c r="A324" t="inlineStr">
        <is>
          <t>2026-03-12</t>
        </is>
      </c>
      <c r="B324" t="inlineStr">
        <is>
          <t>Maxim Kalugin</t>
        </is>
      </c>
      <c r="C324" t="inlineStr">
        <is>
          <t>разработка</t>
        </is>
      </c>
      <c r="D324" t="inlineStr">
        <is>
          <t>10:57</t>
        </is>
      </c>
      <c r="E324" t="n">
        <v>2</v>
      </c>
      <c r="F324" t="n">
        <v>2</v>
      </c>
      <c r="G324" t="n">
        <v>0</v>
      </c>
      <c r="H324" t="n">
        <v>1</v>
      </c>
      <c r="I324" t="n">
        <v>85</v>
      </c>
      <c r="J324" t="n">
        <v>85</v>
      </c>
      <c r="K324" t="inlineStr">
        <is>
          <t>Нет</t>
        </is>
      </c>
      <c r="L324" t="inlineStr">
        <is>
          <t>нет блока 'Проблемы'</t>
        </is>
      </c>
    </row>
    <row r="325">
      <c r="A325" t="inlineStr">
        <is>
          <t>2026-03-12</t>
        </is>
      </c>
      <c r="B325" t="inlineStr">
        <is>
          <t>Андрей Алексеев(тест)</t>
        </is>
      </c>
      <c r="C325" t="inlineStr">
        <is>
          <t>тест</t>
        </is>
      </c>
      <c r="D325" t="inlineStr">
        <is>
          <t>10:05</t>
        </is>
      </c>
      <c r="E325" t="n">
        <v>4</v>
      </c>
      <c r="F325" t="n">
        <v>5</v>
      </c>
      <c r="G325" t="n">
        <v>0</v>
      </c>
      <c r="H325" t="n">
        <v>3</v>
      </c>
      <c r="I325" t="n">
        <v>95</v>
      </c>
      <c r="J325" t="n">
        <v>100</v>
      </c>
      <c r="K325" t="inlineStr">
        <is>
          <t>Нет</t>
        </is>
      </c>
      <c r="L325" t="inlineStr">
        <is>
          <t>уклончивые формулировки: 1</t>
        </is>
      </c>
    </row>
    <row r="326">
      <c r="A326" t="inlineStr">
        <is>
          <t>2026-03-12</t>
        </is>
      </c>
      <c r="B326" t="inlineStr">
        <is>
          <t>Вика Логуш</t>
        </is>
      </c>
      <c r="C326" t="inlineStr">
        <is>
          <t>аналитика</t>
        </is>
      </c>
      <c r="D326" t="inlineStr">
        <is>
          <t>10:48</t>
        </is>
      </c>
      <c r="E326" t="n">
        <v>5</v>
      </c>
      <c r="F326" t="n">
        <v>2</v>
      </c>
      <c r="G326" t="n">
        <v>0</v>
      </c>
      <c r="H326" t="n">
        <v>0</v>
      </c>
      <c r="I326" t="n">
        <v>70</v>
      </c>
      <c r="J326" t="n">
        <v>85</v>
      </c>
      <c r="K326" t="inlineStr">
        <is>
          <t>Нет</t>
        </is>
      </c>
      <c r="L326" t="inlineStr">
        <is>
          <t>нет блока 'Проблемы'; нет Jira-задач</t>
        </is>
      </c>
    </row>
    <row r="327">
      <c r="A327" t="inlineStr">
        <is>
          <t>2026-03-12</t>
        </is>
      </c>
      <c r="B327" t="inlineStr">
        <is>
          <t>Демьян Трифонов</t>
        </is>
      </c>
      <c r="C327" t="inlineStr">
        <is>
          <t>тест</t>
        </is>
      </c>
      <c r="D327" t="inlineStr">
        <is>
          <t>10:38</t>
        </is>
      </c>
      <c r="E327" t="n">
        <v>1</v>
      </c>
      <c r="F327" t="n">
        <v>2</v>
      </c>
      <c r="G327" t="n">
        <v>0</v>
      </c>
      <c r="H327" t="n">
        <v>2</v>
      </c>
      <c r="I327" t="n">
        <v>75</v>
      </c>
      <c r="J327" t="n">
        <v>85</v>
      </c>
      <c r="K327" t="inlineStr">
        <is>
          <t>Нет</t>
        </is>
      </c>
      <c r="L327" t="inlineStr">
        <is>
          <t>нет блока 'Проблемы'</t>
        </is>
      </c>
    </row>
    <row r="328">
      <c r="A328" t="inlineStr">
        <is>
          <t>2026-03-12</t>
        </is>
      </c>
      <c r="B328" t="inlineStr">
        <is>
          <t>Дмитрий Писарев</t>
        </is>
      </c>
      <c r="C328" t="inlineStr">
        <is>
          <t>разработка</t>
        </is>
      </c>
      <c r="D328" t="inlineStr">
        <is>
          <t>10:35</t>
        </is>
      </c>
      <c r="E328" t="n">
        <v>3</v>
      </c>
      <c r="F328" t="n">
        <v>2</v>
      </c>
      <c r="G328" t="n">
        <v>0</v>
      </c>
      <c r="H328" t="n">
        <v>4</v>
      </c>
      <c r="I328" t="n">
        <v>85</v>
      </c>
      <c r="J328" t="n">
        <v>85</v>
      </c>
      <c r="K328" t="inlineStr">
        <is>
          <t>Нет</t>
        </is>
      </c>
      <c r="L328" t="inlineStr">
        <is>
          <t>нет блока 'Проблемы'</t>
        </is>
      </c>
    </row>
    <row r="329">
      <c r="A329" t="inlineStr">
        <is>
          <t>2026-03-12</t>
        </is>
      </c>
      <c r="B329" t="inlineStr">
        <is>
          <t>Екатерина Бобринева</t>
        </is>
      </c>
      <c r="C329" t="inlineStr">
        <is>
          <t>тест</t>
        </is>
      </c>
      <c r="D329" t="inlineStr">
        <is>
          <t>10:33</t>
        </is>
      </c>
      <c r="E329" t="n">
        <v>6</v>
      </c>
      <c r="F329" t="n">
        <v>2</v>
      </c>
      <c r="G329" t="n">
        <v>0</v>
      </c>
      <c r="H329" t="n">
        <v>3</v>
      </c>
      <c r="I329" t="n">
        <v>85</v>
      </c>
      <c r="J329" t="n">
        <v>85</v>
      </c>
      <c r="K329" t="inlineStr">
        <is>
          <t>Нет</t>
        </is>
      </c>
      <c r="L329" t="inlineStr">
        <is>
          <t>нет блока 'Проблемы'</t>
        </is>
      </c>
    </row>
    <row r="330">
      <c r="A330" t="inlineStr">
        <is>
          <t>2026-03-12</t>
        </is>
      </c>
      <c r="B330" t="inlineStr">
        <is>
          <t>Катя Камаева</t>
        </is>
      </c>
      <c r="C330" t="inlineStr">
        <is>
          <t>разработка</t>
        </is>
      </c>
      <c r="D330" t="inlineStr">
        <is>
          <t>11:14</t>
        </is>
      </c>
      <c r="E330" t="n">
        <v>2</v>
      </c>
      <c r="F330" t="n">
        <v>3</v>
      </c>
      <c r="G330" t="n">
        <v>0</v>
      </c>
      <c r="H330" t="n">
        <v>2</v>
      </c>
      <c r="I330" t="n">
        <v>80</v>
      </c>
      <c r="J330" t="n">
        <v>85</v>
      </c>
      <c r="K330" t="inlineStr">
        <is>
          <t>Да</t>
        </is>
      </c>
      <c r="L330" t="inlineStr">
        <is>
          <t>нет блока 'Проблемы'; отчет опубликован после дедлайна</t>
        </is>
      </c>
    </row>
    <row r="331">
      <c r="A331" t="inlineStr">
        <is>
          <t>2026-03-12</t>
        </is>
      </c>
      <c r="B331" t="inlineStr">
        <is>
          <t>Лиза Дума</t>
        </is>
      </c>
      <c r="C331" t="inlineStr">
        <is>
          <t>аналитика</t>
        </is>
      </c>
      <c r="D331" t="inlineStr">
        <is>
          <t>10:32</t>
        </is>
      </c>
      <c r="E331" t="n">
        <v>7</v>
      </c>
      <c r="F331" t="n">
        <v>2</v>
      </c>
      <c r="G331" t="n">
        <v>0</v>
      </c>
      <c r="H331" t="n">
        <v>0</v>
      </c>
      <c r="I331" t="n">
        <v>60</v>
      </c>
      <c r="J331" t="n">
        <v>85</v>
      </c>
      <c r="K331" t="inlineStr">
        <is>
          <t>Нет</t>
        </is>
      </c>
      <c r="L331" t="inlineStr">
        <is>
          <t>нет блока 'Проблемы'; нет Jira-задач; уклончивые формулировки: 2</t>
        </is>
      </c>
    </row>
    <row r="332">
      <c r="A332" t="inlineStr">
        <is>
          <t>2026-03-12</t>
        </is>
      </c>
      <c r="B332" t="inlineStr">
        <is>
          <t>Макс Аналитик</t>
        </is>
      </c>
      <c r="C332" t="inlineStr">
        <is>
          <t>аналитика</t>
        </is>
      </c>
      <c r="D332" t="inlineStr">
        <is>
          <t>09:25</t>
        </is>
      </c>
      <c r="E332" t="n">
        <v>4</v>
      </c>
      <c r="F332" t="n">
        <v>4</v>
      </c>
      <c r="G332" t="n">
        <v>0</v>
      </c>
      <c r="H332" t="n">
        <v>0</v>
      </c>
      <c r="I332" t="n">
        <v>50</v>
      </c>
      <c r="J332" t="n">
        <v>85</v>
      </c>
      <c r="K332" t="inlineStr">
        <is>
          <t>Нет</t>
        </is>
      </c>
      <c r="L332" t="inlineStr">
        <is>
          <t>нет блока 'Проблемы'; нет Jira-задач; уклончивые формулировки: 4</t>
        </is>
      </c>
    </row>
    <row r="333">
      <c r="A333" t="inlineStr">
        <is>
          <t>2026-03-12</t>
        </is>
      </c>
      <c r="B333" t="inlineStr">
        <is>
          <t>Маргарита</t>
        </is>
      </c>
      <c r="C333" t="inlineStr">
        <is>
          <t>тест</t>
        </is>
      </c>
      <c r="D333" t="inlineStr">
        <is>
          <t>10:30</t>
        </is>
      </c>
      <c r="E333" t="n">
        <v>2</v>
      </c>
      <c r="F333" t="n">
        <v>1</v>
      </c>
      <c r="G333" t="n">
        <v>0</v>
      </c>
      <c r="H333" t="n">
        <v>2</v>
      </c>
      <c r="I333" t="n">
        <v>95</v>
      </c>
      <c r="J333" t="n">
        <v>100</v>
      </c>
      <c r="K333" t="inlineStr">
        <is>
          <t>Нет</t>
        </is>
      </c>
      <c r="L333" t="inlineStr">
        <is>
          <t>уклончивые формулировки: 1</t>
        </is>
      </c>
    </row>
    <row r="334">
      <c r="A334" t="inlineStr">
        <is>
          <t>2026-03-12</t>
        </is>
      </c>
      <c r="B334" t="inlineStr">
        <is>
          <t>Никита Садчиков</t>
        </is>
      </c>
      <c r="C334" t="inlineStr">
        <is>
          <t>разработка</t>
        </is>
      </c>
      <c r="D334" t="inlineStr">
        <is>
          <t>10:18</t>
        </is>
      </c>
      <c r="E334" t="n">
        <v>1</v>
      </c>
      <c r="F334" t="n">
        <v>1</v>
      </c>
      <c r="G334" t="n">
        <v>0</v>
      </c>
      <c r="H334" t="n">
        <v>1</v>
      </c>
      <c r="I334" t="n">
        <v>75</v>
      </c>
      <c r="J334" t="n">
        <v>85</v>
      </c>
      <c r="K334" t="inlineStr">
        <is>
          <t>Нет</t>
        </is>
      </c>
      <c r="L334" t="inlineStr">
        <is>
          <t>нет блока 'Проблемы'</t>
        </is>
      </c>
    </row>
    <row r="335">
      <c r="A335" t="inlineStr">
        <is>
          <t>2026-03-12</t>
        </is>
      </c>
      <c r="B335" t="inlineStr">
        <is>
          <t>Ясмин Хайруллина</t>
        </is>
      </c>
      <c r="C335" t="inlineStr">
        <is>
          <t>аналитика</t>
        </is>
      </c>
      <c r="D335" t="inlineStr">
        <is>
          <t>10:54</t>
        </is>
      </c>
      <c r="E335" t="n">
        <v>3</v>
      </c>
      <c r="F335" t="n">
        <v>1</v>
      </c>
      <c r="G335" t="n">
        <v>0</v>
      </c>
      <c r="H335" t="n">
        <v>0</v>
      </c>
      <c r="I335" t="n">
        <v>70</v>
      </c>
      <c r="J335" t="n">
        <v>85</v>
      </c>
      <c r="K335" t="inlineStr">
        <is>
          <t>Нет</t>
        </is>
      </c>
      <c r="L335" t="inlineStr">
        <is>
          <t>нет блока 'Проблемы'; нет Jira-задач</t>
        </is>
      </c>
    </row>
    <row r="336">
      <c r="A336" t="inlineStr">
        <is>
          <t>2026-03-12</t>
        </is>
      </c>
      <c r="B336" t="inlineStr">
        <is>
          <t>юлиана</t>
        </is>
      </c>
      <c r="C336" t="inlineStr">
        <is>
          <t>аналитика</t>
        </is>
      </c>
      <c r="D336" t="inlineStr">
        <is>
          <t>10:28</t>
        </is>
      </c>
      <c r="E336" t="n">
        <v>3</v>
      </c>
      <c r="F336" t="n">
        <v>1</v>
      </c>
      <c r="G336" t="n">
        <v>0</v>
      </c>
      <c r="H336" t="n">
        <v>1</v>
      </c>
      <c r="I336" t="n">
        <v>85</v>
      </c>
      <c r="J336" t="n">
        <v>85</v>
      </c>
      <c r="K336" t="inlineStr">
        <is>
          <t>Нет</t>
        </is>
      </c>
      <c r="L336" t="inlineStr">
        <is>
          <t>нет блока 'Проблемы'</t>
        </is>
      </c>
    </row>
    <row r="337">
      <c r="A337" t="inlineStr">
        <is>
          <t>2026-03-13</t>
        </is>
      </c>
      <c r="B337" t="inlineStr">
        <is>
          <t>Maxim Kalugin</t>
        </is>
      </c>
      <c r="C337" t="inlineStr">
        <is>
          <t>разработка</t>
        </is>
      </c>
      <c r="D337" t="inlineStr">
        <is>
          <t>09:52</t>
        </is>
      </c>
      <c r="E337" t="n">
        <v>2</v>
      </c>
      <c r="F337" t="n">
        <v>3</v>
      </c>
      <c r="G337" t="n">
        <v>0</v>
      </c>
      <c r="H337" t="n">
        <v>4</v>
      </c>
      <c r="I337" t="n">
        <v>80</v>
      </c>
      <c r="J337" t="n">
        <v>85</v>
      </c>
      <c r="K337" t="inlineStr">
        <is>
          <t>Нет</t>
        </is>
      </c>
      <c r="L337" t="inlineStr">
        <is>
          <t>нет блока 'Проблемы'; уклончивые формулировки: 1</t>
        </is>
      </c>
    </row>
    <row r="338">
      <c r="A338" t="inlineStr">
        <is>
          <t>2026-03-13</t>
        </is>
      </c>
      <c r="B338" t="inlineStr">
        <is>
          <t>Вика Логуш</t>
        </is>
      </c>
      <c r="C338" t="inlineStr">
        <is>
          <t>аналитика</t>
        </is>
      </c>
      <c r="D338" t="inlineStr">
        <is>
          <t>10:29</t>
        </is>
      </c>
      <c r="E338" t="n">
        <v>4</v>
      </c>
      <c r="F338" t="n">
        <v>2</v>
      </c>
      <c r="G338" t="n">
        <v>0</v>
      </c>
      <c r="H338" t="n">
        <v>0</v>
      </c>
      <c r="I338" t="n">
        <v>70</v>
      </c>
      <c r="J338" t="n">
        <v>85</v>
      </c>
      <c r="K338" t="inlineStr">
        <is>
          <t>Нет</t>
        </is>
      </c>
      <c r="L338" t="inlineStr">
        <is>
          <t>нет блока 'Проблемы'; нет Jira-задач</t>
        </is>
      </c>
    </row>
    <row r="339">
      <c r="A339" t="inlineStr">
        <is>
          <t>2026-03-13</t>
        </is>
      </c>
      <c r="B339" t="inlineStr">
        <is>
          <t>Демьян Трифонов</t>
        </is>
      </c>
      <c r="C339" t="inlineStr">
        <is>
          <t>тест</t>
        </is>
      </c>
      <c r="D339" t="inlineStr">
        <is>
          <t>10:34</t>
        </is>
      </c>
      <c r="E339" t="n">
        <v>3</v>
      </c>
      <c r="F339" t="n">
        <v>1</v>
      </c>
      <c r="G339" t="n">
        <v>0</v>
      </c>
      <c r="H339" t="n">
        <v>3</v>
      </c>
      <c r="I339" t="n">
        <v>85</v>
      </c>
      <c r="J339" t="n">
        <v>85</v>
      </c>
      <c r="K339" t="inlineStr">
        <is>
          <t>Нет</t>
        </is>
      </c>
      <c r="L339" t="inlineStr">
        <is>
          <t>нет блока 'Проблемы'</t>
        </is>
      </c>
    </row>
    <row r="340">
      <c r="A340" t="inlineStr">
        <is>
          <t>2026-03-13</t>
        </is>
      </c>
      <c r="B340" t="inlineStr">
        <is>
          <t>Дмитрий Писарев</t>
        </is>
      </c>
      <c r="C340" t="inlineStr">
        <is>
          <t>разработка</t>
        </is>
      </c>
      <c r="D340" t="inlineStr">
        <is>
          <t>11:24</t>
        </is>
      </c>
      <c r="E340" t="n">
        <v>4</v>
      </c>
      <c r="F340" t="n">
        <v>1</v>
      </c>
      <c r="G340" t="n">
        <v>0</v>
      </c>
      <c r="H340" t="n">
        <v>4</v>
      </c>
      <c r="I340" t="n">
        <v>80</v>
      </c>
      <c r="J340" t="n">
        <v>85</v>
      </c>
      <c r="K340" t="inlineStr">
        <is>
          <t>Да</t>
        </is>
      </c>
      <c r="L340" t="inlineStr">
        <is>
          <t>нет блока 'Проблемы'; отчет опубликован после дедлайна</t>
        </is>
      </c>
    </row>
    <row r="341">
      <c r="A341" t="inlineStr">
        <is>
          <t>2026-03-13</t>
        </is>
      </c>
      <c r="B341" t="inlineStr">
        <is>
          <t>Екатерина Бобринева</t>
        </is>
      </c>
      <c r="C341" t="inlineStr">
        <is>
          <t>тест</t>
        </is>
      </c>
      <c r="D341" t="inlineStr">
        <is>
          <t>10:18</t>
        </is>
      </c>
      <c r="E341" t="n">
        <v>4</v>
      </c>
      <c r="F341" t="n">
        <v>2</v>
      </c>
      <c r="G341" t="n">
        <v>0</v>
      </c>
      <c r="H341" t="n">
        <v>2</v>
      </c>
      <c r="I341" t="n">
        <v>85</v>
      </c>
      <c r="J341" t="n">
        <v>85</v>
      </c>
      <c r="K341" t="inlineStr">
        <is>
          <t>Нет</t>
        </is>
      </c>
      <c r="L341" t="inlineStr">
        <is>
          <t>нет блока 'Проблемы'</t>
        </is>
      </c>
    </row>
    <row r="342">
      <c r="A342" t="inlineStr">
        <is>
          <t>2026-03-13</t>
        </is>
      </c>
      <c r="B342" t="inlineStr">
        <is>
          <t>Лиза Дума</t>
        </is>
      </c>
      <c r="C342" t="inlineStr">
        <is>
          <t>аналитика</t>
        </is>
      </c>
      <c r="D342" t="inlineStr">
        <is>
          <t>10:29</t>
        </is>
      </c>
      <c r="E342" t="n">
        <v>7</v>
      </c>
      <c r="F342" t="n">
        <v>3</v>
      </c>
      <c r="G342" t="n">
        <v>0</v>
      </c>
      <c r="H342" t="n">
        <v>0</v>
      </c>
      <c r="I342" t="n">
        <v>60</v>
      </c>
      <c r="J342" t="n">
        <v>85</v>
      </c>
      <c r="K342" t="inlineStr">
        <is>
          <t>Нет</t>
        </is>
      </c>
      <c r="L342" t="inlineStr">
        <is>
          <t>нет блока 'Проблемы'; нет Jira-задач; уклончивые формулировки: 2</t>
        </is>
      </c>
    </row>
    <row r="343">
      <c r="A343" t="inlineStr">
        <is>
          <t>2026-03-13</t>
        </is>
      </c>
      <c r="B343" t="inlineStr">
        <is>
          <t>Макс Аналитик</t>
        </is>
      </c>
      <c r="C343" t="inlineStr">
        <is>
          <t>аналитика</t>
        </is>
      </c>
      <c r="D343" t="inlineStr">
        <is>
          <t>08:44</t>
        </is>
      </c>
      <c r="E343" t="n">
        <v>3</v>
      </c>
      <c r="F343" t="n">
        <v>5</v>
      </c>
      <c r="G343" t="n">
        <v>0</v>
      </c>
      <c r="H343" t="n">
        <v>0</v>
      </c>
      <c r="I343" t="n">
        <v>50</v>
      </c>
      <c r="J343" t="n">
        <v>85</v>
      </c>
      <c r="K343" t="inlineStr">
        <is>
          <t>Нет</t>
        </is>
      </c>
      <c r="L343" t="inlineStr">
        <is>
          <t>нет блока 'Проблемы'; нет Jira-задач; уклончивые формулировки: 4</t>
        </is>
      </c>
    </row>
    <row r="344">
      <c r="A344" t="inlineStr">
        <is>
          <t>2026-03-13</t>
        </is>
      </c>
      <c r="B344" t="inlineStr">
        <is>
          <t>Маргарита</t>
        </is>
      </c>
      <c r="C344" t="inlineStr">
        <is>
          <t>тест</t>
        </is>
      </c>
      <c r="D344" t="inlineStr">
        <is>
          <t>10:31</t>
        </is>
      </c>
      <c r="E344" t="n">
        <v>1</v>
      </c>
      <c r="F344" t="n">
        <v>1</v>
      </c>
      <c r="G344" t="n">
        <v>0</v>
      </c>
      <c r="H344" t="n">
        <v>1</v>
      </c>
      <c r="I344" t="n">
        <v>85</v>
      </c>
      <c r="J344" t="n">
        <v>100</v>
      </c>
      <c r="K344" t="inlineStr">
        <is>
          <t>Нет</t>
        </is>
      </c>
      <c r="L344" t="inlineStr">
        <is>
          <t>уклончивые формулировки: 1</t>
        </is>
      </c>
    </row>
    <row r="345">
      <c r="A345" t="inlineStr">
        <is>
          <t>2026-03-13</t>
        </is>
      </c>
      <c r="B345" t="inlineStr">
        <is>
          <t>Никита Садчиков</t>
        </is>
      </c>
      <c r="C345" t="inlineStr">
        <is>
          <t>разработка</t>
        </is>
      </c>
      <c r="D345" t="inlineStr">
        <is>
          <t>10:40</t>
        </is>
      </c>
      <c r="E345" t="n">
        <v>1</v>
      </c>
      <c r="F345" t="n">
        <v>1</v>
      </c>
      <c r="G345" t="n">
        <v>0</v>
      </c>
      <c r="H345" t="n">
        <v>1</v>
      </c>
      <c r="I345" t="n">
        <v>75</v>
      </c>
      <c r="J345" t="n">
        <v>85</v>
      </c>
      <c r="K345" t="inlineStr">
        <is>
          <t>Нет</t>
        </is>
      </c>
      <c r="L345" t="inlineStr">
        <is>
          <t>нет блока 'Проблемы'</t>
        </is>
      </c>
    </row>
    <row r="346">
      <c r="A346" t="inlineStr">
        <is>
          <t>2026-03-13</t>
        </is>
      </c>
      <c r="B346" t="inlineStr">
        <is>
          <t>Ясмин Хайруллина</t>
        </is>
      </c>
      <c r="C346" t="inlineStr">
        <is>
          <t>аналитика</t>
        </is>
      </c>
      <c r="D346" t="inlineStr">
        <is>
          <t>10:12</t>
        </is>
      </c>
      <c r="E346" t="n">
        <v>2</v>
      </c>
      <c r="F346" t="n">
        <v>2</v>
      </c>
      <c r="G346" t="n">
        <v>0</v>
      </c>
      <c r="H346" t="n">
        <v>0</v>
      </c>
      <c r="I346" t="n">
        <v>70</v>
      </c>
      <c r="J346" t="n">
        <v>85</v>
      </c>
      <c r="K346" t="inlineStr">
        <is>
          <t>Нет</t>
        </is>
      </c>
      <c r="L346" t="inlineStr">
        <is>
          <t>нет блока 'Проблемы'; нет Jira-задач</t>
        </is>
      </c>
    </row>
    <row r="347">
      <c r="A347" t="inlineStr">
        <is>
          <t>2026-03-13</t>
        </is>
      </c>
      <c r="B347" t="inlineStr">
        <is>
          <t>юлиана</t>
        </is>
      </c>
      <c r="C347" t="inlineStr">
        <is>
          <t>аналитика</t>
        </is>
      </c>
      <c r="D347" t="inlineStr">
        <is>
          <t>12:33</t>
        </is>
      </c>
      <c r="E347" t="n">
        <v>4</v>
      </c>
      <c r="F347" t="n">
        <v>3</v>
      </c>
      <c r="G347" t="n">
        <v>0</v>
      </c>
      <c r="H347" t="n">
        <v>0</v>
      </c>
      <c r="I347" t="n">
        <v>65</v>
      </c>
      <c r="J347" t="n">
        <v>85</v>
      </c>
      <c r="K347" t="inlineStr">
        <is>
          <t>Да</t>
        </is>
      </c>
      <c r="L347" t="inlineStr">
        <is>
          <t>нет блока 'Проблемы'; нет Jira-задач; отчет опубликован после дедлайна</t>
        </is>
      </c>
    </row>
    <row r="348">
      <c r="A348" t="inlineStr">
        <is>
          <t>2026-03-16</t>
        </is>
      </c>
      <c r="B348" t="inlineStr">
        <is>
          <t>Вика Логуш</t>
        </is>
      </c>
      <c r="C348" t="inlineStr">
        <is>
          <t>аналитика</t>
        </is>
      </c>
      <c r="D348" t="inlineStr">
        <is>
          <t>10:52</t>
        </is>
      </c>
      <c r="E348" t="n">
        <v>4</v>
      </c>
      <c r="F348" t="n">
        <v>2</v>
      </c>
      <c r="G348" t="n">
        <v>0</v>
      </c>
      <c r="H348" t="n">
        <v>0</v>
      </c>
      <c r="I348" t="n">
        <v>70</v>
      </c>
      <c r="J348" t="n">
        <v>85</v>
      </c>
      <c r="K348" t="inlineStr">
        <is>
          <t>Нет</t>
        </is>
      </c>
      <c r="L348" t="inlineStr">
        <is>
          <t>нет блока 'Проблемы'; нет Jira-задач</t>
        </is>
      </c>
    </row>
    <row r="349">
      <c r="A349" t="inlineStr">
        <is>
          <t>2026-03-17</t>
        </is>
      </c>
      <c r="B349" t="inlineStr">
        <is>
          <t>Alexandr Kosmakov</t>
        </is>
      </c>
      <c r="C349" t="inlineStr">
        <is>
          <t>тест</t>
        </is>
      </c>
      <c r="D349" t="inlineStr">
        <is>
          <t>09:40</t>
        </is>
      </c>
      <c r="E349" t="n">
        <v>3</v>
      </c>
      <c r="F349" t="n">
        <v>1</v>
      </c>
      <c r="G349" t="n">
        <v>0</v>
      </c>
      <c r="H349" t="n">
        <v>2</v>
      </c>
      <c r="I349" t="n">
        <v>85</v>
      </c>
      <c r="J349" t="n">
        <v>85</v>
      </c>
      <c r="K349" t="inlineStr">
        <is>
          <t>Нет</t>
        </is>
      </c>
      <c r="L349" t="inlineStr">
        <is>
          <t>нет блока 'Проблемы'</t>
        </is>
      </c>
    </row>
    <row r="350">
      <c r="A350" t="inlineStr">
        <is>
          <t>2026-03-17</t>
        </is>
      </c>
      <c r="B350" t="inlineStr">
        <is>
          <t>Maxim Kalugin</t>
        </is>
      </c>
      <c r="C350" t="inlineStr">
        <is>
          <t>разработка</t>
        </is>
      </c>
      <c r="D350" t="inlineStr">
        <is>
          <t>09:36</t>
        </is>
      </c>
      <c r="E350" t="n">
        <v>3</v>
      </c>
      <c r="F350" t="n">
        <v>3</v>
      </c>
      <c r="G350" t="n">
        <v>0</v>
      </c>
      <c r="H350" t="n">
        <v>2</v>
      </c>
      <c r="I350" t="n">
        <v>85</v>
      </c>
      <c r="J350" t="n">
        <v>85</v>
      </c>
      <c r="K350" t="inlineStr">
        <is>
          <t>Нет</t>
        </is>
      </c>
      <c r="L350" t="inlineStr">
        <is>
          <t>нет блока 'Проблемы'</t>
        </is>
      </c>
    </row>
    <row r="351">
      <c r="A351" t="inlineStr">
        <is>
          <t>2026-03-17</t>
        </is>
      </c>
      <c r="B351" t="inlineStr">
        <is>
          <t>Вика Логуш</t>
        </is>
      </c>
      <c r="C351" t="inlineStr">
        <is>
          <t>аналитика</t>
        </is>
      </c>
      <c r="D351" t="inlineStr">
        <is>
          <t>10:19</t>
        </is>
      </c>
      <c r="E351" t="n">
        <v>2</v>
      </c>
      <c r="F351" t="n">
        <v>1</v>
      </c>
      <c r="G351" t="n">
        <v>0</v>
      </c>
      <c r="H351" t="n">
        <v>0</v>
      </c>
      <c r="I351" t="n">
        <v>65</v>
      </c>
      <c r="J351" t="n">
        <v>85</v>
      </c>
      <c r="K351" t="inlineStr">
        <is>
          <t>Нет</t>
        </is>
      </c>
      <c r="L351" t="inlineStr">
        <is>
          <t>нет блока 'Проблемы'; нет Jira-задач; уклончивые формулировки: 1</t>
        </is>
      </c>
    </row>
    <row r="352">
      <c r="A352" t="inlineStr">
        <is>
          <t>2026-03-17</t>
        </is>
      </c>
      <c r="B352" t="inlineStr">
        <is>
          <t>Демьян Трифонов</t>
        </is>
      </c>
      <c r="C352" t="inlineStr">
        <is>
          <t>тест</t>
        </is>
      </c>
      <c r="D352" t="inlineStr">
        <is>
          <t>10:29</t>
        </is>
      </c>
      <c r="E352" t="n">
        <v>2</v>
      </c>
      <c r="F352" t="n">
        <v>2</v>
      </c>
      <c r="G352" t="n">
        <v>0</v>
      </c>
      <c r="H352" t="n">
        <v>3</v>
      </c>
      <c r="I352" t="n">
        <v>85</v>
      </c>
      <c r="J352" t="n">
        <v>85</v>
      </c>
      <c r="K352" t="inlineStr">
        <is>
          <t>Нет</t>
        </is>
      </c>
      <c r="L352" t="inlineStr">
        <is>
          <t>нет блока 'Проблемы'</t>
        </is>
      </c>
    </row>
    <row r="353">
      <c r="A353" t="inlineStr">
        <is>
          <t>2026-03-17</t>
        </is>
      </c>
      <c r="B353" t="inlineStr">
        <is>
          <t>Дмитрий Писарев</t>
        </is>
      </c>
      <c r="C353" t="inlineStr">
        <is>
          <t>разработка</t>
        </is>
      </c>
      <c r="D353" t="inlineStr">
        <is>
          <t>09:20</t>
        </is>
      </c>
      <c r="E353" t="n">
        <v>5</v>
      </c>
      <c r="F353" t="n">
        <v>3</v>
      </c>
      <c r="G353" t="n">
        <v>0</v>
      </c>
      <c r="H353" t="n">
        <v>4</v>
      </c>
      <c r="I353" t="n">
        <v>85</v>
      </c>
      <c r="J353" t="n">
        <v>85</v>
      </c>
      <c r="K353" t="inlineStr">
        <is>
          <t>Нет</t>
        </is>
      </c>
      <c r="L353" t="inlineStr">
        <is>
          <t>нет блока 'Проблемы'</t>
        </is>
      </c>
    </row>
    <row r="354">
      <c r="A354" t="inlineStr">
        <is>
          <t>2026-03-17</t>
        </is>
      </c>
      <c r="B354" t="inlineStr">
        <is>
          <t>Екатерина Бобринева</t>
        </is>
      </c>
      <c r="C354" t="inlineStr">
        <is>
          <t>тест</t>
        </is>
      </c>
      <c r="D354" t="inlineStr">
        <is>
          <t>10:21</t>
        </is>
      </c>
      <c r="E354" t="n">
        <v>5</v>
      </c>
      <c r="F354" t="n">
        <v>3</v>
      </c>
      <c r="G354" t="n">
        <v>0</v>
      </c>
      <c r="H354" t="n">
        <v>3</v>
      </c>
      <c r="I354" t="n">
        <v>80</v>
      </c>
      <c r="J354" t="n">
        <v>85</v>
      </c>
      <c r="K354" t="inlineStr">
        <is>
          <t>Нет</t>
        </is>
      </c>
      <c r="L354" t="inlineStr">
        <is>
          <t>нет блока 'Проблемы'; уклончивые формулировки: 1</t>
        </is>
      </c>
    </row>
    <row r="355">
      <c r="A355" t="inlineStr">
        <is>
          <t>2026-03-17</t>
        </is>
      </c>
      <c r="B355" t="inlineStr">
        <is>
          <t>Катя Камаева</t>
        </is>
      </c>
      <c r="C355" t="inlineStr">
        <is>
          <t>разработка</t>
        </is>
      </c>
      <c r="D355" t="inlineStr">
        <is>
          <t>10:23</t>
        </is>
      </c>
      <c r="E355" t="n">
        <v>2</v>
      </c>
      <c r="F355" t="n">
        <v>3</v>
      </c>
      <c r="G355" t="n">
        <v>0</v>
      </c>
      <c r="H355" t="n">
        <v>1</v>
      </c>
      <c r="I355" t="n">
        <v>85</v>
      </c>
      <c r="J355" t="n">
        <v>85</v>
      </c>
      <c r="K355" t="inlineStr">
        <is>
          <t>Нет</t>
        </is>
      </c>
      <c r="L355" t="inlineStr">
        <is>
          <t>нет блока 'Проблемы'</t>
        </is>
      </c>
    </row>
    <row r="356">
      <c r="A356" t="inlineStr">
        <is>
          <t>2026-03-17</t>
        </is>
      </c>
      <c r="B356" t="inlineStr">
        <is>
          <t>Лиза Дума</t>
        </is>
      </c>
      <c r="C356" t="inlineStr">
        <is>
          <t>аналитика</t>
        </is>
      </c>
      <c r="D356" t="inlineStr">
        <is>
          <t>08:28</t>
        </is>
      </c>
      <c r="E356" t="n">
        <v>8</v>
      </c>
      <c r="F356" t="n">
        <v>3</v>
      </c>
      <c r="G356" t="n">
        <v>0</v>
      </c>
      <c r="H356" t="n">
        <v>0</v>
      </c>
      <c r="I356" t="n">
        <v>60</v>
      </c>
      <c r="J356" t="n">
        <v>85</v>
      </c>
      <c r="K356" t="inlineStr">
        <is>
          <t>Нет</t>
        </is>
      </c>
      <c r="L356" t="inlineStr">
        <is>
          <t>нет блока 'Проблемы'; нет Jira-задач; уклончивые формулировки: 2</t>
        </is>
      </c>
    </row>
    <row r="357">
      <c r="A357" t="inlineStr">
        <is>
          <t>2026-03-17</t>
        </is>
      </c>
      <c r="B357" t="inlineStr">
        <is>
          <t>Макс Аналитик</t>
        </is>
      </c>
      <c r="C357" t="inlineStr">
        <is>
          <t>аналитика</t>
        </is>
      </c>
      <c r="D357" t="inlineStr">
        <is>
          <t>08:30</t>
        </is>
      </c>
      <c r="E357" t="n">
        <v>4</v>
      </c>
      <c r="F357" t="n">
        <v>4</v>
      </c>
      <c r="G357" t="n">
        <v>0</v>
      </c>
      <c r="H357" t="n">
        <v>0</v>
      </c>
      <c r="I357" t="n">
        <v>50</v>
      </c>
      <c r="J357" t="n">
        <v>85</v>
      </c>
      <c r="K357" t="inlineStr">
        <is>
          <t>Нет</t>
        </is>
      </c>
      <c r="L357" t="inlineStr">
        <is>
          <t>нет блока 'Проблемы'; нет Jira-задач; уклончивые формулировки: 4</t>
        </is>
      </c>
    </row>
    <row r="358">
      <c r="A358" t="inlineStr">
        <is>
          <t>2026-03-17</t>
        </is>
      </c>
      <c r="B358" t="inlineStr">
        <is>
          <t>Маргарита</t>
        </is>
      </c>
      <c r="C358" t="inlineStr">
        <is>
          <t>тест</t>
        </is>
      </c>
      <c r="D358" t="inlineStr">
        <is>
          <t>10:24</t>
        </is>
      </c>
      <c r="E358" t="n">
        <v>7</v>
      </c>
      <c r="F358" t="n">
        <v>1</v>
      </c>
      <c r="G358" t="n">
        <v>0</v>
      </c>
      <c r="H358" t="n">
        <v>5</v>
      </c>
      <c r="I358" t="n">
        <v>100</v>
      </c>
      <c r="J358" t="n">
        <v>100</v>
      </c>
      <c r="K358" t="inlineStr">
        <is>
          <t>Нет</t>
        </is>
      </c>
      <c r="L358" t="inlineStr"/>
    </row>
    <row r="359">
      <c r="A359" t="inlineStr">
        <is>
          <t>2026-03-17</t>
        </is>
      </c>
      <c r="B359" t="inlineStr">
        <is>
          <t>Никита Садчиков</t>
        </is>
      </c>
      <c r="C359" t="inlineStr">
        <is>
          <t>разработка</t>
        </is>
      </c>
      <c r="D359" t="inlineStr">
        <is>
          <t>09:56</t>
        </is>
      </c>
      <c r="E359" t="n">
        <v>2</v>
      </c>
      <c r="F359" t="n">
        <v>1</v>
      </c>
      <c r="G359" t="n">
        <v>0</v>
      </c>
      <c r="H359" t="n">
        <v>2</v>
      </c>
      <c r="I359" t="n">
        <v>85</v>
      </c>
      <c r="J359" t="n">
        <v>85</v>
      </c>
      <c r="K359" t="inlineStr">
        <is>
          <t>Нет</t>
        </is>
      </c>
      <c r="L359" t="inlineStr">
        <is>
          <t>нет блока 'Проблемы'</t>
        </is>
      </c>
    </row>
    <row r="360">
      <c r="A360" t="inlineStr">
        <is>
          <t>2026-03-17</t>
        </is>
      </c>
      <c r="B360" t="inlineStr">
        <is>
          <t>Ясмин Хайруллина</t>
        </is>
      </c>
      <c r="C360" t="inlineStr">
        <is>
          <t>аналитика</t>
        </is>
      </c>
      <c r="D360" t="inlineStr">
        <is>
          <t>10:15</t>
        </is>
      </c>
      <c r="E360" t="n">
        <v>4</v>
      </c>
      <c r="F360" t="n">
        <v>1</v>
      </c>
      <c r="G360" t="n">
        <v>0</v>
      </c>
      <c r="H360" t="n">
        <v>2</v>
      </c>
      <c r="I360" t="n">
        <v>80</v>
      </c>
      <c r="J360" t="n">
        <v>85</v>
      </c>
      <c r="K360" t="inlineStr">
        <is>
          <t>Нет</t>
        </is>
      </c>
      <c r="L360" t="inlineStr">
        <is>
          <t>нет блока 'Проблемы'; уклончивые формулировки: 1</t>
        </is>
      </c>
    </row>
    <row r="361">
      <c r="A361" t="inlineStr">
        <is>
          <t>2026-03-17</t>
        </is>
      </c>
      <c r="B361" t="inlineStr">
        <is>
          <t>юлиана</t>
        </is>
      </c>
      <c r="C361" t="inlineStr">
        <is>
          <t>аналитика</t>
        </is>
      </c>
      <c r="D361" t="inlineStr">
        <is>
          <t>10:56</t>
        </is>
      </c>
      <c r="E361" t="n">
        <v>6</v>
      </c>
      <c r="F361" t="n">
        <v>2</v>
      </c>
      <c r="G361" t="n">
        <v>0</v>
      </c>
      <c r="H361" t="n">
        <v>1</v>
      </c>
      <c r="I361" t="n">
        <v>80</v>
      </c>
      <c r="J361" t="n">
        <v>85</v>
      </c>
      <c r="K361" t="inlineStr">
        <is>
          <t>Нет</t>
        </is>
      </c>
      <c r="L361" t="inlineStr">
        <is>
          <t>нет блока 'Проблемы'; уклончивые формулировки: 1</t>
        </is>
      </c>
    </row>
    <row r="362">
      <c r="A362" t="inlineStr">
        <is>
          <t>2026-03-18</t>
        </is>
      </c>
      <c r="B362" t="inlineStr">
        <is>
          <t>Alexandr Kosmakov</t>
        </is>
      </c>
      <c r="C362" t="inlineStr">
        <is>
          <t>тест</t>
        </is>
      </c>
      <c r="D362" t="inlineStr">
        <is>
          <t>10:22</t>
        </is>
      </c>
      <c r="E362" t="n">
        <v>2</v>
      </c>
      <c r="F362" t="n">
        <v>1</v>
      </c>
      <c r="G362" t="n">
        <v>0</v>
      </c>
      <c r="H362" t="n">
        <v>1</v>
      </c>
      <c r="I362" t="n">
        <v>85</v>
      </c>
      <c r="J362" t="n">
        <v>85</v>
      </c>
      <c r="K362" t="inlineStr">
        <is>
          <t>Нет</t>
        </is>
      </c>
      <c r="L362" t="inlineStr">
        <is>
          <t>нет блока 'Проблемы'</t>
        </is>
      </c>
    </row>
    <row r="363">
      <c r="A363" t="inlineStr">
        <is>
          <t>2026-03-18</t>
        </is>
      </c>
      <c r="B363" t="inlineStr">
        <is>
          <t>Maxim Kalugin</t>
        </is>
      </c>
      <c r="C363" t="inlineStr">
        <is>
          <t>разработка</t>
        </is>
      </c>
      <c r="D363" t="inlineStr">
        <is>
          <t>10:35</t>
        </is>
      </c>
      <c r="E363" t="n">
        <v>5</v>
      </c>
      <c r="F363" t="n">
        <v>2</v>
      </c>
      <c r="G363" t="n">
        <v>0</v>
      </c>
      <c r="H363" t="n">
        <v>3</v>
      </c>
      <c r="I363" t="n">
        <v>85</v>
      </c>
      <c r="J363" t="n">
        <v>85</v>
      </c>
      <c r="K363" t="inlineStr">
        <is>
          <t>Нет</t>
        </is>
      </c>
      <c r="L363" t="inlineStr">
        <is>
          <t>нет блока 'Проблемы'</t>
        </is>
      </c>
    </row>
    <row r="364">
      <c r="A364" t="inlineStr">
        <is>
          <t>2026-03-18</t>
        </is>
      </c>
      <c r="B364" t="inlineStr">
        <is>
          <t>Андрей Алексеев(тест)</t>
        </is>
      </c>
      <c r="C364" t="inlineStr">
        <is>
          <t>тест</t>
        </is>
      </c>
      <c r="D364" t="inlineStr">
        <is>
          <t>10:37</t>
        </is>
      </c>
      <c r="E364" t="n">
        <v>2</v>
      </c>
      <c r="F364" t="n">
        <v>3</v>
      </c>
      <c r="G364" t="n">
        <v>0</v>
      </c>
      <c r="H364" t="n">
        <v>2</v>
      </c>
      <c r="I364" t="n">
        <v>95</v>
      </c>
      <c r="J364" t="n">
        <v>100</v>
      </c>
      <c r="K364" t="inlineStr">
        <is>
          <t>Нет</t>
        </is>
      </c>
      <c r="L364" t="inlineStr">
        <is>
          <t>уклончивые формулировки: 1</t>
        </is>
      </c>
    </row>
    <row r="365">
      <c r="A365" t="inlineStr">
        <is>
          <t>2026-03-18</t>
        </is>
      </c>
      <c r="B365" t="inlineStr">
        <is>
          <t>Вика Логуш</t>
        </is>
      </c>
      <c r="C365" t="inlineStr">
        <is>
          <t>аналитика</t>
        </is>
      </c>
      <c r="D365" t="inlineStr">
        <is>
          <t>10:35</t>
        </is>
      </c>
      <c r="E365" t="n">
        <v>2</v>
      </c>
      <c r="F365" t="n">
        <v>3</v>
      </c>
      <c r="G365" t="n">
        <v>0</v>
      </c>
      <c r="H365" t="n">
        <v>0</v>
      </c>
      <c r="I365" t="n">
        <v>70</v>
      </c>
      <c r="J365" t="n">
        <v>85</v>
      </c>
      <c r="K365" t="inlineStr">
        <is>
          <t>Нет</t>
        </is>
      </c>
      <c r="L365" t="inlineStr">
        <is>
          <t>нет блока 'Проблемы'; нет Jira-задач</t>
        </is>
      </c>
    </row>
    <row r="366">
      <c r="A366" t="inlineStr">
        <is>
          <t>2026-03-18</t>
        </is>
      </c>
      <c r="B366" t="inlineStr">
        <is>
          <t>Демьян Трифонов</t>
        </is>
      </c>
      <c r="C366" t="inlineStr">
        <is>
          <t>тест</t>
        </is>
      </c>
      <c r="D366" t="inlineStr">
        <is>
          <t>10:49</t>
        </is>
      </c>
      <c r="E366" t="n">
        <v>2</v>
      </c>
      <c r="F366" t="n">
        <v>3</v>
      </c>
      <c r="G366" t="n">
        <v>0</v>
      </c>
      <c r="H366" t="n">
        <v>2</v>
      </c>
      <c r="I366" t="n">
        <v>85</v>
      </c>
      <c r="J366" t="n">
        <v>85</v>
      </c>
      <c r="K366" t="inlineStr">
        <is>
          <t>Нет</t>
        </is>
      </c>
      <c r="L366" t="inlineStr">
        <is>
          <t>нет блока 'Проблемы'</t>
        </is>
      </c>
    </row>
    <row r="367">
      <c r="A367" t="inlineStr">
        <is>
          <t>2026-03-18</t>
        </is>
      </c>
      <c r="B367" t="inlineStr">
        <is>
          <t>Дмитрий Писарев</t>
        </is>
      </c>
      <c r="C367" t="inlineStr">
        <is>
          <t>разработка</t>
        </is>
      </c>
      <c r="D367" t="inlineStr">
        <is>
          <t>10:52</t>
        </is>
      </c>
      <c r="E367" t="n">
        <v>2</v>
      </c>
      <c r="F367" t="n">
        <v>2</v>
      </c>
      <c r="G367" t="n">
        <v>0</v>
      </c>
      <c r="H367" t="n">
        <v>2</v>
      </c>
      <c r="I367" t="n">
        <v>85</v>
      </c>
      <c r="J367" t="n">
        <v>85</v>
      </c>
      <c r="K367" t="inlineStr">
        <is>
          <t>Нет</t>
        </is>
      </c>
      <c r="L367" t="inlineStr">
        <is>
          <t>нет блока 'Проблемы'</t>
        </is>
      </c>
    </row>
    <row r="368">
      <c r="A368" t="inlineStr">
        <is>
          <t>2026-03-18</t>
        </is>
      </c>
      <c r="B368" t="inlineStr">
        <is>
          <t>Екатерина Бобринева</t>
        </is>
      </c>
      <c r="C368" t="inlineStr">
        <is>
          <t>тест</t>
        </is>
      </c>
      <c r="D368" t="inlineStr">
        <is>
          <t>10:38</t>
        </is>
      </c>
      <c r="E368" t="n">
        <v>3</v>
      </c>
      <c r="F368" t="n">
        <v>3</v>
      </c>
      <c r="G368" t="n">
        <v>0</v>
      </c>
      <c r="H368" t="n">
        <v>1</v>
      </c>
      <c r="I368" t="n">
        <v>80</v>
      </c>
      <c r="J368" t="n">
        <v>85</v>
      </c>
      <c r="K368" t="inlineStr">
        <is>
          <t>Нет</t>
        </is>
      </c>
      <c r="L368" t="inlineStr">
        <is>
          <t>нет блока 'Проблемы'; уклончивые формулировки: 1</t>
        </is>
      </c>
    </row>
    <row r="369">
      <c r="A369" t="inlineStr">
        <is>
          <t>2026-03-18</t>
        </is>
      </c>
      <c r="B369" t="inlineStr">
        <is>
          <t>Катя Камаева</t>
        </is>
      </c>
      <c r="C369" t="inlineStr">
        <is>
          <t>разработка</t>
        </is>
      </c>
      <c r="D369" t="inlineStr">
        <is>
          <t>10:29</t>
        </is>
      </c>
      <c r="E369" t="n">
        <v>3</v>
      </c>
      <c r="F369" t="n">
        <v>3</v>
      </c>
      <c r="G369" t="n">
        <v>0</v>
      </c>
      <c r="H369" t="n">
        <v>3</v>
      </c>
      <c r="I369" t="n">
        <v>85</v>
      </c>
      <c r="J369" t="n">
        <v>85</v>
      </c>
      <c r="K369" t="inlineStr">
        <is>
          <t>Нет</t>
        </is>
      </c>
      <c r="L369" t="inlineStr">
        <is>
          <t>нет блока 'Проблемы'</t>
        </is>
      </c>
    </row>
    <row r="370">
      <c r="A370" t="inlineStr">
        <is>
          <t>2026-03-18</t>
        </is>
      </c>
      <c r="B370" t="inlineStr">
        <is>
          <t>Лиза Дума</t>
        </is>
      </c>
      <c r="C370" t="inlineStr">
        <is>
          <t>аналитика</t>
        </is>
      </c>
      <c r="D370" t="inlineStr">
        <is>
          <t>10:35</t>
        </is>
      </c>
      <c r="E370" t="n">
        <v>5</v>
      </c>
      <c r="F370" t="n">
        <v>5</v>
      </c>
      <c r="G370" t="n">
        <v>0</v>
      </c>
      <c r="H370" t="n">
        <v>0</v>
      </c>
      <c r="I370" t="n">
        <v>60</v>
      </c>
      <c r="J370" t="n">
        <v>85</v>
      </c>
      <c r="K370" t="inlineStr">
        <is>
          <t>Нет</t>
        </is>
      </c>
      <c r="L370" t="inlineStr">
        <is>
          <t>нет блока 'Проблемы'; нет Jira-задач; уклончивые формулировки: 2</t>
        </is>
      </c>
    </row>
    <row r="371">
      <c r="A371" t="inlineStr">
        <is>
          <t>2026-03-18</t>
        </is>
      </c>
      <c r="B371" t="inlineStr">
        <is>
          <t>Макс Аналитик</t>
        </is>
      </c>
      <c r="C371" t="inlineStr">
        <is>
          <t>аналитика</t>
        </is>
      </c>
      <c r="D371" t="inlineStr">
        <is>
          <t>09:54</t>
        </is>
      </c>
      <c r="E371" t="n">
        <v>5</v>
      </c>
      <c r="F371" t="n">
        <v>5</v>
      </c>
      <c r="G371" t="n">
        <v>0</v>
      </c>
      <c r="H371" t="n">
        <v>0</v>
      </c>
      <c r="I371" t="n">
        <v>50</v>
      </c>
      <c r="J371" t="n">
        <v>85</v>
      </c>
      <c r="K371" t="inlineStr">
        <is>
          <t>Нет</t>
        </is>
      </c>
      <c r="L371" t="inlineStr">
        <is>
          <t>нет блока 'Проблемы'; нет Jira-задач; уклончивые формулировки: 4</t>
        </is>
      </c>
    </row>
    <row r="372">
      <c r="A372" t="inlineStr">
        <is>
          <t>2026-03-18</t>
        </is>
      </c>
      <c r="B372" t="inlineStr">
        <is>
          <t>Маргарита</t>
        </is>
      </c>
      <c r="C372" t="inlineStr">
        <is>
          <t>тест</t>
        </is>
      </c>
      <c r="D372" t="inlineStr">
        <is>
          <t>10:35</t>
        </is>
      </c>
      <c r="E372" t="n">
        <v>3</v>
      </c>
      <c r="F372" t="n">
        <v>2</v>
      </c>
      <c r="G372" t="n">
        <v>0</v>
      </c>
      <c r="H372" t="n">
        <v>2</v>
      </c>
      <c r="I372" t="n">
        <v>85</v>
      </c>
      <c r="J372" t="n">
        <v>85</v>
      </c>
      <c r="K372" t="inlineStr">
        <is>
          <t>Нет</t>
        </is>
      </c>
      <c r="L372" t="inlineStr">
        <is>
          <t>нет блока 'Проблемы'</t>
        </is>
      </c>
    </row>
    <row r="373">
      <c r="A373" t="inlineStr">
        <is>
          <t>2026-03-18</t>
        </is>
      </c>
      <c r="B373" t="inlineStr">
        <is>
          <t>Никита Садчиков</t>
        </is>
      </c>
      <c r="C373" t="inlineStr">
        <is>
          <t>разработка</t>
        </is>
      </c>
      <c r="D373" t="inlineStr">
        <is>
          <t>10:24</t>
        </is>
      </c>
      <c r="E373" t="n">
        <v>1</v>
      </c>
      <c r="F373" t="n">
        <v>1</v>
      </c>
      <c r="G373" t="n">
        <v>0</v>
      </c>
      <c r="H373" t="n">
        <v>1</v>
      </c>
      <c r="I373" t="n">
        <v>75</v>
      </c>
      <c r="J373" t="n">
        <v>85</v>
      </c>
      <c r="K373" t="inlineStr">
        <is>
          <t>Нет</t>
        </is>
      </c>
      <c r="L373" t="inlineStr">
        <is>
          <t>нет блока 'Проблемы'</t>
        </is>
      </c>
    </row>
    <row r="374">
      <c r="A374" t="inlineStr">
        <is>
          <t>2026-03-18</t>
        </is>
      </c>
      <c r="B374" t="inlineStr">
        <is>
          <t>Ясмин Хайруллина</t>
        </is>
      </c>
      <c r="C374" t="inlineStr">
        <is>
          <t>аналитика</t>
        </is>
      </c>
      <c r="D374" t="inlineStr">
        <is>
          <t>10:59</t>
        </is>
      </c>
      <c r="E374" t="n">
        <v>5</v>
      </c>
      <c r="F374" t="n">
        <v>3</v>
      </c>
      <c r="G374" t="n">
        <v>0</v>
      </c>
      <c r="H374" t="n">
        <v>3</v>
      </c>
      <c r="I374" t="n">
        <v>85</v>
      </c>
      <c r="J374" t="n">
        <v>85</v>
      </c>
      <c r="K374" t="inlineStr">
        <is>
          <t>Нет</t>
        </is>
      </c>
      <c r="L374" t="inlineStr">
        <is>
          <t>нет блока 'Проблемы'</t>
        </is>
      </c>
    </row>
    <row r="375">
      <c r="A375" t="inlineStr">
        <is>
          <t>2026-03-18</t>
        </is>
      </c>
      <c r="B375" t="inlineStr">
        <is>
          <t>юлиана</t>
        </is>
      </c>
      <c r="C375" t="inlineStr">
        <is>
          <t>аналитика</t>
        </is>
      </c>
      <c r="D375" t="inlineStr">
        <is>
          <t>16:00</t>
        </is>
      </c>
      <c r="E375" t="n">
        <v>6</v>
      </c>
      <c r="F375" t="n">
        <v>2</v>
      </c>
      <c r="G375" t="n">
        <v>0</v>
      </c>
      <c r="H375" t="n">
        <v>0</v>
      </c>
      <c r="I375" t="n">
        <v>65</v>
      </c>
      <c r="J375" t="n">
        <v>85</v>
      </c>
      <c r="K375" t="inlineStr">
        <is>
          <t>Да</t>
        </is>
      </c>
      <c r="L375" t="inlineStr">
        <is>
          <t>нет блока 'Проблемы'; нет Jira-задач; отчет опубликован после дедлайна</t>
        </is>
      </c>
    </row>
    <row r="376">
      <c r="A376" t="inlineStr">
        <is>
          <t>2026-03-19</t>
        </is>
      </c>
      <c r="B376" t="inlineStr">
        <is>
          <t>Alexandr Kosmakov</t>
        </is>
      </c>
      <c r="C376" t="inlineStr">
        <is>
          <t>тест</t>
        </is>
      </c>
      <c r="D376" t="inlineStr">
        <is>
          <t>10:34</t>
        </is>
      </c>
      <c r="E376" t="n">
        <v>5</v>
      </c>
      <c r="F376" t="n">
        <v>1</v>
      </c>
      <c r="G376" t="n">
        <v>0</v>
      </c>
      <c r="H376" t="n">
        <v>4</v>
      </c>
      <c r="I376" t="n">
        <v>85</v>
      </c>
      <c r="J376" t="n">
        <v>85</v>
      </c>
      <c r="K376" t="inlineStr">
        <is>
          <t>Нет</t>
        </is>
      </c>
      <c r="L376" t="inlineStr">
        <is>
          <t>нет блока 'Проблемы'</t>
        </is>
      </c>
    </row>
    <row r="377">
      <c r="A377" t="inlineStr">
        <is>
          <t>2026-03-19</t>
        </is>
      </c>
      <c r="B377" t="inlineStr">
        <is>
          <t>Maxim Kalugin</t>
        </is>
      </c>
      <c r="C377" t="inlineStr">
        <is>
          <t>разработка</t>
        </is>
      </c>
      <c r="D377" t="inlineStr">
        <is>
          <t>10:06</t>
        </is>
      </c>
      <c r="E377" t="n">
        <v>4</v>
      </c>
      <c r="F377" t="n">
        <v>2</v>
      </c>
      <c r="G377" t="n">
        <v>0</v>
      </c>
      <c r="H377" t="n">
        <v>1</v>
      </c>
      <c r="I377" t="n">
        <v>85</v>
      </c>
      <c r="J377" t="n">
        <v>85</v>
      </c>
      <c r="K377" t="inlineStr">
        <is>
          <t>Нет</t>
        </is>
      </c>
      <c r="L377" t="inlineStr">
        <is>
          <t>нет блока 'Проблемы'</t>
        </is>
      </c>
    </row>
    <row r="378">
      <c r="A378" t="inlineStr">
        <is>
          <t>2026-03-19</t>
        </is>
      </c>
      <c r="B378" t="inlineStr">
        <is>
          <t>Андрей Алексеев(тест)</t>
        </is>
      </c>
      <c r="C378" t="inlineStr">
        <is>
          <t>тест</t>
        </is>
      </c>
      <c r="D378" t="inlineStr">
        <is>
          <t>09:37</t>
        </is>
      </c>
      <c r="E378" t="n">
        <v>4</v>
      </c>
      <c r="F378" t="n">
        <v>4</v>
      </c>
      <c r="G378" t="n">
        <v>0</v>
      </c>
      <c r="H378" t="n">
        <v>2</v>
      </c>
      <c r="I378" t="n">
        <v>100</v>
      </c>
      <c r="J378" t="n">
        <v>100</v>
      </c>
      <c r="K378" t="inlineStr">
        <is>
          <t>Нет</t>
        </is>
      </c>
      <c r="L378" t="inlineStr"/>
    </row>
    <row r="379">
      <c r="A379" t="inlineStr">
        <is>
          <t>2026-03-19</t>
        </is>
      </c>
      <c r="B379" t="inlineStr">
        <is>
          <t>Вика Логуш</t>
        </is>
      </c>
      <c r="C379" t="inlineStr">
        <is>
          <t>аналитика</t>
        </is>
      </c>
      <c r="D379" t="inlineStr">
        <is>
          <t>11:00</t>
        </is>
      </c>
      <c r="E379" t="n">
        <v>3</v>
      </c>
      <c r="F379" t="n">
        <v>2</v>
      </c>
      <c r="G379" t="n">
        <v>0</v>
      </c>
      <c r="H379" t="n">
        <v>0</v>
      </c>
      <c r="I379" t="n">
        <v>65</v>
      </c>
      <c r="J379" t="n">
        <v>85</v>
      </c>
      <c r="K379" t="inlineStr">
        <is>
          <t>Да</t>
        </is>
      </c>
      <c r="L379" t="inlineStr">
        <is>
          <t>нет блока 'Проблемы'; нет Jira-задач; отчет опубликован после дедлайна</t>
        </is>
      </c>
    </row>
    <row r="380">
      <c r="A380" t="inlineStr">
        <is>
          <t>2026-03-19</t>
        </is>
      </c>
      <c r="B380" t="inlineStr">
        <is>
          <t>Демьян Трифонов</t>
        </is>
      </c>
      <c r="C380" t="inlineStr">
        <is>
          <t>тест</t>
        </is>
      </c>
      <c r="D380" t="inlineStr">
        <is>
          <t>10:33</t>
        </is>
      </c>
      <c r="E380" t="n">
        <v>3</v>
      </c>
      <c r="F380" t="n">
        <v>2</v>
      </c>
      <c r="G380" t="n">
        <v>0</v>
      </c>
      <c r="H380" t="n">
        <v>2</v>
      </c>
      <c r="I380" t="n">
        <v>85</v>
      </c>
      <c r="J380" t="n">
        <v>85</v>
      </c>
      <c r="K380" t="inlineStr">
        <is>
          <t>Нет</t>
        </is>
      </c>
      <c r="L380" t="inlineStr">
        <is>
          <t>нет блока 'Проблемы'</t>
        </is>
      </c>
    </row>
    <row r="381">
      <c r="A381" t="inlineStr">
        <is>
          <t>2026-03-19</t>
        </is>
      </c>
      <c r="B381" t="inlineStr">
        <is>
          <t>Дмитрий Писарев</t>
        </is>
      </c>
      <c r="C381" t="inlineStr">
        <is>
          <t>разработка</t>
        </is>
      </c>
      <c r="D381" t="inlineStr">
        <is>
          <t>10:06</t>
        </is>
      </c>
      <c r="E381" t="n">
        <v>2</v>
      </c>
      <c r="F381" t="n">
        <v>1</v>
      </c>
      <c r="G381" t="n">
        <v>0</v>
      </c>
      <c r="H381" t="n">
        <v>1</v>
      </c>
      <c r="I381" t="n">
        <v>85</v>
      </c>
      <c r="J381" t="n">
        <v>85</v>
      </c>
      <c r="K381" t="inlineStr">
        <is>
          <t>Нет</t>
        </is>
      </c>
      <c r="L381" t="inlineStr">
        <is>
          <t>нет блока 'Проблемы'</t>
        </is>
      </c>
    </row>
    <row r="382">
      <c r="A382" t="inlineStr">
        <is>
          <t>2026-03-19</t>
        </is>
      </c>
      <c r="B382" t="inlineStr">
        <is>
          <t>Екатерина Бобринева</t>
        </is>
      </c>
      <c r="C382" t="inlineStr">
        <is>
          <t>тест</t>
        </is>
      </c>
      <c r="D382" t="inlineStr">
        <is>
          <t>10:00</t>
        </is>
      </c>
      <c r="E382" t="n">
        <v>6</v>
      </c>
      <c r="F382" t="n">
        <v>3</v>
      </c>
      <c r="G382" t="n">
        <v>0</v>
      </c>
      <c r="H382" t="n">
        <v>3</v>
      </c>
      <c r="I382" t="n">
        <v>80</v>
      </c>
      <c r="J382" t="n">
        <v>85</v>
      </c>
      <c r="K382" t="inlineStr">
        <is>
          <t>Нет</t>
        </is>
      </c>
      <c r="L382" t="inlineStr">
        <is>
          <t>нет блока 'Проблемы'; уклончивые формулировки: 1</t>
        </is>
      </c>
    </row>
    <row r="383">
      <c r="A383" t="inlineStr">
        <is>
          <t>2026-03-19</t>
        </is>
      </c>
      <c r="B383" t="inlineStr">
        <is>
          <t>Катя Камаева</t>
        </is>
      </c>
      <c r="C383" t="inlineStr">
        <is>
          <t>разработка</t>
        </is>
      </c>
      <c r="D383" t="inlineStr">
        <is>
          <t>10:06</t>
        </is>
      </c>
      <c r="E383" t="n">
        <v>3</v>
      </c>
      <c r="F383" t="n">
        <v>3</v>
      </c>
      <c r="G383" t="n">
        <v>0</v>
      </c>
      <c r="H383" t="n">
        <v>3</v>
      </c>
      <c r="I383" t="n">
        <v>85</v>
      </c>
      <c r="J383" t="n">
        <v>85</v>
      </c>
      <c r="K383" t="inlineStr">
        <is>
          <t>Нет</t>
        </is>
      </c>
      <c r="L383" t="inlineStr">
        <is>
          <t>нет блока 'Проблемы'</t>
        </is>
      </c>
    </row>
    <row r="384">
      <c r="A384" t="inlineStr">
        <is>
          <t>2026-03-19</t>
        </is>
      </c>
      <c r="B384" t="inlineStr">
        <is>
          <t>Лиза Дума</t>
        </is>
      </c>
      <c r="C384" t="inlineStr">
        <is>
          <t>аналитика</t>
        </is>
      </c>
      <c r="D384" t="inlineStr">
        <is>
          <t>10:31</t>
        </is>
      </c>
      <c r="E384" t="n">
        <v>5</v>
      </c>
      <c r="F384" t="n">
        <v>3</v>
      </c>
      <c r="G384" t="n">
        <v>0</v>
      </c>
      <c r="H384" t="n">
        <v>0</v>
      </c>
      <c r="I384" t="n">
        <v>60</v>
      </c>
      <c r="J384" t="n">
        <v>85</v>
      </c>
      <c r="K384" t="inlineStr">
        <is>
          <t>Нет</t>
        </is>
      </c>
      <c r="L384" t="inlineStr">
        <is>
          <t>нет блока 'Проблемы'; нет Jira-задач; уклончивые формулировки: 2</t>
        </is>
      </c>
    </row>
    <row r="385">
      <c r="A385" t="inlineStr">
        <is>
          <t>2026-03-19</t>
        </is>
      </c>
      <c r="B385" t="inlineStr">
        <is>
          <t>Макс Аналитик</t>
        </is>
      </c>
      <c r="C385" t="inlineStr">
        <is>
          <t>аналитика</t>
        </is>
      </c>
      <c r="D385" t="inlineStr">
        <is>
          <t>09:15</t>
        </is>
      </c>
      <c r="E385" t="n">
        <v>5</v>
      </c>
      <c r="F385" t="n">
        <v>2</v>
      </c>
      <c r="G385" t="n">
        <v>0</v>
      </c>
      <c r="H385" t="n">
        <v>0</v>
      </c>
      <c r="I385" t="n">
        <v>55</v>
      </c>
      <c r="J385" t="n">
        <v>85</v>
      </c>
      <c r="K385" t="inlineStr">
        <is>
          <t>Нет</t>
        </is>
      </c>
      <c r="L385" t="inlineStr">
        <is>
          <t>нет блока 'Проблемы'; нет Jira-задач; уклончивые формулировки: 3</t>
        </is>
      </c>
    </row>
    <row r="386">
      <c r="A386" t="inlineStr">
        <is>
          <t>2026-03-19</t>
        </is>
      </c>
      <c r="B386" t="inlineStr">
        <is>
          <t>Маргарита</t>
        </is>
      </c>
      <c r="C386" t="inlineStr">
        <is>
          <t>тест</t>
        </is>
      </c>
      <c r="D386" t="inlineStr">
        <is>
          <t>09:58</t>
        </is>
      </c>
      <c r="E386" t="n">
        <v>2</v>
      </c>
      <c r="F386" t="n">
        <v>2</v>
      </c>
      <c r="G386" t="n">
        <v>0</v>
      </c>
      <c r="H386" t="n">
        <v>2</v>
      </c>
      <c r="I386" t="n">
        <v>90</v>
      </c>
      <c r="J386" t="n">
        <v>100</v>
      </c>
      <c r="K386" t="inlineStr">
        <is>
          <t>Нет</t>
        </is>
      </c>
      <c r="L386" t="inlineStr">
        <is>
          <t>уклончивые формулировки: 2</t>
        </is>
      </c>
    </row>
    <row r="387">
      <c r="A387" t="inlineStr">
        <is>
          <t>2026-03-19</t>
        </is>
      </c>
      <c r="B387" t="inlineStr">
        <is>
          <t>Никита Садчиков</t>
        </is>
      </c>
      <c r="C387" t="inlineStr">
        <is>
          <t>разработка</t>
        </is>
      </c>
      <c r="D387" t="inlineStr">
        <is>
          <t>09:23</t>
        </is>
      </c>
      <c r="E387" t="n">
        <v>1</v>
      </c>
      <c r="F387" t="n">
        <v>1</v>
      </c>
      <c r="G387" t="n">
        <v>0</v>
      </c>
      <c r="H387" t="n">
        <v>0</v>
      </c>
      <c r="I387" t="n">
        <v>60</v>
      </c>
      <c r="J387" t="n">
        <v>85</v>
      </c>
      <c r="K387" t="inlineStr">
        <is>
          <t>Нет</t>
        </is>
      </c>
      <c r="L387" t="inlineStr">
        <is>
          <t>нет блока 'Проблемы'; нет Jira-задач</t>
        </is>
      </c>
    </row>
    <row r="388">
      <c r="A388" t="inlineStr">
        <is>
          <t>2026-03-19</t>
        </is>
      </c>
      <c r="B388" t="inlineStr">
        <is>
          <t>Ясмин Хайруллина</t>
        </is>
      </c>
      <c r="C388" t="inlineStr">
        <is>
          <t>аналитика</t>
        </is>
      </c>
      <c r="D388" t="inlineStr">
        <is>
          <t>10:00</t>
        </is>
      </c>
      <c r="E388" t="n">
        <v>4</v>
      </c>
      <c r="F388" t="n">
        <v>3</v>
      </c>
      <c r="G388" t="n">
        <v>0</v>
      </c>
      <c r="H388" t="n">
        <v>0</v>
      </c>
      <c r="I388" t="n">
        <v>70</v>
      </c>
      <c r="J388" t="n">
        <v>85</v>
      </c>
      <c r="K388" t="inlineStr">
        <is>
          <t>Нет</t>
        </is>
      </c>
      <c r="L388" t="inlineStr">
        <is>
          <t>нет блока 'Проблемы'; нет Jira-задач</t>
        </is>
      </c>
    </row>
    <row r="389">
      <c r="A389" t="inlineStr">
        <is>
          <t>2026-03-20</t>
        </is>
      </c>
      <c r="B389" t="inlineStr">
        <is>
          <t>Maxim Kalugin</t>
        </is>
      </c>
      <c r="C389" t="inlineStr">
        <is>
          <t>разработка</t>
        </is>
      </c>
      <c r="D389" t="inlineStr">
        <is>
          <t>10:48</t>
        </is>
      </c>
      <c r="E389" t="n">
        <v>3</v>
      </c>
      <c r="F389" t="n">
        <v>3</v>
      </c>
      <c r="G389" t="n">
        <v>0</v>
      </c>
      <c r="H389" t="n">
        <v>2</v>
      </c>
      <c r="I389" t="n">
        <v>85</v>
      </c>
      <c r="J389" t="n">
        <v>85</v>
      </c>
      <c r="K389" t="inlineStr">
        <is>
          <t>Нет</t>
        </is>
      </c>
      <c r="L389" t="inlineStr">
        <is>
          <t>нет блока 'Проблемы'</t>
        </is>
      </c>
    </row>
    <row r="390">
      <c r="A390" t="inlineStr">
        <is>
          <t>2026-03-20</t>
        </is>
      </c>
      <c r="B390" t="inlineStr">
        <is>
          <t>Андрей Алексеев(тест)</t>
        </is>
      </c>
      <c r="C390" t="inlineStr">
        <is>
          <t>тест</t>
        </is>
      </c>
      <c r="D390" t="inlineStr">
        <is>
          <t>10:05</t>
        </is>
      </c>
      <c r="E390" t="n">
        <v>5</v>
      </c>
      <c r="F390" t="n">
        <v>2</v>
      </c>
      <c r="G390" t="n">
        <v>0</v>
      </c>
      <c r="H390" t="n">
        <v>3</v>
      </c>
      <c r="I390" t="n">
        <v>100</v>
      </c>
      <c r="J390" t="n">
        <v>100</v>
      </c>
      <c r="K390" t="inlineStr">
        <is>
          <t>Нет</t>
        </is>
      </c>
      <c r="L390" t="inlineStr"/>
    </row>
    <row r="391">
      <c r="A391" t="inlineStr">
        <is>
          <t>2026-03-20</t>
        </is>
      </c>
      <c r="B391" t="inlineStr">
        <is>
          <t>Демьян Трифонов</t>
        </is>
      </c>
      <c r="C391" t="inlineStr">
        <is>
          <t>тест</t>
        </is>
      </c>
      <c r="D391" t="inlineStr">
        <is>
          <t>10:51</t>
        </is>
      </c>
      <c r="E391" t="n">
        <v>2</v>
      </c>
      <c r="F391" t="n">
        <v>2</v>
      </c>
      <c r="G391" t="n">
        <v>0</v>
      </c>
      <c r="H391" t="n">
        <v>3</v>
      </c>
      <c r="I391" t="n">
        <v>85</v>
      </c>
      <c r="J391" t="n">
        <v>85</v>
      </c>
      <c r="K391" t="inlineStr">
        <is>
          <t>Нет</t>
        </is>
      </c>
      <c r="L391" t="inlineStr">
        <is>
          <t>нет блока 'Проблемы'</t>
        </is>
      </c>
    </row>
    <row r="392">
      <c r="A392" t="inlineStr">
        <is>
          <t>2026-03-20</t>
        </is>
      </c>
      <c r="B392" t="inlineStr">
        <is>
          <t>Дмитрий Писарев</t>
        </is>
      </c>
      <c r="C392" t="inlineStr">
        <is>
          <t>разработка</t>
        </is>
      </c>
      <c r="D392" t="inlineStr">
        <is>
          <t>11:06</t>
        </is>
      </c>
      <c r="E392" t="n">
        <v>1</v>
      </c>
      <c r="F392" t="n">
        <v>2</v>
      </c>
      <c r="G392" t="n">
        <v>0</v>
      </c>
      <c r="H392" t="n">
        <v>2</v>
      </c>
      <c r="I392" t="n">
        <v>70</v>
      </c>
      <c r="J392" t="n">
        <v>85</v>
      </c>
      <c r="K392" t="inlineStr">
        <is>
          <t>Да</t>
        </is>
      </c>
      <c r="L392" t="inlineStr">
        <is>
          <t>нет блока 'Проблемы'; отчет опубликован после дедлайна</t>
        </is>
      </c>
    </row>
    <row r="393">
      <c r="A393" t="inlineStr">
        <is>
          <t>2026-03-20</t>
        </is>
      </c>
      <c r="B393" t="inlineStr">
        <is>
          <t>Екатерина Бобринева</t>
        </is>
      </c>
      <c r="C393" t="inlineStr">
        <is>
          <t>тест</t>
        </is>
      </c>
      <c r="D393" t="inlineStr">
        <is>
          <t>11:56</t>
        </is>
      </c>
      <c r="E393" t="n">
        <v>3</v>
      </c>
      <c r="F393" t="n">
        <v>1</v>
      </c>
      <c r="G393" t="n">
        <v>0</v>
      </c>
      <c r="H393" t="n">
        <v>2</v>
      </c>
      <c r="I393" t="n">
        <v>80</v>
      </c>
      <c r="J393" t="n">
        <v>85</v>
      </c>
      <c r="K393" t="inlineStr">
        <is>
          <t>Да</t>
        </is>
      </c>
      <c r="L393" t="inlineStr">
        <is>
          <t>нет блока 'Проблемы'; отчет опубликован после дедлайна</t>
        </is>
      </c>
    </row>
    <row r="394">
      <c r="A394" t="inlineStr">
        <is>
          <t>2026-03-20</t>
        </is>
      </c>
      <c r="B394" t="inlineStr">
        <is>
          <t>Лиза Дума</t>
        </is>
      </c>
      <c r="C394" t="inlineStr">
        <is>
          <t>аналитика</t>
        </is>
      </c>
      <c r="D394" t="inlineStr">
        <is>
          <t>10:29</t>
        </is>
      </c>
      <c r="E394" t="n">
        <v>4</v>
      </c>
      <c r="F394" t="n">
        <v>3</v>
      </c>
      <c r="G394" t="n">
        <v>0</v>
      </c>
      <c r="H394" t="n">
        <v>0</v>
      </c>
      <c r="I394" t="n">
        <v>60</v>
      </c>
      <c r="J394" t="n">
        <v>85</v>
      </c>
      <c r="K394" t="inlineStr">
        <is>
          <t>Нет</t>
        </is>
      </c>
      <c r="L394" t="inlineStr">
        <is>
          <t>нет блока 'Проблемы'; нет Jira-задач; уклончивые формулировки: 2</t>
        </is>
      </c>
    </row>
    <row r="395">
      <c r="A395" t="inlineStr">
        <is>
          <t>2026-03-20</t>
        </is>
      </c>
      <c r="B395" t="inlineStr">
        <is>
          <t>Макс Аналитик</t>
        </is>
      </c>
      <c r="C395" t="inlineStr">
        <is>
          <t>аналитика</t>
        </is>
      </c>
      <c r="D395" t="inlineStr">
        <is>
          <t>08:18</t>
        </is>
      </c>
      <c r="E395" t="n">
        <v>2</v>
      </c>
      <c r="F395" t="n">
        <v>5</v>
      </c>
      <c r="G395" t="n">
        <v>0</v>
      </c>
      <c r="H395" t="n">
        <v>0</v>
      </c>
      <c r="I395" t="n">
        <v>55</v>
      </c>
      <c r="J395" t="n">
        <v>85</v>
      </c>
      <c r="K395" t="inlineStr">
        <is>
          <t>Нет</t>
        </is>
      </c>
      <c r="L395" t="inlineStr">
        <is>
          <t>нет блока 'Проблемы'; нет Jira-задач; уклончивые формулировки: 3</t>
        </is>
      </c>
    </row>
    <row r="396">
      <c r="A396" t="inlineStr">
        <is>
          <t>2026-03-20</t>
        </is>
      </c>
      <c r="B396" t="inlineStr">
        <is>
          <t>Маргарита</t>
        </is>
      </c>
      <c r="C396" t="inlineStr">
        <is>
          <t>тест</t>
        </is>
      </c>
      <c r="D396" t="inlineStr">
        <is>
          <t>09:32</t>
        </is>
      </c>
      <c r="E396" t="n">
        <v>6</v>
      </c>
      <c r="F396" t="n">
        <v>1</v>
      </c>
      <c r="G396" t="n">
        <v>0</v>
      </c>
      <c r="H396" t="n">
        <v>4</v>
      </c>
      <c r="I396" t="n">
        <v>95</v>
      </c>
      <c r="J396" t="n">
        <v>100</v>
      </c>
      <c r="K396" t="inlineStr">
        <is>
          <t>Нет</t>
        </is>
      </c>
      <c r="L396" t="inlineStr">
        <is>
          <t>уклончивые формулировки: 1</t>
        </is>
      </c>
    </row>
    <row r="397">
      <c r="A397" t="inlineStr">
        <is>
          <t>2026-03-20</t>
        </is>
      </c>
      <c r="B397" t="inlineStr">
        <is>
          <t>Никита Садчиков</t>
        </is>
      </c>
      <c r="C397" t="inlineStr">
        <is>
          <t>разработка</t>
        </is>
      </c>
      <c r="D397" t="inlineStr">
        <is>
          <t>10:45</t>
        </is>
      </c>
      <c r="E397" t="n">
        <v>1</v>
      </c>
      <c r="F397" t="n">
        <v>1</v>
      </c>
      <c r="G397" t="n">
        <v>0</v>
      </c>
      <c r="H397" t="n">
        <v>1</v>
      </c>
      <c r="I397" t="n">
        <v>75</v>
      </c>
      <c r="J397" t="n">
        <v>85</v>
      </c>
      <c r="K397" t="inlineStr">
        <is>
          <t>Нет</t>
        </is>
      </c>
      <c r="L397" t="inlineStr">
        <is>
          <t>нет блока 'Проблемы'</t>
        </is>
      </c>
    </row>
    <row r="398">
      <c r="A398" t="inlineStr">
        <is>
          <t>2026-03-20</t>
        </is>
      </c>
      <c r="B398" t="inlineStr">
        <is>
          <t>Ясмин Хайруллина</t>
        </is>
      </c>
      <c r="C398" t="inlineStr">
        <is>
          <t>аналитика</t>
        </is>
      </c>
      <c r="D398" t="inlineStr">
        <is>
          <t>10:58</t>
        </is>
      </c>
      <c r="E398" t="n">
        <v>3</v>
      </c>
      <c r="F398" t="n">
        <v>1</v>
      </c>
      <c r="G398" t="n">
        <v>0</v>
      </c>
      <c r="H398" t="n">
        <v>1</v>
      </c>
      <c r="I398" t="n">
        <v>85</v>
      </c>
      <c r="J398" t="n">
        <v>85</v>
      </c>
      <c r="K398" t="inlineStr">
        <is>
          <t>Нет</t>
        </is>
      </c>
      <c r="L398" t="inlineStr">
        <is>
          <t>нет блока 'Проблемы'</t>
        </is>
      </c>
    </row>
    <row r="399">
      <c r="A399" t="inlineStr">
        <is>
          <t>2026-03-20</t>
        </is>
      </c>
      <c r="B399" t="inlineStr">
        <is>
          <t>юлиана</t>
        </is>
      </c>
      <c r="C399" t="inlineStr">
        <is>
          <t>аналитика</t>
        </is>
      </c>
      <c r="D399" t="inlineStr">
        <is>
          <t>09:21</t>
        </is>
      </c>
      <c r="E399" t="n">
        <v>6</v>
      </c>
      <c r="F399" t="n">
        <v>3</v>
      </c>
      <c r="G399" t="n">
        <v>0</v>
      </c>
      <c r="H399" t="n">
        <v>0</v>
      </c>
      <c r="I399" t="n">
        <v>70</v>
      </c>
      <c r="J399" t="n">
        <v>85</v>
      </c>
      <c r="K399" t="inlineStr">
        <is>
          <t>Нет</t>
        </is>
      </c>
      <c r="L399" t="inlineStr">
        <is>
          <t>нет блока 'Проблемы'; нет Jira-задач</t>
        </is>
      </c>
    </row>
    <row r="400">
      <c r="A400" t="inlineStr">
        <is>
          <t>2026-03-24</t>
        </is>
      </c>
      <c r="B400" t="inlineStr">
        <is>
          <t>Alexandr Kosmakov</t>
        </is>
      </c>
      <c r="C400" t="inlineStr">
        <is>
          <t>тест</t>
        </is>
      </c>
      <c r="D400" t="inlineStr">
        <is>
          <t>11:01</t>
        </is>
      </c>
      <c r="E400" t="n">
        <v>3</v>
      </c>
      <c r="F400" t="n">
        <v>1</v>
      </c>
      <c r="G400" t="n">
        <v>0</v>
      </c>
      <c r="H400" t="n">
        <v>2</v>
      </c>
      <c r="I400" t="n">
        <v>65</v>
      </c>
      <c r="J400" t="n">
        <v>85</v>
      </c>
      <c r="K400" t="inlineStr">
        <is>
          <t>Да</t>
        </is>
      </c>
      <c r="L400" t="inlineStr">
        <is>
          <t>нет блока 'Проблемы'; уклончивые формулировки: 3; отчет опубликован после дедлайна</t>
        </is>
      </c>
    </row>
    <row r="401">
      <c r="A401" t="inlineStr">
        <is>
          <t>2026-03-24</t>
        </is>
      </c>
      <c r="B401" t="inlineStr">
        <is>
          <t>Maxim Kalugin</t>
        </is>
      </c>
      <c r="C401" t="inlineStr">
        <is>
          <t>разработка</t>
        </is>
      </c>
      <c r="D401" t="inlineStr">
        <is>
          <t>10:38</t>
        </is>
      </c>
      <c r="E401" t="n">
        <v>4</v>
      </c>
      <c r="F401" t="n">
        <v>4</v>
      </c>
      <c r="G401" t="n">
        <v>0</v>
      </c>
      <c r="H401" t="n">
        <v>3</v>
      </c>
      <c r="I401" t="n">
        <v>85</v>
      </c>
      <c r="J401" t="n">
        <v>85</v>
      </c>
      <c r="K401" t="inlineStr">
        <is>
          <t>Нет</t>
        </is>
      </c>
      <c r="L401" t="inlineStr">
        <is>
          <t>нет блока 'Проблемы'</t>
        </is>
      </c>
    </row>
    <row r="402">
      <c r="A402" t="inlineStr">
        <is>
          <t>2026-03-24</t>
        </is>
      </c>
      <c r="B402" t="inlineStr">
        <is>
          <t>Андрей Алексеев(тест)</t>
        </is>
      </c>
      <c r="C402" t="inlineStr">
        <is>
          <t>тест</t>
        </is>
      </c>
      <c r="D402" t="inlineStr">
        <is>
          <t>09:53</t>
        </is>
      </c>
      <c r="E402" t="n">
        <v>5</v>
      </c>
      <c r="F402" t="n">
        <v>2</v>
      </c>
      <c r="G402" t="n">
        <v>0</v>
      </c>
      <c r="H402" t="n">
        <v>4</v>
      </c>
      <c r="I402" t="n">
        <v>100</v>
      </c>
      <c r="J402" t="n">
        <v>100</v>
      </c>
      <c r="K402" t="inlineStr">
        <is>
          <t>Нет</t>
        </is>
      </c>
      <c r="L402" t="inlineStr"/>
    </row>
    <row r="403">
      <c r="A403" t="inlineStr">
        <is>
          <t>2026-03-24</t>
        </is>
      </c>
      <c r="B403" t="inlineStr">
        <is>
          <t>Вика Логуш</t>
        </is>
      </c>
      <c r="C403" t="inlineStr">
        <is>
          <t>аналитика</t>
        </is>
      </c>
      <c r="D403" t="inlineStr">
        <is>
          <t>11:27</t>
        </is>
      </c>
      <c r="E403" t="n">
        <v>3</v>
      </c>
      <c r="F403" t="n">
        <v>1</v>
      </c>
      <c r="G403" t="n">
        <v>0</v>
      </c>
      <c r="H403" t="n">
        <v>0</v>
      </c>
      <c r="I403" t="n">
        <v>65</v>
      </c>
      <c r="J403" t="n">
        <v>85</v>
      </c>
      <c r="K403" t="inlineStr">
        <is>
          <t>Да</t>
        </is>
      </c>
      <c r="L403" t="inlineStr">
        <is>
          <t>нет блока 'Проблемы'; нет Jira-задач; отчет опубликован после дедлайна</t>
        </is>
      </c>
    </row>
    <row r="404">
      <c r="A404" t="inlineStr">
        <is>
          <t>2026-03-24</t>
        </is>
      </c>
      <c r="B404" t="inlineStr">
        <is>
          <t>Демьян Трифонов</t>
        </is>
      </c>
      <c r="C404" t="inlineStr">
        <is>
          <t>тест</t>
        </is>
      </c>
      <c r="D404" t="inlineStr">
        <is>
          <t>09:57</t>
        </is>
      </c>
      <c r="E404" t="n">
        <v>4</v>
      </c>
      <c r="F404" t="n">
        <v>1</v>
      </c>
      <c r="G404" t="n">
        <v>0</v>
      </c>
      <c r="H404" t="n">
        <v>3</v>
      </c>
      <c r="I404" t="n">
        <v>85</v>
      </c>
      <c r="J404" t="n">
        <v>85</v>
      </c>
      <c r="K404" t="inlineStr">
        <is>
          <t>Нет</t>
        </is>
      </c>
      <c r="L404" t="inlineStr">
        <is>
          <t>нет блока 'Проблемы'</t>
        </is>
      </c>
    </row>
    <row r="405">
      <c r="A405" t="inlineStr">
        <is>
          <t>2026-03-24</t>
        </is>
      </c>
      <c r="B405" t="inlineStr">
        <is>
          <t>Екатерина Бобринева</t>
        </is>
      </c>
      <c r="C405" t="inlineStr">
        <is>
          <t>тест</t>
        </is>
      </c>
      <c r="D405" t="inlineStr">
        <is>
          <t>10:18</t>
        </is>
      </c>
      <c r="E405" t="n">
        <v>5</v>
      </c>
      <c r="F405" t="n">
        <v>2</v>
      </c>
      <c r="G405" t="n">
        <v>0</v>
      </c>
      <c r="H405" t="n">
        <v>2</v>
      </c>
      <c r="I405" t="n">
        <v>85</v>
      </c>
      <c r="J405" t="n">
        <v>85</v>
      </c>
      <c r="K405" t="inlineStr">
        <is>
          <t>Нет</t>
        </is>
      </c>
      <c r="L405" t="inlineStr">
        <is>
          <t>нет блока 'Проблемы'</t>
        </is>
      </c>
    </row>
    <row r="406">
      <c r="A406" t="inlineStr">
        <is>
          <t>2026-03-24</t>
        </is>
      </c>
      <c r="B406" t="inlineStr">
        <is>
          <t>Катя Камаева</t>
        </is>
      </c>
      <c r="C406" t="inlineStr">
        <is>
          <t>разработка</t>
        </is>
      </c>
      <c r="D406" t="inlineStr">
        <is>
          <t>09:36</t>
        </is>
      </c>
      <c r="E406" t="n">
        <v>2</v>
      </c>
      <c r="F406" t="n">
        <v>4</v>
      </c>
      <c r="G406" t="n">
        <v>0</v>
      </c>
      <c r="H406" t="n">
        <v>1</v>
      </c>
      <c r="I406" t="n">
        <v>85</v>
      </c>
      <c r="J406" t="n">
        <v>85</v>
      </c>
      <c r="K406" t="inlineStr">
        <is>
          <t>Нет</t>
        </is>
      </c>
      <c r="L406" t="inlineStr">
        <is>
          <t>нет блока 'Проблемы'</t>
        </is>
      </c>
    </row>
    <row r="407">
      <c r="A407" t="inlineStr">
        <is>
          <t>2026-03-24</t>
        </is>
      </c>
      <c r="B407" t="inlineStr">
        <is>
          <t>Макс Аналитик</t>
        </is>
      </c>
      <c r="C407" t="inlineStr">
        <is>
          <t>аналитика</t>
        </is>
      </c>
      <c r="D407" t="inlineStr">
        <is>
          <t>08:33</t>
        </is>
      </c>
      <c r="E407" t="n">
        <v>5</v>
      </c>
      <c r="F407" t="n">
        <v>4</v>
      </c>
      <c r="G407" t="n">
        <v>0</v>
      </c>
      <c r="H407" t="n">
        <v>0</v>
      </c>
      <c r="I407" t="n">
        <v>50</v>
      </c>
      <c r="J407" t="n">
        <v>85</v>
      </c>
      <c r="K407" t="inlineStr">
        <is>
          <t>Нет</t>
        </is>
      </c>
      <c r="L407" t="inlineStr">
        <is>
          <t>нет блока 'Проблемы'; нет Jira-задач; уклончивые формулировки: 4</t>
        </is>
      </c>
    </row>
    <row r="408">
      <c r="A408" t="inlineStr">
        <is>
          <t>2026-03-24</t>
        </is>
      </c>
      <c r="B408" t="inlineStr">
        <is>
          <t>Маргарита</t>
        </is>
      </c>
      <c r="C408" t="inlineStr">
        <is>
          <t>тест</t>
        </is>
      </c>
      <c r="D408" t="inlineStr">
        <is>
          <t>10:01</t>
        </is>
      </c>
      <c r="E408" t="n">
        <v>6</v>
      </c>
      <c r="F408" t="n">
        <v>1</v>
      </c>
      <c r="G408" t="n">
        <v>0</v>
      </c>
      <c r="H408" t="n">
        <v>6</v>
      </c>
      <c r="I408" t="n">
        <v>95</v>
      </c>
      <c r="J408" t="n">
        <v>100</v>
      </c>
      <c r="K408" t="inlineStr">
        <is>
          <t>Нет</t>
        </is>
      </c>
      <c r="L408" t="inlineStr">
        <is>
          <t>уклончивые формулировки: 1</t>
        </is>
      </c>
    </row>
    <row r="409">
      <c r="A409" t="inlineStr">
        <is>
          <t>2026-03-24</t>
        </is>
      </c>
      <c r="B409" t="inlineStr">
        <is>
          <t>Никита Садчиков</t>
        </is>
      </c>
      <c r="C409" t="inlineStr">
        <is>
          <t>разработка</t>
        </is>
      </c>
      <c r="D409" t="inlineStr">
        <is>
          <t>10:05</t>
        </is>
      </c>
      <c r="E409" t="n">
        <v>1</v>
      </c>
      <c r="F409" t="n">
        <v>1</v>
      </c>
      <c r="G409" t="n">
        <v>0</v>
      </c>
      <c r="H409" t="n">
        <v>0</v>
      </c>
      <c r="I409" t="n">
        <v>60</v>
      </c>
      <c r="J409" t="n">
        <v>85</v>
      </c>
      <c r="K409" t="inlineStr">
        <is>
          <t>Нет</t>
        </is>
      </c>
      <c r="L409" t="inlineStr">
        <is>
          <t>нет блока 'Проблемы'; нет Jira-задач</t>
        </is>
      </c>
    </row>
    <row r="410">
      <c r="A410" t="inlineStr">
        <is>
          <t>2026-03-24</t>
        </is>
      </c>
      <c r="B410" t="inlineStr">
        <is>
          <t>Ясмин Хайруллина</t>
        </is>
      </c>
      <c r="C410" t="inlineStr">
        <is>
          <t>аналитика</t>
        </is>
      </c>
      <c r="D410" t="inlineStr">
        <is>
          <t>10:00</t>
        </is>
      </c>
      <c r="E410" t="n">
        <v>2</v>
      </c>
      <c r="F410" t="n">
        <v>1</v>
      </c>
      <c r="G410" t="n">
        <v>0</v>
      </c>
      <c r="H410" t="n">
        <v>0</v>
      </c>
      <c r="I410" t="n">
        <v>70</v>
      </c>
      <c r="J410" t="n">
        <v>85</v>
      </c>
      <c r="K410" t="inlineStr">
        <is>
          <t>Нет</t>
        </is>
      </c>
      <c r="L410" t="inlineStr">
        <is>
          <t>нет блока 'Проблемы'; нет Jira-задач</t>
        </is>
      </c>
    </row>
    <row r="411">
      <c r="A411" t="inlineStr">
        <is>
          <t>2026-03-24</t>
        </is>
      </c>
      <c r="B411" t="inlineStr">
        <is>
          <t>юлиана</t>
        </is>
      </c>
      <c r="C411" t="inlineStr">
        <is>
          <t>аналитика</t>
        </is>
      </c>
      <c r="D411" t="inlineStr">
        <is>
          <t>10:51</t>
        </is>
      </c>
      <c r="E411" t="n">
        <v>5</v>
      </c>
      <c r="F411" t="n">
        <v>3</v>
      </c>
      <c r="G411" t="n">
        <v>0</v>
      </c>
      <c r="H411" t="n">
        <v>0</v>
      </c>
      <c r="I411" t="n">
        <v>70</v>
      </c>
      <c r="J411" t="n">
        <v>85</v>
      </c>
      <c r="K411" t="inlineStr">
        <is>
          <t>Нет</t>
        </is>
      </c>
      <c r="L411" t="inlineStr">
        <is>
          <t>нет блока 'Проблемы'; нет Jira-задач</t>
        </is>
      </c>
    </row>
    <row r="412">
      <c r="A412" t="inlineStr">
        <is>
          <t>2026-03-25</t>
        </is>
      </c>
      <c r="B412" t="inlineStr">
        <is>
          <t>Alexandr Kosmakov</t>
        </is>
      </c>
      <c r="C412" t="inlineStr">
        <is>
          <t>тест</t>
        </is>
      </c>
      <c r="D412" t="inlineStr">
        <is>
          <t>11:05</t>
        </is>
      </c>
      <c r="E412" t="n">
        <v>4</v>
      </c>
      <c r="F412" t="n">
        <v>1</v>
      </c>
      <c r="G412" t="n">
        <v>0</v>
      </c>
      <c r="H412" t="n">
        <v>3</v>
      </c>
      <c r="I412" t="n">
        <v>60</v>
      </c>
      <c r="J412" t="n">
        <v>85</v>
      </c>
      <c r="K412" t="inlineStr">
        <is>
          <t>Да</t>
        </is>
      </c>
      <c r="L412" t="inlineStr">
        <is>
          <t>нет блока 'Проблемы'; уклончивые формулировки: 4; отчет опубликован после дедлайна</t>
        </is>
      </c>
    </row>
    <row r="413">
      <c r="A413" t="inlineStr">
        <is>
          <t>2026-03-25</t>
        </is>
      </c>
      <c r="B413" t="inlineStr">
        <is>
          <t>Maxim Kalugin</t>
        </is>
      </c>
      <c r="C413" t="inlineStr">
        <is>
          <t>разработка</t>
        </is>
      </c>
      <c r="D413" t="inlineStr">
        <is>
          <t>10:34</t>
        </is>
      </c>
      <c r="E413" t="n">
        <v>4</v>
      </c>
      <c r="F413" t="n">
        <v>3</v>
      </c>
      <c r="G413" t="n">
        <v>0</v>
      </c>
      <c r="H413" t="n">
        <v>4</v>
      </c>
      <c r="I413" t="n">
        <v>85</v>
      </c>
      <c r="J413" t="n">
        <v>85</v>
      </c>
      <c r="K413" t="inlineStr">
        <is>
          <t>Нет</t>
        </is>
      </c>
      <c r="L413" t="inlineStr">
        <is>
          <t>нет блока 'Проблемы'</t>
        </is>
      </c>
    </row>
    <row r="414">
      <c r="A414" t="inlineStr">
        <is>
          <t>2026-03-25</t>
        </is>
      </c>
      <c r="B414" t="inlineStr">
        <is>
          <t>Андрей Алексеев(тест)</t>
        </is>
      </c>
      <c r="C414" t="inlineStr">
        <is>
          <t>тест</t>
        </is>
      </c>
      <c r="D414" t="inlineStr">
        <is>
          <t>10:04</t>
        </is>
      </c>
      <c r="E414" t="n">
        <v>6</v>
      </c>
      <c r="F414" t="n">
        <v>5</v>
      </c>
      <c r="G414" t="n">
        <v>0</v>
      </c>
      <c r="H414" t="n">
        <v>6</v>
      </c>
      <c r="I414" t="n">
        <v>100</v>
      </c>
      <c r="J414" t="n">
        <v>100</v>
      </c>
      <c r="K414" t="inlineStr">
        <is>
          <t>Нет</t>
        </is>
      </c>
      <c r="L414" t="inlineStr"/>
    </row>
    <row r="415">
      <c r="A415" t="inlineStr">
        <is>
          <t>2026-03-25</t>
        </is>
      </c>
      <c r="B415" t="inlineStr">
        <is>
          <t>Вика Логуш</t>
        </is>
      </c>
      <c r="C415" t="inlineStr">
        <is>
          <t>аналитика</t>
        </is>
      </c>
      <c r="D415" t="inlineStr">
        <is>
          <t>11:02</t>
        </is>
      </c>
      <c r="E415" t="n">
        <v>1</v>
      </c>
      <c r="F415" t="n">
        <v>1</v>
      </c>
      <c r="G415" t="n">
        <v>0</v>
      </c>
      <c r="H415" t="n">
        <v>0</v>
      </c>
      <c r="I415" t="n">
        <v>50</v>
      </c>
      <c r="J415" t="n">
        <v>85</v>
      </c>
      <c r="K415" t="inlineStr">
        <is>
          <t>Да</t>
        </is>
      </c>
      <c r="L415" t="inlineStr">
        <is>
          <t>нет блока 'Проблемы'; нет Jira-задач; уклончивые формулировки: 1; отчет опубликован после дедлайна</t>
        </is>
      </c>
    </row>
    <row r="416">
      <c r="A416" t="inlineStr">
        <is>
          <t>2026-03-25</t>
        </is>
      </c>
      <c r="B416" t="inlineStr">
        <is>
          <t>Демьян Трифонов</t>
        </is>
      </c>
      <c r="C416" t="inlineStr">
        <is>
          <t>тест</t>
        </is>
      </c>
      <c r="D416" t="inlineStr">
        <is>
          <t>10:51</t>
        </is>
      </c>
      <c r="E416" t="n">
        <v>3</v>
      </c>
      <c r="F416" t="n">
        <v>1</v>
      </c>
      <c r="G416" t="n">
        <v>0</v>
      </c>
      <c r="H416" t="n">
        <v>3</v>
      </c>
      <c r="I416" t="n">
        <v>85</v>
      </c>
      <c r="J416" t="n">
        <v>85</v>
      </c>
      <c r="K416" t="inlineStr">
        <is>
          <t>Нет</t>
        </is>
      </c>
      <c r="L416" t="inlineStr">
        <is>
          <t>нет блока 'Проблемы'</t>
        </is>
      </c>
    </row>
    <row r="417">
      <c r="A417" t="inlineStr">
        <is>
          <t>2026-03-25</t>
        </is>
      </c>
      <c r="B417" t="inlineStr">
        <is>
          <t>Дмитрий Писарев</t>
        </is>
      </c>
      <c r="C417" t="inlineStr">
        <is>
          <t>разработка</t>
        </is>
      </c>
      <c r="D417" t="inlineStr">
        <is>
          <t>09:53</t>
        </is>
      </c>
      <c r="E417" t="n">
        <v>3</v>
      </c>
      <c r="F417" t="n">
        <v>2</v>
      </c>
      <c r="G417" t="n">
        <v>0</v>
      </c>
      <c r="H417" t="n">
        <v>0</v>
      </c>
      <c r="I417" t="n">
        <v>70</v>
      </c>
      <c r="J417" t="n">
        <v>85</v>
      </c>
      <c r="K417" t="inlineStr">
        <is>
          <t>Нет</t>
        </is>
      </c>
      <c r="L417" t="inlineStr">
        <is>
          <t>нет блока 'Проблемы'; нет Jira-задач</t>
        </is>
      </c>
    </row>
    <row r="418">
      <c r="A418" t="inlineStr">
        <is>
          <t>2026-03-25</t>
        </is>
      </c>
      <c r="B418" t="inlineStr">
        <is>
          <t>Екатерина Бобринева</t>
        </is>
      </c>
      <c r="C418" t="inlineStr">
        <is>
          <t>тест</t>
        </is>
      </c>
      <c r="D418" t="inlineStr">
        <is>
          <t>10:34</t>
        </is>
      </c>
      <c r="E418" t="n">
        <v>5</v>
      </c>
      <c r="F418" t="n">
        <v>3</v>
      </c>
      <c r="G418" t="n">
        <v>0</v>
      </c>
      <c r="H418" t="n">
        <v>3</v>
      </c>
      <c r="I418" t="n">
        <v>85</v>
      </c>
      <c r="J418" t="n">
        <v>85</v>
      </c>
      <c r="K418" t="inlineStr">
        <is>
          <t>Нет</t>
        </is>
      </c>
      <c r="L418" t="inlineStr">
        <is>
          <t>нет блока 'Проблемы'</t>
        </is>
      </c>
    </row>
    <row r="419">
      <c r="A419" t="inlineStr">
        <is>
          <t>2026-03-25</t>
        </is>
      </c>
      <c r="B419" t="inlineStr">
        <is>
          <t>Катя Камаева</t>
        </is>
      </c>
      <c r="C419" t="inlineStr">
        <is>
          <t>разработка</t>
        </is>
      </c>
      <c r="D419" t="inlineStr">
        <is>
          <t>10:42</t>
        </is>
      </c>
      <c r="E419" t="n">
        <v>2</v>
      </c>
      <c r="F419" t="n">
        <v>4</v>
      </c>
      <c r="G419" t="n">
        <v>0</v>
      </c>
      <c r="H419" t="n">
        <v>2</v>
      </c>
      <c r="I419" t="n">
        <v>85</v>
      </c>
      <c r="J419" t="n">
        <v>85</v>
      </c>
      <c r="K419" t="inlineStr">
        <is>
          <t>Нет</t>
        </is>
      </c>
      <c r="L419" t="inlineStr">
        <is>
          <t>нет блока 'Проблемы'</t>
        </is>
      </c>
    </row>
    <row r="420">
      <c r="A420" t="inlineStr">
        <is>
          <t>2026-03-25</t>
        </is>
      </c>
      <c r="B420" t="inlineStr">
        <is>
          <t>Лиза Дума</t>
        </is>
      </c>
      <c r="C420" t="inlineStr">
        <is>
          <t>аналитика</t>
        </is>
      </c>
      <c r="D420" t="inlineStr">
        <is>
          <t>10:33</t>
        </is>
      </c>
      <c r="E420" t="n">
        <v>5</v>
      </c>
      <c r="F420" t="n">
        <v>1</v>
      </c>
      <c r="G420" t="n">
        <v>0</v>
      </c>
      <c r="H420" t="n">
        <v>0</v>
      </c>
      <c r="I420" t="n">
        <v>60</v>
      </c>
      <c r="J420" t="n">
        <v>85</v>
      </c>
      <c r="K420" t="inlineStr">
        <is>
          <t>Нет</t>
        </is>
      </c>
      <c r="L420" t="inlineStr">
        <is>
          <t>нет блока 'Проблемы'; нет Jira-задач; уклончивые формулировки: 2</t>
        </is>
      </c>
    </row>
    <row r="421">
      <c r="A421" t="inlineStr">
        <is>
          <t>2026-03-25</t>
        </is>
      </c>
      <c r="B421" t="inlineStr">
        <is>
          <t>Макс Аналитик</t>
        </is>
      </c>
      <c r="C421" t="inlineStr">
        <is>
          <t>аналитика</t>
        </is>
      </c>
      <c r="D421" t="inlineStr">
        <is>
          <t>10:32</t>
        </is>
      </c>
      <c r="E421" t="n">
        <v>4</v>
      </c>
      <c r="F421" t="n">
        <v>4</v>
      </c>
      <c r="G421" t="n">
        <v>0</v>
      </c>
      <c r="H421" t="n">
        <v>0</v>
      </c>
      <c r="I421" t="n">
        <v>50</v>
      </c>
      <c r="J421" t="n">
        <v>85</v>
      </c>
      <c r="K421" t="inlineStr">
        <is>
          <t>Нет</t>
        </is>
      </c>
      <c r="L421" t="inlineStr">
        <is>
          <t>нет блока 'Проблемы'; нет Jira-задач; уклончивые формулировки: 4</t>
        </is>
      </c>
    </row>
    <row r="422">
      <c r="A422" t="inlineStr">
        <is>
          <t>2026-03-25</t>
        </is>
      </c>
      <c r="B422" t="inlineStr">
        <is>
          <t>Маргарита</t>
        </is>
      </c>
      <c r="C422" t="inlineStr">
        <is>
          <t>тест</t>
        </is>
      </c>
      <c r="D422" t="inlineStr">
        <is>
          <t>10:04</t>
        </is>
      </c>
      <c r="E422" t="n">
        <v>11</v>
      </c>
      <c r="F422" t="n">
        <v>2</v>
      </c>
      <c r="G422" t="n">
        <v>0</v>
      </c>
      <c r="H422" t="n">
        <v>8</v>
      </c>
      <c r="I422" t="n">
        <v>95</v>
      </c>
      <c r="J422" t="n">
        <v>100</v>
      </c>
      <c r="K422" t="inlineStr">
        <is>
          <t>Нет</t>
        </is>
      </c>
      <c r="L422" t="inlineStr">
        <is>
          <t>уклончивые формулировки: 1</t>
        </is>
      </c>
    </row>
    <row r="423">
      <c r="A423" t="inlineStr">
        <is>
          <t>2026-03-25</t>
        </is>
      </c>
      <c r="B423" t="inlineStr">
        <is>
          <t>Никита Садчиков</t>
        </is>
      </c>
      <c r="C423" t="inlineStr">
        <is>
          <t>разработка</t>
        </is>
      </c>
      <c r="D423" t="inlineStr">
        <is>
          <t>10:11</t>
        </is>
      </c>
      <c r="E423" t="n">
        <v>2</v>
      </c>
      <c r="F423" t="n">
        <v>1</v>
      </c>
      <c r="G423" t="n">
        <v>0</v>
      </c>
      <c r="H423" t="n">
        <v>1</v>
      </c>
      <c r="I423" t="n">
        <v>85</v>
      </c>
      <c r="J423" t="n">
        <v>85</v>
      </c>
      <c r="K423" t="inlineStr">
        <is>
          <t>Нет</t>
        </is>
      </c>
      <c r="L423" t="inlineStr">
        <is>
          <t>нет блока 'Проблемы'</t>
        </is>
      </c>
    </row>
    <row r="424">
      <c r="A424" t="inlineStr">
        <is>
          <t>2026-03-25</t>
        </is>
      </c>
      <c r="B424" t="inlineStr">
        <is>
          <t>Ясмин Хайруллина</t>
        </is>
      </c>
      <c r="C424" t="inlineStr">
        <is>
          <t>аналитика</t>
        </is>
      </c>
      <c r="D424" t="inlineStr">
        <is>
          <t>10:54</t>
        </is>
      </c>
      <c r="E424" t="n">
        <v>3</v>
      </c>
      <c r="F424" t="n">
        <v>4</v>
      </c>
      <c r="G424" t="n">
        <v>0</v>
      </c>
      <c r="H424" t="n">
        <v>0</v>
      </c>
      <c r="I424" t="n">
        <v>70</v>
      </c>
      <c r="J424" t="n">
        <v>85</v>
      </c>
      <c r="K424" t="inlineStr">
        <is>
          <t>Нет</t>
        </is>
      </c>
      <c r="L424" t="inlineStr">
        <is>
          <t>нет блока 'Проблемы'; нет Jira-задач</t>
        </is>
      </c>
    </row>
    <row r="425">
      <c r="A425" t="inlineStr">
        <is>
          <t>2026-03-25</t>
        </is>
      </c>
      <c r="B425" t="inlineStr">
        <is>
          <t>юлиана</t>
        </is>
      </c>
      <c r="C425" t="inlineStr">
        <is>
          <t>аналитика</t>
        </is>
      </c>
      <c r="D425" t="inlineStr">
        <is>
          <t>10:59</t>
        </is>
      </c>
      <c r="E425" t="n">
        <v>0</v>
      </c>
      <c r="F425" t="n">
        <v>4</v>
      </c>
      <c r="G425" t="n">
        <v>0</v>
      </c>
      <c r="H425" t="n">
        <v>0</v>
      </c>
      <c r="I425" t="n">
        <v>35</v>
      </c>
      <c r="J425" t="n">
        <v>50</v>
      </c>
      <c r="K425" t="inlineStr">
        <is>
          <t>Нет</t>
        </is>
      </c>
      <c r="L425" t="inlineStr">
        <is>
          <t>нет блока 'Вчера'; нет блока 'Проблемы'; нет Jira-задач; нет выполненных задач</t>
        </is>
      </c>
    </row>
    <row r="426">
      <c r="A426" t="inlineStr">
        <is>
          <t>2026-03-26</t>
        </is>
      </c>
      <c r="B426" t="inlineStr">
        <is>
          <t>Alexandr Kosmakov</t>
        </is>
      </c>
      <c r="C426" t="inlineStr">
        <is>
          <t>тест</t>
        </is>
      </c>
      <c r="D426" t="inlineStr">
        <is>
          <t>10:13</t>
        </is>
      </c>
      <c r="E426" t="n">
        <v>3</v>
      </c>
      <c r="F426" t="n">
        <v>1</v>
      </c>
      <c r="G426" t="n">
        <v>0</v>
      </c>
      <c r="H426" t="n">
        <v>2</v>
      </c>
      <c r="I426" t="n">
        <v>80</v>
      </c>
      <c r="J426" t="n">
        <v>85</v>
      </c>
      <c r="K426" t="inlineStr">
        <is>
          <t>Нет</t>
        </is>
      </c>
      <c r="L426" t="inlineStr">
        <is>
          <t>нет блока 'Проблемы'; уклончивые формулировки: 1</t>
        </is>
      </c>
    </row>
    <row r="427">
      <c r="A427" t="inlineStr">
        <is>
          <t>2026-03-26</t>
        </is>
      </c>
      <c r="B427" t="inlineStr">
        <is>
          <t>Maxim Kalugin</t>
        </is>
      </c>
      <c r="C427" t="inlineStr">
        <is>
          <t>разработка</t>
        </is>
      </c>
      <c r="D427" t="inlineStr">
        <is>
          <t>10:18</t>
        </is>
      </c>
      <c r="E427" t="n">
        <v>4</v>
      </c>
      <c r="F427" t="n">
        <v>3</v>
      </c>
      <c r="G427" t="n">
        <v>0</v>
      </c>
      <c r="H427" t="n">
        <v>4</v>
      </c>
      <c r="I427" t="n">
        <v>85</v>
      </c>
      <c r="J427" t="n">
        <v>85</v>
      </c>
      <c r="K427" t="inlineStr">
        <is>
          <t>Нет</t>
        </is>
      </c>
      <c r="L427" t="inlineStr">
        <is>
          <t>нет блока 'Проблемы'</t>
        </is>
      </c>
    </row>
    <row r="428">
      <c r="A428" t="inlineStr">
        <is>
          <t>2026-03-26</t>
        </is>
      </c>
      <c r="B428" t="inlineStr">
        <is>
          <t>Андрей Алексеев(тест)</t>
        </is>
      </c>
      <c r="C428" t="inlineStr">
        <is>
          <t>тест</t>
        </is>
      </c>
      <c r="D428" t="inlineStr">
        <is>
          <t>10:07</t>
        </is>
      </c>
      <c r="E428" t="n">
        <v>6</v>
      </c>
      <c r="F428" t="n">
        <v>3</v>
      </c>
      <c r="G428" t="n">
        <v>0</v>
      </c>
      <c r="H428" t="n">
        <v>5</v>
      </c>
      <c r="I428" t="n">
        <v>95</v>
      </c>
      <c r="J428" t="n">
        <v>100</v>
      </c>
      <c r="K428" t="inlineStr">
        <is>
          <t>Нет</t>
        </is>
      </c>
      <c r="L428" t="inlineStr">
        <is>
          <t>уклончивые формулировки: 1</t>
        </is>
      </c>
    </row>
    <row r="429">
      <c r="A429" t="inlineStr">
        <is>
          <t>2026-03-26</t>
        </is>
      </c>
      <c r="B429" t="inlineStr">
        <is>
          <t>Вика Логуш</t>
        </is>
      </c>
      <c r="C429" t="inlineStr">
        <is>
          <t>аналитика</t>
        </is>
      </c>
      <c r="D429" t="inlineStr">
        <is>
          <t>11:19</t>
        </is>
      </c>
      <c r="E429" t="n">
        <v>3</v>
      </c>
      <c r="F429" t="n">
        <v>2</v>
      </c>
      <c r="G429" t="n">
        <v>0</v>
      </c>
      <c r="H429" t="n">
        <v>1</v>
      </c>
      <c r="I429" t="n">
        <v>80</v>
      </c>
      <c r="J429" t="n">
        <v>85</v>
      </c>
      <c r="K429" t="inlineStr">
        <is>
          <t>Да</t>
        </is>
      </c>
      <c r="L429" t="inlineStr">
        <is>
          <t>нет блока 'Проблемы'; отчет опубликован после дедлайна</t>
        </is>
      </c>
    </row>
    <row r="430">
      <c r="A430" t="inlineStr">
        <is>
          <t>2026-03-26</t>
        </is>
      </c>
      <c r="B430" t="inlineStr">
        <is>
          <t>Демьян Трифонов</t>
        </is>
      </c>
      <c r="C430" t="inlineStr">
        <is>
          <t>тест</t>
        </is>
      </c>
      <c r="D430" t="inlineStr">
        <is>
          <t>10:50</t>
        </is>
      </c>
      <c r="E430" t="n">
        <v>3</v>
      </c>
      <c r="F430" t="n">
        <v>3</v>
      </c>
      <c r="G430" t="n">
        <v>0</v>
      </c>
      <c r="H430" t="n">
        <v>4</v>
      </c>
      <c r="I430" t="n">
        <v>85</v>
      </c>
      <c r="J430" t="n">
        <v>85</v>
      </c>
      <c r="K430" t="inlineStr">
        <is>
          <t>Нет</t>
        </is>
      </c>
      <c r="L430" t="inlineStr">
        <is>
          <t>нет блока 'Проблемы'</t>
        </is>
      </c>
    </row>
    <row r="431">
      <c r="A431" t="inlineStr">
        <is>
          <t>2026-03-26</t>
        </is>
      </c>
      <c r="B431" t="inlineStr">
        <is>
          <t>Дмитрий Писарев</t>
        </is>
      </c>
      <c r="C431" t="inlineStr">
        <is>
          <t>разработка</t>
        </is>
      </c>
      <c r="D431" t="inlineStr">
        <is>
          <t>11:11</t>
        </is>
      </c>
      <c r="E431" t="n">
        <v>3</v>
      </c>
      <c r="F431" t="n">
        <v>3</v>
      </c>
      <c r="G431" t="n">
        <v>0</v>
      </c>
      <c r="H431" t="n">
        <v>0</v>
      </c>
      <c r="I431" t="n">
        <v>65</v>
      </c>
      <c r="J431" t="n">
        <v>85</v>
      </c>
      <c r="K431" t="inlineStr">
        <is>
          <t>Да</t>
        </is>
      </c>
      <c r="L431" t="inlineStr">
        <is>
          <t>нет блока 'Проблемы'; нет Jira-задач; отчет опубликован после дедлайна</t>
        </is>
      </c>
    </row>
    <row r="432">
      <c r="A432" t="inlineStr">
        <is>
          <t>2026-03-26</t>
        </is>
      </c>
      <c r="B432" t="inlineStr">
        <is>
          <t>Екатерина Бобринева</t>
        </is>
      </c>
      <c r="C432" t="inlineStr">
        <is>
          <t>тест</t>
        </is>
      </c>
      <c r="D432" t="inlineStr">
        <is>
          <t>10:27</t>
        </is>
      </c>
      <c r="E432" t="n">
        <v>5</v>
      </c>
      <c r="F432" t="n">
        <v>3</v>
      </c>
      <c r="G432" t="n">
        <v>0</v>
      </c>
      <c r="H432" t="n">
        <v>3</v>
      </c>
      <c r="I432" t="n">
        <v>75</v>
      </c>
      <c r="J432" t="n">
        <v>85</v>
      </c>
      <c r="K432" t="inlineStr">
        <is>
          <t>Нет</t>
        </is>
      </c>
      <c r="L432" t="inlineStr">
        <is>
          <t>нет блока 'Проблемы'; уклончивые формулировки: 2</t>
        </is>
      </c>
    </row>
    <row r="433">
      <c r="A433" t="inlineStr">
        <is>
          <t>2026-03-26</t>
        </is>
      </c>
      <c r="B433" t="inlineStr">
        <is>
          <t>Катя Камаева</t>
        </is>
      </c>
      <c r="C433" t="inlineStr">
        <is>
          <t>разработка</t>
        </is>
      </c>
      <c r="D433" t="inlineStr">
        <is>
          <t>10:27</t>
        </is>
      </c>
      <c r="E433" t="n">
        <v>5</v>
      </c>
      <c r="F433" t="n">
        <v>3</v>
      </c>
      <c r="G433" t="n">
        <v>1</v>
      </c>
      <c r="H433" t="n">
        <v>5</v>
      </c>
      <c r="I433" t="n">
        <v>95</v>
      </c>
      <c r="J433" t="n">
        <v>100</v>
      </c>
      <c r="K433" t="inlineStr">
        <is>
          <t>Нет</t>
        </is>
      </c>
      <c r="L433" t="inlineStr">
        <is>
          <t>уклончивые формулировки: 1</t>
        </is>
      </c>
    </row>
    <row r="434">
      <c r="A434" t="inlineStr">
        <is>
          <t>2026-03-26</t>
        </is>
      </c>
      <c r="B434" t="inlineStr">
        <is>
          <t>Лиза Дума</t>
        </is>
      </c>
      <c r="C434" t="inlineStr">
        <is>
          <t>аналитика</t>
        </is>
      </c>
      <c r="D434" t="inlineStr">
        <is>
          <t>10:36</t>
        </is>
      </c>
      <c r="E434" t="n">
        <v>5</v>
      </c>
      <c r="F434" t="n">
        <v>3</v>
      </c>
      <c r="G434" t="n">
        <v>0</v>
      </c>
      <c r="H434" t="n">
        <v>0</v>
      </c>
      <c r="I434" t="n">
        <v>60</v>
      </c>
      <c r="J434" t="n">
        <v>85</v>
      </c>
      <c r="K434" t="inlineStr">
        <is>
          <t>Нет</t>
        </is>
      </c>
      <c r="L434" t="inlineStr">
        <is>
          <t>нет блока 'Проблемы'; нет Jira-задач; уклончивые формулировки: 2</t>
        </is>
      </c>
    </row>
    <row r="435">
      <c r="A435" t="inlineStr">
        <is>
          <t>2026-03-26</t>
        </is>
      </c>
      <c r="B435" t="inlineStr">
        <is>
          <t>Макс Аналитик</t>
        </is>
      </c>
      <c r="C435" t="inlineStr">
        <is>
          <t>аналитика</t>
        </is>
      </c>
      <c r="D435" t="inlineStr">
        <is>
          <t>09:59</t>
        </is>
      </c>
      <c r="E435" t="n">
        <v>3</v>
      </c>
      <c r="F435" t="n">
        <v>4</v>
      </c>
      <c r="G435" t="n">
        <v>0</v>
      </c>
      <c r="H435" t="n">
        <v>0</v>
      </c>
      <c r="I435" t="n">
        <v>50</v>
      </c>
      <c r="J435" t="n">
        <v>85</v>
      </c>
      <c r="K435" t="inlineStr">
        <is>
          <t>Нет</t>
        </is>
      </c>
      <c r="L435" t="inlineStr">
        <is>
          <t>нет блока 'Проблемы'; нет Jira-задач; уклончивые формулировки: 4</t>
        </is>
      </c>
    </row>
    <row r="436">
      <c r="A436" t="inlineStr">
        <is>
          <t>2026-03-26</t>
        </is>
      </c>
      <c r="B436" t="inlineStr">
        <is>
          <t>Маргарита</t>
        </is>
      </c>
      <c r="C436" t="inlineStr">
        <is>
          <t>тест</t>
        </is>
      </c>
      <c r="D436" t="inlineStr">
        <is>
          <t>10:09</t>
        </is>
      </c>
      <c r="E436" t="n">
        <v>8</v>
      </c>
      <c r="F436" t="n">
        <v>2</v>
      </c>
      <c r="G436" t="n">
        <v>0</v>
      </c>
      <c r="H436" t="n">
        <v>6</v>
      </c>
      <c r="I436" t="n">
        <v>95</v>
      </c>
      <c r="J436" t="n">
        <v>100</v>
      </c>
      <c r="K436" t="inlineStr">
        <is>
          <t>Нет</t>
        </is>
      </c>
      <c r="L436" t="inlineStr">
        <is>
          <t>уклончивые формулировки: 1</t>
        </is>
      </c>
    </row>
    <row r="437">
      <c r="A437" t="inlineStr">
        <is>
          <t>2026-03-26</t>
        </is>
      </c>
      <c r="B437" t="inlineStr">
        <is>
          <t>Никита Садчиков</t>
        </is>
      </c>
      <c r="C437" t="inlineStr">
        <is>
          <t>разработка</t>
        </is>
      </c>
      <c r="D437" t="inlineStr">
        <is>
          <t>10:59</t>
        </is>
      </c>
      <c r="E437" t="n">
        <v>2</v>
      </c>
      <c r="F437" t="n">
        <v>1</v>
      </c>
      <c r="G437" t="n">
        <v>0</v>
      </c>
      <c r="H437" t="n">
        <v>3</v>
      </c>
      <c r="I437" t="n">
        <v>85</v>
      </c>
      <c r="J437" t="n">
        <v>85</v>
      </c>
      <c r="K437" t="inlineStr">
        <is>
          <t>Нет</t>
        </is>
      </c>
      <c r="L437" t="inlineStr">
        <is>
          <t>нет блока 'Проблемы'</t>
        </is>
      </c>
    </row>
    <row r="438">
      <c r="A438" t="inlineStr">
        <is>
          <t>2026-03-26</t>
        </is>
      </c>
      <c r="B438" t="inlineStr">
        <is>
          <t>Ясмин Хайруллина</t>
        </is>
      </c>
      <c r="C438" t="inlineStr">
        <is>
          <t>аналитика</t>
        </is>
      </c>
      <c r="D438" t="inlineStr">
        <is>
          <t>10:53</t>
        </is>
      </c>
      <c r="E438" t="n">
        <v>5</v>
      </c>
      <c r="F438" t="n">
        <v>3</v>
      </c>
      <c r="G438" t="n">
        <v>0</v>
      </c>
      <c r="H438" t="n">
        <v>0</v>
      </c>
      <c r="I438" t="n">
        <v>70</v>
      </c>
      <c r="J438" t="n">
        <v>85</v>
      </c>
      <c r="K438" t="inlineStr">
        <is>
          <t>Нет</t>
        </is>
      </c>
      <c r="L438" t="inlineStr">
        <is>
          <t>нет блока 'Проблемы'; нет Jira-задач</t>
        </is>
      </c>
    </row>
    <row r="439">
      <c r="A439" t="inlineStr">
        <is>
          <t>2026-03-26</t>
        </is>
      </c>
      <c r="B439" t="inlineStr">
        <is>
          <t>юлиана</t>
        </is>
      </c>
      <c r="C439" t="inlineStr">
        <is>
          <t>аналитика</t>
        </is>
      </c>
      <c r="D439" t="inlineStr">
        <is>
          <t>10:55</t>
        </is>
      </c>
      <c r="E439" t="n">
        <v>0</v>
      </c>
      <c r="F439" t="n">
        <v>6</v>
      </c>
      <c r="G439" t="n">
        <v>0</v>
      </c>
      <c r="H439" t="n">
        <v>0</v>
      </c>
      <c r="I439" t="n">
        <v>35</v>
      </c>
      <c r="J439" t="n">
        <v>50</v>
      </c>
      <c r="K439" t="inlineStr">
        <is>
          <t>Нет</t>
        </is>
      </c>
      <c r="L439" t="inlineStr">
        <is>
          <t>нет блока 'Вчера'; нет блока 'Проблемы'; нет Jira-задач; нет выполненных задач</t>
        </is>
      </c>
    </row>
    <row r="440">
      <c r="A440" t="inlineStr">
        <is>
          <t>2026-03-27</t>
        </is>
      </c>
      <c r="B440" t="inlineStr">
        <is>
          <t>Maxim Kalugin</t>
        </is>
      </c>
      <c r="C440" t="inlineStr">
        <is>
          <t>разработка</t>
        </is>
      </c>
      <c r="D440" t="inlineStr">
        <is>
          <t>10:52</t>
        </is>
      </c>
      <c r="E440" t="n">
        <v>4</v>
      </c>
      <c r="F440" t="n">
        <v>2</v>
      </c>
      <c r="G440" t="n">
        <v>0</v>
      </c>
      <c r="H440" t="n">
        <v>3</v>
      </c>
      <c r="I440" t="n">
        <v>85</v>
      </c>
      <c r="J440" t="n">
        <v>85</v>
      </c>
      <c r="K440" t="inlineStr">
        <is>
          <t>Нет</t>
        </is>
      </c>
      <c r="L440" t="inlineStr">
        <is>
          <t>нет блока 'Проблемы'</t>
        </is>
      </c>
    </row>
    <row r="441">
      <c r="A441" t="inlineStr">
        <is>
          <t>2026-03-27</t>
        </is>
      </c>
      <c r="B441" t="inlineStr">
        <is>
          <t>Андрей Алексеев(тест)</t>
        </is>
      </c>
      <c r="C441" t="inlineStr">
        <is>
          <t>тест</t>
        </is>
      </c>
      <c r="D441" t="inlineStr">
        <is>
          <t>10:38</t>
        </is>
      </c>
      <c r="E441" t="n">
        <v>4</v>
      </c>
      <c r="F441" t="n">
        <v>3</v>
      </c>
      <c r="G441" t="n">
        <v>0</v>
      </c>
      <c r="H441" t="n">
        <v>3</v>
      </c>
      <c r="I441" t="n">
        <v>95</v>
      </c>
      <c r="J441" t="n">
        <v>100</v>
      </c>
      <c r="K441" t="inlineStr">
        <is>
          <t>Нет</t>
        </is>
      </c>
      <c r="L441" t="inlineStr">
        <is>
          <t>уклончивые формулировки: 1</t>
        </is>
      </c>
    </row>
    <row r="442">
      <c r="A442" t="inlineStr">
        <is>
          <t>2026-03-27</t>
        </is>
      </c>
      <c r="B442" t="inlineStr">
        <is>
          <t>Вика Логуш</t>
        </is>
      </c>
      <c r="C442" t="inlineStr">
        <is>
          <t>аналитика</t>
        </is>
      </c>
      <c r="D442" t="inlineStr">
        <is>
          <t>11:16</t>
        </is>
      </c>
      <c r="E442" t="n">
        <v>2</v>
      </c>
      <c r="F442" t="n">
        <v>1</v>
      </c>
      <c r="G442" t="n">
        <v>0</v>
      </c>
      <c r="H442" t="n">
        <v>0</v>
      </c>
      <c r="I442" t="n">
        <v>65</v>
      </c>
      <c r="J442" t="n">
        <v>85</v>
      </c>
      <c r="K442" t="inlineStr">
        <is>
          <t>Да</t>
        </is>
      </c>
      <c r="L442" t="inlineStr">
        <is>
          <t>нет блока 'Проблемы'; нет Jira-задач; отчет опубликован после дедлайна</t>
        </is>
      </c>
    </row>
    <row r="443">
      <c r="A443" t="inlineStr">
        <is>
          <t>2026-03-27</t>
        </is>
      </c>
      <c r="B443" t="inlineStr">
        <is>
          <t>Демьян Трифонов</t>
        </is>
      </c>
      <c r="C443" t="inlineStr">
        <is>
          <t>тест</t>
        </is>
      </c>
      <c r="D443" t="inlineStr">
        <is>
          <t>10:40</t>
        </is>
      </c>
      <c r="E443" t="n">
        <v>4</v>
      </c>
      <c r="F443" t="n">
        <v>2</v>
      </c>
      <c r="G443" t="n">
        <v>0</v>
      </c>
      <c r="H443" t="n">
        <v>4</v>
      </c>
      <c r="I443" t="n">
        <v>85</v>
      </c>
      <c r="J443" t="n">
        <v>85</v>
      </c>
      <c r="K443" t="inlineStr">
        <is>
          <t>Нет</t>
        </is>
      </c>
      <c r="L443" t="inlineStr">
        <is>
          <t>нет блока 'Проблемы'</t>
        </is>
      </c>
    </row>
    <row r="444">
      <c r="A444" t="inlineStr">
        <is>
          <t>2026-03-27</t>
        </is>
      </c>
      <c r="B444" t="inlineStr">
        <is>
          <t>Дмитрий Писарев</t>
        </is>
      </c>
      <c r="C444" t="inlineStr">
        <is>
          <t>разработка</t>
        </is>
      </c>
      <c r="D444" t="inlineStr">
        <is>
          <t>11:10</t>
        </is>
      </c>
      <c r="E444" t="n">
        <v>4</v>
      </c>
      <c r="F444" t="n">
        <v>4</v>
      </c>
      <c r="G444" t="n">
        <v>0</v>
      </c>
      <c r="H444" t="n">
        <v>1</v>
      </c>
      <c r="I444" t="n">
        <v>80</v>
      </c>
      <c r="J444" t="n">
        <v>85</v>
      </c>
      <c r="K444" t="inlineStr">
        <is>
          <t>Да</t>
        </is>
      </c>
      <c r="L444" t="inlineStr">
        <is>
          <t>нет блока 'Проблемы'; отчет опубликован после дедлайна</t>
        </is>
      </c>
    </row>
    <row r="445">
      <c r="A445" t="inlineStr">
        <is>
          <t>2026-03-27</t>
        </is>
      </c>
      <c r="B445" t="inlineStr">
        <is>
          <t>Екатерина Бобринева</t>
        </is>
      </c>
      <c r="C445" t="inlineStr">
        <is>
          <t>тест</t>
        </is>
      </c>
      <c r="D445" t="inlineStr">
        <is>
          <t>10:37</t>
        </is>
      </c>
      <c r="E445" t="n">
        <v>6</v>
      </c>
      <c r="F445" t="n">
        <v>2</v>
      </c>
      <c r="G445" t="n">
        <v>0</v>
      </c>
      <c r="H445" t="n">
        <v>3</v>
      </c>
      <c r="I445" t="n">
        <v>80</v>
      </c>
      <c r="J445" t="n">
        <v>85</v>
      </c>
      <c r="K445" t="inlineStr">
        <is>
          <t>Нет</t>
        </is>
      </c>
      <c r="L445" t="inlineStr">
        <is>
          <t>нет блока 'Проблемы'; уклончивые формулировки: 1</t>
        </is>
      </c>
    </row>
    <row r="446">
      <c r="A446" t="inlineStr">
        <is>
          <t>2026-03-27</t>
        </is>
      </c>
      <c r="B446" t="inlineStr">
        <is>
          <t>Лиза Дума</t>
        </is>
      </c>
      <c r="C446" t="inlineStr">
        <is>
          <t>аналитика</t>
        </is>
      </c>
      <c r="D446" t="inlineStr">
        <is>
          <t>10:36</t>
        </is>
      </c>
      <c r="E446" t="n">
        <v>6</v>
      </c>
      <c r="F446" t="n">
        <v>2</v>
      </c>
      <c r="G446" t="n">
        <v>0</v>
      </c>
      <c r="H446" t="n">
        <v>0</v>
      </c>
      <c r="I446" t="n">
        <v>60</v>
      </c>
      <c r="J446" t="n">
        <v>85</v>
      </c>
      <c r="K446" t="inlineStr">
        <is>
          <t>Нет</t>
        </is>
      </c>
      <c r="L446" t="inlineStr">
        <is>
          <t>нет блока 'Проблемы'; нет Jira-задач; уклончивые формулировки: 2</t>
        </is>
      </c>
    </row>
    <row r="447">
      <c r="A447" t="inlineStr">
        <is>
          <t>2026-03-27</t>
        </is>
      </c>
      <c r="B447" t="inlineStr">
        <is>
          <t>Макс Аналитик</t>
        </is>
      </c>
      <c r="C447" t="inlineStr">
        <is>
          <t>аналитика</t>
        </is>
      </c>
      <c r="D447" t="inlineStr">
        <is>
          <t>08:34</t>
        </is>
      </c>
      <c r="E447" t="n">
        <v>5</v>
      </c>
      <c r="F447" t="n">
        <v>4</v>
      </c>
      <c r="G447" t="n">
        <v>0</v>
      </c>
      <c r="H447" t="n">
        <v>0</v>
      </c>
      <c r="I447" t="n">
        <v>50</v>
      </c>
      <c r="J447" t="n">
        <v>85</v>
      </c>
      <c r="K447" t="inlineStr">
        <is>
          <t>Нет</t>
        </is>
      </c>
      <c r="L447" t="inlineStr">
        <is>
          <t>нет блока 'Проблемы'; нет Jira-задач; уклончивые формулировки: 4</t>
        </is>
      </c>
    </row>
    <row r="448">
      <c r="A448" t="inlineStr">
        <is>
          <t>2026-03-27</t>
        </is>
      </c>
      <c r="B448" t="inlineStr">
        <is>
          <t>Маргарита</t>
        </is>
      </c>
      <c r="C448" t="inlineStr">
        <is>
          <t>тест</t>
        </is>
      </c>
      <c r="D448" t="inlineStr">
        <is>
          <t>10:28</t>
        </is>
      </c>
      <c r="E448" t="n">
        <v>7</v>
      </c>
      <c r="F448" t="n">
        <v>1</v>
      </c>
      <c r="G448" t="n">
        <v>0</v>
      </c>
      <c r="H448" t="n">
        <v>4</v>
      </c>
      <c r="I448" t="n">
        <v>95</v>
      </c>
      <c r="J448" t="n">
        <v>100</v>
      </c>
      <c r="K448" t="inlineStr">
        <is>
          <t>Нет</t>
        </is>
      </c>
      <c r="L448" t="inlineStr">
        <is>
          <t>уклончивые формулировки: 1</t>
        </is>
      </c>
    </row>
    <row r="449">
      <c r="A449" t="inlineStr">
        <is>
          <t>2026-03-27</t>
        </is>
      </c>
      <c r="B449" t="inlineStr">
        <is>
          <t>Никита Садчиков</t>
        </is>
      </c>
      <c r="C449" t="inlineStr">
        <is>
          <t>разработка</t>
        </is>
      </c>
      <c r="D449" t="inlineStr">
        <is>
          <t>10:29</t>
        </is>
      </c>
      <c r="E449" t="n">
        <v>2</v>
      </c>
      <c r="F449" t="n">
        <v>2</v>
      </c>
      <c r="G449" t="n">
        <v>0</v>
      </c>
      <c r="H449" t="n">
        <v>3</v>
      </c>
      <c r="I449" t="n">
        <v>85</v>
      </c>
      <c r="J449" t="n">
        <v>85</v>
      </c>
      <c r="K449" t="inlineStr">
        <is>
          <t>Нет</t>
        </is>
      </c>
      <c r="L449" t="inlineStr">
        <is>
          <t>нет блока 'Проблемы'</t>
        </is>
      </c>
    </row>
    <row r="450">
      <c r="A450" t="inlineStr">
        <is>
          <t>2026-03-27</t>
        </is>
      </c>
      <c r="B450" t="inlineStr">
        <is>
          <t>Ясмин Хайруллина</t>
        </is>
      </c>
      <c r="C450" t="inlineStr">
        <is>
          <t>аналитика</t>
        </is>
      </c>
      <c r="D450" t="inlineStr">
        <is>
          <t>10:58</t>
        </is>
      </c>
      <c r="E450" t="n">
        <v>6</v>
      </c>
      <c r="F450" t="n">
        <v>3</v>
      </c>
      <c r="G450" t="n">
        <v>0</v>
      </c>
      <c r="H450" t="n">
        <v>3</v>
      </c>
      <c r="I450" t="n">
        <v>85</v>
      </c>
      <c r="J450" t="n">
        <v>85</v>
      </c>
      <c r="K450" t="inlineStr">
        <is>
          <t>Нет</t>
        </is>
      </c>
      <c r="L450" t="inlineStr">
        <is>
          <t>нет блока 'Проблемы'</t>
        </is>
      </c>
    </row>
    <row r="451">
      <c r="A451" t="inlineStr">
        <is>
          <t>2026-03-31</t>
        </is>
      </c>
      <c r="B451" t="inlineStr">
        <is>
          <t>Alexandr Kosmakov</t>
        </is>
      </c>
      <c r="C451" t="inlineStr">
        <is>
          <t>тест</t>
        </is>
      </c>
      <c r="D451" t="inlineStr">
        <is>
          <t>10:23</t>
        </is>
      </c>
      <c r="E451" t="n">
        <v>4</v>
      </c>
      <c r="F451" t="n">
        <v>1</v>
      </c>
      <c r="G451" t="n">
        <v>0</v>
      </c>
      <c r="H451" t="n">
        <v>3</v>
      </c>
      <c r="I451" t="n">
        <v>65</v>
      </c>
      <c r="J451" t="n">
        <v>85</v>
      </c>
      <c r="K451" t="inlineStr">
        <is>
          <t>Нет</t>
        </is>
      </c>
      <c r="L451" t="inlineStr">
        <is>
          <t>нет блока 'Проблемы'; уклончивые формулировки: 4</t>
        </is>
      </c>
    </row>
    <row r="452">
      <c r="A452" t="inlineStr">
        <is>
          <t>2026-03-31</t>
        </is>
      </c>
      <c r="B452" t="inlineStr">
        <is>
          <t>Maxim Kalugin</t>
        </is>
      </c>
      <c r="C452" t="inlineStr">
        <is>
          <t>разработка</t>
        </is>
      </c>
      <c r="D452" t="inlineStr">
        <is>
          <t>10:25</t>
        </is>
      </c>
      <c r="E452" t="n">
        <v>4</v>
      </c>
      <c r="F452" t="n">
        <v>2</v>
      </c>
      <c r="G452" t="n">
        <v>0</v>
      </c>
      <c r="H452" t="n">
        <v>2</v>
      </c>
      <c r="I452" t="n">
        <v>85</v>
      </c>
      <c r="J452" t="n">
        <v>85</v>
      </c>
      <c r="K452" t="inlineStr">
        <is>
          <t>Нет</t>
        </is>
      </c>
      <c r="L452" t="inlineStr">
        <is>
          <t>нет блока 'Проблемы'</t>
        </is>
      </c>
    </row>
    <row r="453">
      <c r="A453" t="inlineStr">
        <is>
          <t>2026-03-31</t>
        </is>
      </c>
      <c r="B453" t="inlineStr">
        <is>
          <t>Андрей Алексеев(тест)</t>
        </is>
      </c>
      <c r="C453" t="inlineStr">
        <is>
          <t>тест</t>
        </is>
      </c>
      <c r="D453" t="inlineStr">
        <is>
          <t>10:08</t>
        </is>
      </c>
      <c r="E453" t="n">
        <v>4</v>
      </c>
      <c r="F453" t="n">
        <v>3</v>
      </c>
      <c r="G453" t="n">
        <v>0</v>
      </c>
      <c r="H453" t="n">
        <v>4</v>
      </c>
      <c r="I453" t="n">
        <v>95</v>
      </c>
      <c r="J453" t="n">
        <v>100</v>
      </c>
      <c r="K453" t="inlineStr">
        <is>
          <t>Нет</t>
        </is>
      </c>
      <c r="L453" t="inlineStr">
        <is>
          <t>уклончивые формулировки: 1</t>
        </is>
      </c>
    </row>
    <row r="454">
      <c r="A454" t="inlineStr">
        <is>
          <t>2026-03-31</t>
        </is>
      </c>
      <c r="B454" t="inlineStr">
        <is>
          <t>Демьян Трифонов</t>
        </is>
      </c>
      <c r="C454" t="inlineStr">
        <is>
          <t>тест</t>
        </is>
      </c>
      <c r="D454" t="inlineStr">
        <is>
          <t>10:31</t>
        </is>
      </c>
      <c r="E454" t="n">
        <v>2</v>
      </c>
      <c r="F454" t="n">
        <v>2</v>
      </c>
      <c r="G454" t="n">
        <v>0</v>
      </c>
      <c r="H454" t="n">
        <v>2</v>
      </c>
      <c r="I454" t="n">
        <v>85</v>
      </c>
      <c r="J454" t="n">
        <v>85</v>
      </c>
      <c r="K454" t="inlineStr">
        <is>
          <t>Нет</t>
        </is>
      </c>
      <c r="L454" t="inlineStr">
        <is>
          <t>нет блока 'Проблемы'</t>
        </is>
      </c>
    </row>
    <row r="455">
      <c r="A455" t="inlineStr">
        <is>
          <t>2026-03-31</t>
        </is>
      </c>
      <c r="B455" t="inlineStr">
        <is>
          <t>Дмитрий Писарев</t>
        </is>
      </c>
      <c r="C455" t="inlineStr">
        <is>
          <t>разработка</t>
        </is>
      </c>
      <c r="D455" t="inlineStr">
        <is>
          <t>10:24</t>
        </is>
      </c>
      <c r="E455" t="n">
        <v>2</v>
      </c>
      <c r="F455" t="n">
        <v>1</v>
      </c>
      <c r="G455" t="n">
        <v>0</v>
      </c>
      <c r="H455" t="n">
        <v>2</v>
      </c>
      <c r="I455" t="n">
        <v>85</v>
      </c>
      <c r="J455" t="n">
        <v>85</v>
      </c>
      <c r="K455" t="inlineStr">
        <is>
          <t>Нет</t>
        </is>
      </c>
      <c r="L455" t="inlineStr">
        <is>
          <t>нет блока 'Проблемы'</t>
        </is>
      </c>
    </row>
    <row r="456">
      <c r="A456" t="inlineStr">
        <is>
          <t>2026-03-31</t>
        </is>
      </c>
      <c r="B456" t="inlineStr">
        <is>
          <t>Екатерина Бобринева</t>
        </is>
      </c>
      <c r="C456" t="inlineStr">
        <is>
          <t>тест</t>
        </is>
      </c>
      <c r="D456" t="inlineStr">
        <is>
          <t>10:19</t>
        </is>
      </c>
      <c r="E456" t="n">
        <v>6</v>
      </c>
      <c r="F456" t="n">
        <v>2</v>
      </c>
      <c r="G456" t="n">
        <v>0</v>
      </c>
      <c r="H456" t="n">
        <v>2</v>
      </c>
      <c r="I456" t="n">
        <v>80</v>
      </c>
      <c r="J456" t="n">
        <v>85</v>
      </c>
      <c r="K456" t="inlineStr">
        <is>
          <t>Нет</t>
        </is>
      </c>
      <c r="L456" t="inlineStr">
        <is>
          <t>нет блока 'Проблемы'; уклончивые формулировки: 1</t>
        </is>
      </c>
    </row>
    <row r="457">
      <c r="A457" t="inlineStr">
        <is>
          <t>2026-03-31</t>
        </is>
      </c>
      <c r="B457" t="inlineStr">
        <is>
          <t>Катя Камаева</t>
        </is>
      </c>
      <c r="C457" t="inlineStr">
        <is>
          <t>разработка</t>
        </is>
      </c>
      <c r="D457" t="inlineStr">
        <is>
          <t>10:21</t>
        </is>
      </c>
      <c r="E457" t="n">
        <v>4</v>
      </c>
      <c r="F457" t="n">
        <v>2</v>
      </c>
      <c r="G457" t="n">
        <v>0</v>
      </c>
      <c r="H457" t="n">
        <v>4</v>
      </c>
      <c r="I457" t="n">
        <v>85</v>
      </c>
      <c r="J457" t="n">
        <v>85</v>
      </c>
      <c r="K457" t="inlineStr">
        <is>
          <t>Нет</t>
        </is>
      </c>
      <c r="L457" t="inlineStr">
        <is>
          <t>нет блока 'Проблемы'</t>
        </is>
      </c>
    </row>
    <row r="458">
      <c r="A458" t="inlineStr">
        <is>
          <t>2026-03-31</t>
        </is>
      </c>
      <c r="B458" t="inlineStr">
        <is>
          <t>Маргарита</t>
        </is>
      </c>
      <c r="C458" t="inlineStr">
        <is>
          <t>тест</t>
        </is>
      </c>
      <c r="D458" t="inlineStr">
        <is>
          <t>10:17</t>
        </is>
      </c>
      <c r="E458" t="n">
        <v>4</v>
      </c>
      <c r="F458" t="n">
        <v>1</v>
      </c>
      <c r="G458" t="n">
        <v>0</v>
      </c>
      <c r="H458" t="n">
        <v>2</v>
      </c>
      <c r="I458" t="n">
        <v>100</v>
      </c>
      <c r="J458" t="n">
        <v>100</v>
      </c>
      <c r="K458" t="inlineStr">
        <is>
          <t>Нет</t>
        </is>
      </c>
      <c r="L458" t="inlineStr"/>
    </row>
    <row r="459">
      <c r="A459" t="inlineStr">
        <is>
          <t>2026-03-31</t>
        </is>
      </c>
      <c r="B459" t="inlineStr">
        <is>
          <t>Никита Садчиков</t>
        </is>
      </c>
      <c r="C459" t="inlineStr">
        <is>
          <t>разработка</t>
        </is>
      </c>
      <c r="D459" t="inlineStr">
        <is>
          <t>11:09</t>
        </is>
      </c>
      <c r="E459" t="n">
        <v>1</v>
      </c>
      <c r="F459" t="n">
        <v>2</v>
      </c>
      <c r="G459" t="n">
        <v>0</v>
      </c>
      <c r="H459" t="n">
        <v>0</v>
      </c>
      <c r="I459" t="n">
        <v>50</v>
      </c>
      <c r="J459" t="n">
        <v>85</v>
      </c>
      <c r="K459" t="inlineStr">
        <is>
          <t>Да</t>
        </is>
      </c>
      <c r="L459" t="inlineStr">
        <is>
          <t>нет блока 'Проблемы'; нет Jira-задач; уклончивые формулировки: 1; отчет опубликован после дедлайна</t>
        </is>
      </c>
    </row>
    <row r="460">
      <c r="A460" t="inlineStr">
        <is>
          <t>2026-03-31</t>
        </is>
      </c>
      <c r="B460" t="inlineStr">
        <is>
          <t>Ясмин Хайруллина</t>
        </is>
      </c>
      <c r="C460" t="inlineStr">
        <is>
          <t>аналитика</t>
        </is>
      </c>
      <c r="D460" t="inlineStr">
        <is>
          <t>10:57</t>
        </is>
      </c>
      <c r="E460" t="n">
        <v>6</v>
      </c>
      <c r="F460" t="n">
        <v>4</v>
      </c>
      <c r="G460" t="n">
        <v>0</v>
      </c>
      <c r="H460" t="n">
        <v>0</v>
      </c>
      <c r="I460" t="n">
        <v>70</v>
      </c>
      <c r="J460" t="n">
        <v>85</v>
      </c>
      <c r="K460" t="inlineStr">
        <is>
          <t>Нет</t>
        </is>
      </c>
      <c r="L460" t="inlineStr">
        <is>
          <t>нет блока 'Проблемы'; нет Jira-задач</t>
        </is>
      </c>
    </row>
    <row r="461">
      <c r="A461" t="inlineStr">
        <is>
          <t>2026-04-01</t>
        </is>
      </c>
      <c r="B461" t="inlineStr">
        <is>
          <t>Alexandr Kosmakov</t>
        </is>
      </c>
      <c r="C461" t="inlineStr">
        <is>
          <t>тест</t>
        </is>
      </c>
      <c r="D461" t="inlineStr">
        <is>
          <t>10:39</t>
        </is>
      </c>
      <c r="E461" t="n">
        <v>4</v>
      </c>
      <c r="F461" t="n">
        <v>1</v>
      </c>
      <c r="G461" t="n">
        <v>0</v>
      </c>
      <c r="H461" t="n">
        <v>3</v>
      </c>
      <c r="I461" t="n">
        <v>70</v>
      </c>
      <c r="J461" t="n">
        <v>85</v>
      </c>
      <c r="K461" t="inlineStr">
        <is>
          <t>Нет</t>
        </is>
      </c>
      <c r="L461" t="inlineStr">
        <is>
          <t>нет блока 'Проблемы'; уклончивые формулировки: 3</t>
        </is>
      </c>
    </row>
    <row r="462">
      <c r="A462" t="inlineStr">
        <is>
          <t>2026-04-01</t>
        </is>
      </c>
      <c r="B462" t="inlineStr">
        <is>
          <t>Maxim Kalugin</t>
        </is>
      </c>
      <c r="C462" t="inlineStr">
        <is>
          <t>разработка</t>
        </is>
      </c>
      <c r="D462" t="inlineStr">
        <is>
          <t>10:34</t>
        </is>
      </c>
      <c r="E462" t="n">
        <v>2</v>
      </c>
      <c r="F462" t="n">
        <v>3</v>
      </c>
      <c r="G462" t="n">
        <v>0</v>
      </c>
      <c r="H462" t="n">
        <v>1</v>
      </c>
      <c r="I462" t="n">
        <v>75</v>
      </c>
      <c r="J462" t="n">
        <v>85</v>
      </c>
      <c r="K462" t="inlineStr">
        <is>
          <t>Нет</t>
        </is>
      </c>
      <c r="L462" t="inlineStr">
        <is>
          <t>нет блока 'Проблемы'; уклончивые формулировки: 2</t>
        </is>
      </c>
    </row>
    <row r="463">
      <c r="A463" t="inlineStr">
        <is>
          <t>2026-04-01</t>
        </is>
      </c>
      <c r="B463" t="inlineStr">
        <is>
          <t>Андрей Алексеев(тест)</t>
        </is>
      </c>
      <c r="C463" t="inlineStr">
        <is>
          <t>тест</t>
        </is>
      </c>
      <c r="D463" t="inlineStr">
        <is>
          <t>10:16</t>
        </is>
      </c>
      <c r="E463" t="n">
        <v>4</v>
      </c>
      <c r="F463" t="n">
        <v>3</v>
      </c>
      <c r="G463" t="n">
        <v>0</v>
      </c>
      <c r="H463" t="n">
        <v>4</v>
      </c>
      <c r="I463" t="n">
        <v>95</v>
      </c>
      <c r="J463" t="n">
        <v>100</v>
      </c>
      <c r="K463" t="inlineStr">
        <is>
          <t>Нет</t>
        </is>
      </c>
      <c r="L463" t="inlineStr">
        <is>
          <t>уклончивые формулировки: 1</t>
        </is>
      </c>
    </row>
    <row r="464">
      <c r="A464" t="inlineStr">
        <is>
          <t>2026-04-01</t>
        </is>
      </c>
      <c r="B464" t="inlineStr">
        <is>
          <t>Демьян Трифонов</t>
        </is>
      </c>
      <c r="C464" t="inlineStr">
        <is>
          <t>тест</t>
        </is>
      </c>
      <c r="D464" t="inlineStr">
        <is>
          <t>10:55</t>
        </is>
      </c>
      <c r="E464" t="n">
        <v>2</v>
      </c>
      <c r="F464" t="n">
        <v>3</v>
      </c>
      <c r="G464" t="n">
        <v>0</v>
      </c>
      <c r="H464" t="n">
        <v>2</v>
      </c>
      <c r="I464" t="n">
        <v>85</v>
      </c>
      <c r="J464" t="n">
        <v>85</v>
      </c>
      <c r="K464" t="inlineStr">
        <is>
          <t>Нет</t>
        </is>
      </c>
      <c r="L464" t="inlineStr">
        <is>
          <t>нет блока 'Проблемы'</t>
        </is>
      </c>
    </row>
    <row r="465">
      <c r="A465" t="inlineStr">
        <is>
          <t>2026-04-01</t>
        </is>
      </c>
      <c r="B465" t="inlineStr">
        <is>
          <t>Екатерина Бобринева</t>
        </is>
      </c>
      <c r="C465" t="inlineStr">
        <is>
          <t>тест</t>
        </is>
      </c>
      <c r="D465" t="inlineStr">
        <is>
          <t>10:26</t>
        </is>
      </c>
      <c r="E465" t="n">
        <v>5</v>
      </c>
      <c r="F465" t="n">
        <v>2</v>
      </c>
      <c r="G465" t="n">
        <v>0</v>
      </c>
      <c r="H465" t="n">
        <v>3</v>
      </c>
      <c r="I465" t="n">
        <v>80</v>
      </c>
      <c r="J465" t="n">
        <v>85</v>
      </c>
      <c r="K465" t="inlineStr">
        <is>
          <t>Нет</t>
        </is>
      </c>
      <c r="L465" t="inlineStr">
        <is>
          <t>нет блока 'Проблемы'; уклончивые формулировки: 1</t>
        </is>
      </c>
    </row>
    <row r="466">
      <c r="A466" t="inlineStr">
        <is>
          <t>2026-04-01</t>
        </is>
      </c>
      <c r="B466" t="inlineStr">
        <is>
          <t>Катя Камаева</t>
        </is>
      </c>
      <c r="C466" t="inlineStr">
        <is>
          <t>разработка</t>
        </is>
      </c>
      <c r="D466" t="inlineStr">
        <is>
          <t>10:28</t>
        </is>
      </c>
      <c r="E466" t="n">
        <v>3</v>
      </c>
      <c r="F466" t="n">
        <v>2</v>
      </c>
      <c r="G466" t="n">
        <v>0</v>
      </c>
      <c r="H466" t="n">
        <v>2</v>
      </c>
      <c r="I466" t="n">
        <v>85</v>
      </c>
      <c r="J466" t="n">
        <v>85</v>
      </c>
      <c r="K466" t="inlineStr">
        <is>
          <t>Нет</t>
        </is>
      </c>
      <c r="L466" t="inlineStr">
        <is>
          <t>нет блока 'Проблемы'</t>
        </is>
      </c>
    </row>
    <row r="467">
      <c r="A467" t="inlineStr">
        <is>
          <t>2026-04-01</t>
        </is>
      </c>
      <c r="B467" t="inlineStr">
        <is>
          <t>Лиза Дума</t>
        </is>
      </c>
      <c r="C467" t="inlineStr">
        <is>
          <t>аналитика</t>
        </is>
      </c>
      <c r="D467" t="inlineStr">
        <is>
          <t>10:28</t>
        </is>
      </c>
      <c r="E467" t="n">
        <v>4</v>
      </c>
      <c r="F467" t="n">
        <v>3</v>
      </c>
      <c r="G467" t="n">
        <v>0</v>
      </c>
      <c r="H467" t="n">
        <v>0</v>
      </c>
      <c r="I467" t="n">
        <v>60</v>
      </c>
      <c r="J467" t="n">
        <v>85</v>
      </c>
      <c r="K467" t="inlineStr">
        <is>
          <t>Нет</t>
        </is>
      </c>
      <c r="L467" t="inlineStr">
        <is>
          <t>нет блока 'Проблемы'; нет Jira-задач; уклончивые формулировки: 2</t>
        </is>
      </c>
    </row>
    <row r="468">
      <c r="A468" t="inlineStr">
        <is>
          <t>2026-04-01</t>
        </is>
      </c>
      <c r="B468" t="inlineStr">
        <is>
          <t>Макс Аналитик</t>
        </is>
      </c>
      <c r="C468" t="inlineStr">
        <is>
          <t>аналитика</t>
        </is>
      </c>
      <c r="D468" t="inlineStr">
        <is>
          <t>10:26</t>
        </is>
      </c>
      <c r="E468" t="n">
        <v>4</v>
      </c>
      <c r="F468" t="n">
        <v>4</v>
      </c>
      <c r="G468" t="n">
        <v>0</v>
      </c>
      <c r="H468" t="n">
        <v>0</v>
      </c>
      <c r="I468" t="n">
        <v>50</v>
      </c>
      <c r="J468" t="n">
        <v>85</v>
      </c>
      <c r="K468" t="inlineStr">
        <is>
          <t>Нет</t>
        </is>
      </c>
      <c r="L468" t="inlineStr">
        <is>
          <t>нет блока 'Проблемы'; нет Jira-задач; уклончивые формулировки: 4</t>
        </is>
      </c>
    </row>
    <row r="469">
      <c r="A469" t="inlineStr">
        <is>
          <t>2026-04-01</t>
        </is>
      </c>
      <c r="B469" t="inlineStr">
        <is>
          <t>Маргарита</t>
        </is>
      </c>
      <c r="C469" t="inlineStr">
        <is>
          <t>тест</t>
        </is>
      </c>
      <c r="D469" t="inlineStr">
        <is>
          <t>10:41</t>
        </is>
      </c>
      <c r="E469" t="n">
        <v>4</v>
      </c>
      <c r="F469" t="n">
        <v>1</v>
      </c>
      <c r="G469" t="n">
        <v>0</v>
      </c>
      <c r="H469" t="n">
        <v>3</v>
      </c>
      <c r="I469" t="n">
        <v>95</v>
      </c>
      <c r="J469" t="n">
        <v>100</v>
      </c>
      <c r="K469" t="inlineStr">
        <is>
          <t>Нет</t>
        </is>
      </c>
      <c r="L469" t="inlineStr">
        <is>
          <t>уклончивые формулировки: 1</t>
        </is>
      </c>
    </row>
    <row r="470">
      <c r="A470" t="inlineStr">
        <is>
          <t>2026-04-01</t>
        </is>
      </c>
      <c r="B470" t="inlineStr">
        <is>
          <t>Никита Садчиков</t>
        </is>
      </c>
      <c r="C470" t="inlineStr">
        <is>
          <t>разработка</t>
        </is>
      </c>
      <c r="D470" t="inlineStr">
        <is>
          <t>10:36</t>
        </is>
      </c>
      <c r="E470" t="n">
        <v>2</v>
      </c>
      <c r="F470" t="n">
        <v>1</v>
      </c>
      <c r="G470" t="n">
        <v>0</v>
      </c>
      <c r="H470" t="n">
        <v>0</v>
      </c>
      <c r="I470" t="n">
        <v>70</v>
      </c>
      <c r="J470" t="n">
        <v>85</v>
      </c>
      <c r="K470" t="inlineStr">
        <is>
          <t>Нет</t>
        </is>
      </c>
      <c r="L470" t="inlineStr">
        <is>
          <t>нет блока 'Проблемы'; нет Jira-задач</t>
        </is>
      </c>
    </row>
    <row r="471">
      <c r="A471" t="inlineStr">
        <is>
          <t>2026-04-01</t>
        </is>
      </c>
      <c r="B471" t="inlineStr">
        <is>
          <t>Ясмин Хайруллина</t>
        </is>
      </c>
      <c r="C471" t="inlineStr">
        <is>
          <t>аналитика</t>
        </is>
      </c>
      <c r="D471" t="inlineStr">
        <is>
          <t>10:23</t>
        </is>
      </c>
      <c r="E471" t="n">
        <v>2</v>
      </c>
      <c r="F471" t="n">
        <v>4</v>
      </c>
      <c r="G471" t="n">
        <v>0</v>
      </c>
      <c r="H471" t="n">
        <v>0</v>
      </c>
      <c r="I471" t="n">
        <v>70</v>
      </c>
      <c r="J471" t="n">
        <v>85</v>
      </c>
      <c r="K471" t="inlineStr">
        <is>
          <t>Нет</t>
        </is>
      </c>
      <c r="L471" t="inlineStr">
        <is>
          <t>нет блока 'Проблемы'; нет Jira-задач</t>
        </is>
      </c>
    </row>
    <row r="472">
      <c r="A472" t="inlineStr">
        <is>
          <t>2026-04-01</t>
        </is>
      </c>
      <c r="B472" t="inlineStr">
        <is>
          <t>юлиана</t>
        </is>
      </c>
      <c r="C472" t="inlineStr">
        <is>
          <t>аналитика</t>
        </is>
      </c>
      <c r="D472" t="inlineStr">
        <is>
          <t>10:34</t>
        </is>
      </c>
      <c r="E472" t="n">
        <v>7</v>
      </c>
      <c r="F472" t="n">
        <v>1</v>
      </c>
      <c r="G472" t="n">
        <v>0</v>
      </c>
      <c r="H472" t="n">
        <v>1</v>
      </c>
      <c r="I472" t="n">
        <v>85</v>
      </c>
      <c r="J472" t="n">
        <v>85</v>
      </c>
      <c r="K472" t="inlineStr">
        <is>
          <t>Нет</t>
        </is>
      </c>
      <c r="L472" t="inlineStr">
        <is>
          <t>нет блока 'Проблемы'</t>
        </is>
      </c>
    </row>
    <row r="473">
      <c r="A473" t="inlineStr">
        <is>
          <t>2026-04-02</t>
        </is>
      </c>
      <c r="B473" t="inlineStr">
        <is>
          <t>Alexandr Kosmakov</t>
        </is>
      </c>
      <c r="C473" t="inlineStr">
        <is>
          <t>тест</t>
        </is>
      </c>
      <c r="D473" t="inlineStr">
        <is>
          <t>10:48</t>
        </is>
      </c>
      <c r="E473" t="n">
        <v>4</v>
      </c>
      <c r="F473" t="n">
        <v>2</v>
      </c>
      <c r="G473" t="n">
        <v>0</v>
      </c>
      <c r="H473" t="n">
        <v>4</v>
      </c>
      <c r="I473" t="n">
        <v>75</v>
      </c>
      <c r="J473" t="n">
        <v>85</v>
      </c>
      <c r="K473" t="inlineStr">
        <is>
          <t>Нет</t>
        </is>
      </c>
      <c r="L473" t="inlineStr">
        <is>
          <t>нет блока 'Проблемы'; уклончивые формулировки: 2</t>
        </is>
      </c>
    </row>
    <row r="474">
      <c r="A474" t="inlineStr">
        <is>
          <t>2026-04-02</t>
        </is>
      </c>
      <c r="B474" t="inlineStr">
        <is>
          <t>Maxim Kalugin</t>
        </is>
      </c>
      <c r="C474" t="inlineStr">
        <is>
          <t>разработка</t>
        </is>
      </c>
      <c r="D474" t="inlineStr">
        <is>
          <t>10:53</t>
        </is>
      </c>
      <c r="E474" t="n">
        <v>3</v>
      </c>
      <c r="F474" t="n">
        <v>3</v>
      </c>
      <c r="G474" t="n">
        <v>0</v>
      </c>
      <c r="H474" t="n">
        <v>2</v>
      </c>
      <c r="I474" t="n">
        <v>80</v>
      </c>
      <c r="J474" t="n">
        <v>85</v>
      </c>
      <c r="K474" t="inlineStr">
        <is>
          <t>Нет</t>
        </is>
      </c>
      <c r="L474" t="inlineStr">
        <is>
          <t>нет блока 'Проблемы'; уклончивые формулировки: 1</t>
        </is>
      </c>
    </row>
    <row r="475">
      <c r="A475" t="inlineStr">
        <is>
          <t>2026-04-02</t>
        </is>
      </c>
      <c r="B475" t="inlineStr">
        <is>
          <t>Андрей Алексеев(тест)</t>
        </is>
      </c>
      <c r="C475" t="inlineStr">
        <is>
          <t>тест</t>
        </is>
      </c>
      <c r="D475" t="inlineStr">
        <is>
          <t>10:44</t>
        </is>
      </c>
      <c r="E475" t="n">
        <v>5</v>
      </c>
      <c r="F475" t="n">
        <v>3</v>
      </c>
      <c r="G475" t="n">
        <v>0</v>
      </c>
      <c r="H475" t="n">
        <v>2</v>
      </c>
      <c r="I475" t="n">
        <v>95</v>
      </c>
      <c r="J475" t="n">
        <v>100</v>
      </c>
      <c r="K475" t="inlineStr">
        <is>
          <t>Нет</t>
        </is>
      </c>
      <c r="L475" t="inlineStr">
        <is>
          <t>уклончивые формулировки: 1</t>
        </is>
      </c>
    </row>
    <row r="476">
      <c r="A476" t="inlineStr">
        <is>
          <t>2026-04-02</t>
        </is>
      </c>
      <c r="B476" t="inlineStr">
        <is>
          <t>Вика Логуш</t>
        </is>
      </c>
      <c r="C476" t="inlineStr">
        <is>
          <t>аналитика</t>
        </is>
      </c>
      <c r="D476" t="inlineStr">
        <is>
          <t>10:57</t>
        </is>
      </c>
      <c r="E476" t="n">
        <v>1</v>
      </c>
      <c r="F476" t="n">
        <v>1</v>
      </c>
      <c r="G476" t="n">
        <v>0</v>
      </c>
      <c r="H476" t="n">
        <v>0</v>
      </c>
      <c r="I476" t="n">
        <v>60</v>
      </c>
      <c r="J476" t="n">
        <v>85</v>
      </c>
      <c r="K476" t="inlineStr">
        <is>
          <t>Нет</t>
        </is>
      </c>
      <c r="L476" t="inlineStr">
        <is>
          <t>нет блока 'Проблемы'; нет Jira-задач</t>
        </is>
      </c>
    </row>
    <row r="477">
      <c r="A477" t="inlineStr">
        <is>
          <t>2026-04-02</t>
        </is>
      </c>
      <c r="B477" t="inlineStr">
        <is>
          <t>Демьян Трифонов</t>
        </is>
      </c>
      <c r="C477" t="inlineStr">
        <is>
          <t>тест</t>
        </is>
      </c>
      <c r="D477" t="inlineStr">
        <is>
          <t>10:53</t>
        </is>
      </c>
      <c r="E477" t="n">
        <v>3</v>
      </c>
      <c r="F477" t="n">
        <v>2</v>
      </c>
      <c r="G477" t="n">
        <v>0</v>
      </c>
      <c r="H477" t="n">
        <v>3</v>
      </c>
      <c r="I477" t="n">
        <v>85</v>
      </c>
      <c r="J477" t="n">
        <v>85</v>
      </c>
      <c r="K477" t="inlineStr">
        <is>
          <t>Нет</t>
        </is>
      </c>
      <c r="L477" t="inlineStr">
        <is>
          <t>нет блока 'Проблемы'</t>
        </is>
      </c>
    </row>
    <row r="478">
      <c r="A478" t="inlineStr">
        <is>
          <t>2026-04-02</t>
        </is>
      </c>
      <c r="B478" t="inlineStr">
        <is>
          <t>Екатерина Бобринева</t>
        </is>
      </c>
      <c r="C478" t="inlineStr">
        <is>
          <t>тест</t>
        </is>
      </c>
      <c r="D478" t="inlineStr">
        <is>
          <t>10:47</t>
        </is>
      </c>
      <c r="E478" t="n">
        <v>5</v>
      </c>
      <c r="F478" t="n">
        <v>3</v>
      </c>
      <c r="G478" t="n">
        <v>0</v>
      </c>
      <c r="H478" t="n">
        <v>2</v>
      </c>
      <c r="I478" t="n">
        <v>85</v>
      </c>
      <c r="J478" t="n">
        <v>85</v>
      </c>
      <c r="K478" t="inlineStr">
        <is>
          <t>Нет</t>
        </is>
      </c>
      <c r="L478" t="inlineStr">
        <is>
          <t>нет блока 'Проблемы'</t>
        </is>
      </c>
    </row>
    <row r="479">
      <c r="A479" t="inlineStr">
        <is>
          <t>2026-04-02</t>
        </is>
      </c>
      <c r="B479" t="inlineStr">
        <is>
          <t>Катя Камаева</t>
        </is>
      </c>
      <c r="C479" t="inlineStr">
        <is>
          <t>разработка</t>
        </is>
      </c>
      <c r="D479" t="inlineStr">
        <is>
          <t>10:55</t>
        </is>
      </c>
      <c r="E479" t="n">
        <v>2</v>
      </c>
      <c r="F479" t="n">
        <v>2</v>
      </c>
      <c r="G479" t="n">
        <v>0</v>
      </c>
      <c r="H479" t="n">
        <v>1</v>
      </c>
      <c r="I479" t="n">
        <v>85</v>
      </c>
      <c r="J479" t="n">
        <v>85</v>
      </c>
      <c r="K479" t="inlineStr">
        <is>
          <t>Нет</t>
        </is>
      </c>
      <c r="L479" t="inlineStr">
        <is>
          <t>нет блока 'Проблемы'</t>
        </is>
      </c>
    </row>
    <row r="480">
      <c r="A480" t="inlineStr">
        <is>
          <t>2026-04-02</t>
        </is>
      </c>
      <c r="B480" t="inlineStr">
        <is>
          <t>Лиза Дума</t>
        </is>
      </c>
      <c r="C480" t="inlineStr">
        <is>
          <t>аналитика</t>
        </is>
      </c>
      <c r="D480" t="inlineStr">
        <is>
          <t>11:04</t>
        </is>
      </c>
      <c r="E480" t="n">
        <v>5</v>
      </c>
      <c r="F480" t="n">
        <v>3</v>
      </c>
      <c r="G480" t="n">
        <v>0</v>
      </c>
      <c r="H480" t="n">
        <v>0</v>
      </c>
      <c r="I480" t="n">
        <v>50</v>
      </c>
      <c r="J480" t="n">
        <v>85</v>
      </c>
      <c r="K480" t="inlineStr">
        <is>
          <t>Да</t>
        </is>
      </c>
      <c r="L480" t="inlineStr">
        <is>
          <t>нет блока 'Проблемы'; нет Jira-задач; уклончивые формулировки: 3; отчет опубликован после дедлайна</t>
        </is>
      </c>
    </row>
    <row r="481">
      <c r="A481" t="inlineStr">
        <is>
          <t>2026-04-02</t>
        </is>
      </c>
      <c r="B481" t="inlineStr">
        <is>
          <t>Макс Аналитик</t>
        </is>
      </c>
      <c r="C481" t="inlineStr">
        <is>
          <t>аналитика</t>
        </is>
      </c>
      <c r="D481" t="inlineStr">
        <is>
          <t>10:54</t>
        </is>
      </c>
      <c r="E481" t="n">
        <v>4</v>
      </c>
      <c r="F481" t="n">
        <v>3</v>
      </c>
      <c r="G481" t="n">
        <v>0</v>
      </c>
      <c r="H481" t="n">
        <v>0</v>
      </c>
      <c r="I481" t="n">
        <v>50</v>
      </c>
      <c r="J481" t="n">
        <v>85</v>
      </c>
      <c r="K481" t="inlineStr">
        <is>
          <t>Нет</t>
        </is>
      </c>
      <c r="L481" t="inlineStr">
        <is>
          <t>нет блока 'Проблемы'; нет Jira-задач; уклончивые формулировки: 4</t>
        </is>
      </c>
    </row>
    <row r="482">
      <c r="A482" t="inlineStr">
        <is>
          <t>2026-04-02</t>
        </is>
      </c>
      <c r="B482" t="inlineStr">
        <is>
          <t>Маргарита</t>
        </is>
      </c>
      <c r="C482" t="inlineStr">
        <is>
          <t>тест</t>
        </is>
      </c>
      <c r="D482" t="inlineStr">
        <is>
          <t>10:26</t>
        </is>
      </c>
      <c r="E482" t="n">
        <v>4</v>
      </c>
      <c r="F482" t="n">
        <v>1</v>
      </c>
      <c r="G482" t="n">
        <v>0</v>
      </c>
      <c r="H482" t="n">
        <v>3</v>
      </c>
      <c r="I482" t="n">
        <v>100</v>
      </c>
      <c r="J482" t="n">
        <v>100</v>
      </c>
      <c r="K482" t="inlineStr">
        <is>
          <t>Нет</t>
        </is>
      </c>
      <c r="L482" t="inlineStr"/>
    </row>
    <row r="483">
      <c r="A483" t="inlineStr">
        <is>
          <t>2026-04-02</t>
        </is>
      </c>
      <c r="B483" t="inlineStr">
        <is>
          <t>Никита Садчиков</t>
        </is>
      </c>
      <c r="C483" t="inlineStr">
        <is>
          <t>разработка</t>
        </is>
      </c>
      <c r="D483" t="inlineStr">
        <is>
          <t>10:57</t>
        </is>
      </c>
      <c r="E483" t="n">
        <v>2</v>
      </c>
      <c r="F483" t="n">
        <v>1</v>
      </c>
      <c r="G483" t="n">
        <v>0</v>
      </c>
      <c r="H483" t="n">
        <v>0</v>
      </c>
      <c r="I483" t="n">
        <v>70</v>
      </c>
      <c r="J483" t="n">
        <v>85</v>
      </c>
      <c r="K483" t="inlineStr">
        <is>
          <t>Нет</t>
        </is>
      </c>
      <c r="L483" t="inlineStr">
        <is>
          <t>нет блока 'Проблемы'; нет Jira-задач</t>
        </is>
      </c>
    </row>
    <row r="484">
      <c r="A484" t="inlineStr">
        <is>
          <t>2026-04-02</t>
        </is>
      </c>
      <c r="B484" t="inlineStr">
        <is>
          <t>Ясмин Хайруллина</t>
        </is>
      </c>
      <c r="C484" t="inlineStr">
        <is>
          <t>аналитика</t>
        </is>
      </c>
      <c r="D484" t="inlineStr">
        <is>
          <t>10:53</t>
        </is>
      </c>
      <c r="E484" t="n">
        <v>4</v>
      </c>
      <c r="F484" t="n">
        <v>4</v>
      </c>
      <c r="G484" t="n">
        <v>0</v>
      </c>
      <c r="H484" t="n">
        <v>0</v>
      </c>
      <c r="I484" t="n">
        <v>70</v>
      </c>
      <c r="J484" t="n">
        <v>85</v>
      </c>
      <c r="K484" t="inlineStr">
        <is>
          <t>Нет</t>
        </is>
      </c>
      <c r="L484" t="inlineStr">
        <is>
          <t>нет блока 'Проблемы'; нет Jira-задач</t>
        </is>
      </c>
    </row>
    <row r="485">
      <c r="A485" t="inlineStr">
        <is>
          <t>2026-04-02</t>
        </is>
      </c>
      <c r="B485" t="inlineStr">
        <is>
          <t>юлиана</t>
        </is>
      </c>
      <c r="C485" t="inlineStr">
        <is>
          <t>аналитика</t>
        </is>
      </c>
      <c r="D485" t="inlineStr">
        <is>
          <t>10:58</t>
        </is>
      </c>
      <c r="E485" t="n">
        <v>4</v>
      </c>
      <c r="F485" t="n">
        <v>3</v>
      </c>
      <c r="G485" t="n">
        <v>0</v>
      </c>
      <c r="H485" t="n">
        <v>0</v>
      </c>
      <c r="I485" t="n">
        <v>70</v>
      </c>
      <c r="J485" t="n">
        <v>85</v>
      </c>
      <c r="K485" t="inlineStr">
        <is>
          <t>Нет</t>
        </is>
      </c>
      <c r="L485" t="inlineStr">
        <is>
          <t>нет блока 'Проблемы'; нет Jira-задач</t>
        </is>
      </c>
    </row>
    <row r="486">
      <c r="A486" t="inlineStr">
        <is>
          <t>2026-04-03</t>
        </is>
      </c>
      <c r="B486" t="inlineStr">
        <is>
          <t>Maxim Kalugin</t>
        </is>
      </c>
      <c r="C486" t="inlineStr">
        <is>
          <t>разработка</t>
        </is>
      </c>
      <c r="D486" t="inlineStr">
        <is>
          <t>11:13</t>
        </is>
      </c>
      <c r="E486" t="n">
        <v>2</v>
      </c>
      <c r="F486" t="n">
        <v>3</v>
      </c>
      <c r="G486" t="n">
        <v>0</v>
      </c>
      <c r="H486" t="n">
        <v>2</v>
      </c>
      <c r="I486" t="n">
        <v>80</v>
      </c>
      <c r="J486" t="n">
        <v>85</v>
      </c>
      <c r="K486" t="inlineStr">
        <is>
          <t>Да</t>
        </is>
      </c>
      <c r="L486" t="inlineStr">
        <is>
          <t>нет блока 'Проблемы'; отчет опубликован после дедлайна</t>
        </is>
      </c>
    </row>
    <row r="487">
      <c r="A487" t="inlineStr">
        <is>
          <t>2026-04-03</t>
        </is>
      </c>
      <c r="B487" t="inlineStr">
        <is>
          <t>Андрей Алексеев(тест)</t>
        </is>
      </c>
      <c r="C487" t="inlineStr">
        <is>
          <t>тест</t>
        </is>
      </c>
      <c r="D487" t="inlineStr">
        <is>
          <t>10:33</t>
        </is>
      </c>
      <c r="E487" t="n">
        <v>3</v>
      </c>
      <c r="F487" t="n">
        <v>2</v>
      </c>
      <c r="G487" t="n">
        <v>0</v>
      </c>
      <c r="H487" t="n">
        <v>2</v>
      </c>
      <c r="I487" t="n">
        <v>100</v>
      </c>
      <c r="J487" t="n">
        <v>100</v>
      </c>
      <c r="K487" t="inlineStr">
        <is>
          <t>Нет</t>
        </is>
      </c>
      <c r="L487" t="inlineStr"/>
    </row>
    <row r="488">
      <c r="A488" t="inlineStr">
        <is>
          <t>2026-04-03</t>
        </is>
      </c>
      <c r="B488" t="inlineStr">
        <is>
          <t>Вика Логуш</t>
        </is>
      </c>
      <c r="C488" t="inlineStr">
        <is>
          <t>аналитика</t>
        </is>
      </c>
      <c r="D488" t="inlineStr">
        <is>
          <t>10:26</t>
        </is>
      </c>
      <c r="E488" t="n">
        <v>1</v>
      </c>
      <c r="F488" t="n">
        <v>2</v>
      </c>
      <c r="G488" t="n">
        <v>0</v>
      </c>
      <c r="H488" t="n">
        <v>0</v>
      </c>
      <c r="I488" t="n">
        <v>55</v>
      </c>
      <c r="J488" t="n">
        <v>85</v>
      </c>
      <c r="K488" t="inlineStr">
        <is>
          <t>Нет</t>
        </is>
      </c>
      <c r="L488" t="inlineStr">
        <is>
          <t>нет блока 'Проблемы'; нет Jira-задач; уклончивые формулировки: 1</t>
        </is>
      </c>
    </row>
    <row r="489">
      <c r="A489" t="inlineStr">
        <is>
          <t>2026-04-03</t>
        </is>
      </c>
      <c r="B489" t="inlineStr">
        <is>
          <t>Демьян Трифонов</t>
        </is>
      </c>
      <c r="C489" t="inlineStr">
        <is>
          <t>тест</t>
        </is>
      </c>
      <c r="D489" t="inlineStr">
        <is>
          <t>10:36</t>
        </is>
      </c>
      <c r="E489" t="n">
        <v>3</v>
      </c>
      <c r="F489" t="n">
        <v>1</v>
      </c>
      <c r="G489" t="n">
        <v>0</v>
      </c>
      <c r="H489" t="n">
        <v>3</v>
      </c>
      <c r="I489" t="n">
        <v>85</v>
      </c>
      <c r="J489" t="n">
        <v>85</v>
      </c>
      <c r="K489" t="inlineStr">
        <is>
          <t>Нет</t>
        </is>
      </c>
      <c r="L489" t="inlineStr">
        <is>
          <t>нет блока 'Проблемы'</t>
        </is>
      </c>
    </row>
    <row r="490">
      <c r="A490" t="inlineStr">
        <is>
          <t>2026-04-03</t>
        </is>
      </c>
      <c r="B490" t="inlineStr">
        <is>
          <t>Екатерина Бобринева</t>
        </is>
      </c>
      <c r="C490" t="inlineStr">
        <is>
          <t>тест</t>
        </is>
      </c>
      <c r="D490" t="inlineStr">
        <is>
          <t>11:05</t>
        </is>
      </c>
      <c r="E490" t="n">
        <v>4</v>
      </c>
      <c r="F490" t="n">
        <v>2</v>
      </c>
      <c r="G490" t="n">
        <v>0</v>
      </c>
      <c r="H490" t="n">
        <v>3</v>
      </c>
      <c r="I490" t="n">
        <v>80</v>
      </c>
      <c r="J490" t="n">
        <v>85</v>
      </c>
      <c r="K490" t="inlineStr">
        <is>
          <t>Да</t>
        </is>
      </c>
      <c r="L490" t="inlineStr">
        <is>
          <t>нет блока 'Проблемы'; отчет опубликован после дедлайна</t>
        </is>
      </c>
    </row>
    <row r="491">
      <c r="A491" t="inlineStr">
        <is>
          <t>2026-04-03</t>
        </is>
      </c>
      <c r="B491" t="inlineStr">
        <is>
          <t>Макс Аналитик</t>
        </is>
      </c>
      <c r="C491" t="inlineStr">
        <is>
          <t>аналитика</t>
        </is>
      </c>
      <c r="D491" t="inlineStr">
        <is>
          <t>10:23</t>
        </is>
      </c>
      <c r="E491" t="n">
        <v>3</v>
      </c>
      <c r="F491" t="n">
        <v>3</v>
      </c>
      <c r="G491" t="n">
        <v>0</v>
      </c>
      <c r="H491" t="n">
        <v>0</v>
      </c>
      <c r="I491" t="n">
        <v>50</v>
      </c>
      <c r="J491" t="n">
        <v>85</v>
      </c>
      <c r="K491" t="inlineStr">
        <is>
          <t>Нет</t>
        </is>
      </c>
      <c r="L491" t="inlineStr">
        <is>
          <t>нет блока 'Проблемы'; нет Jira-задач; уклончивые формулировки: 4</t>
        </is>
      </c>
    </row>
    <row r="492">
      <c r="A492" t="inlineStr">
        <is>
          <t>2026-04-03</t>
        </is>
      </c>
      <c r="B492" t="inlineStr">
        <is>
          <t>Маргарита</t>
        </is>
      </c>
      <c r="C492" t="inlineStr">
        <is>
          <t>тест</t>
        </is>
      </c>
      <c r="D492" t="inlineStr">
        <is>
          <t>11:21</t>
        </is>
      </c>
      <c r="E492" t="n">
        <v>12</v>
      </c>
      <c r="F492" t="n">
        <v>1</v>
      </c>
      <c r="G492" t="n">
        <v>0</v>
      </c>
      <c r="H492" t="n">
        <v>7</v>
      </c>
      <c r="I492" t="n">
        <v>95</v>
      </c>
      <c r="J492" t="n">
        <v>100</v>
      </c>
      <c r="K492" t="inlineStr">
        <is>
          <t>Да</t>
        </is>
      </c>
      <c r="L492" t="inlineStr">
        <is>
          <t>отчет опубликован после дедлайна</t>
        </is>
      </c>
    </row>
    <row r="493">
      <c r="A493" t="inlineStr">
        <is>
          <t>2026-04-03</t>
        </is>
      </c>
      <c r="B493" t="inlineStr">
        <is>
          <t>Никита Садчиков</t>
        </is>
      </c>
      <c r="C493" t="inlineStr">
        <is>
          <t>разработка</t>
        </is>
      </c>
      <c r="D493" t="inlineStr">
        <is>
          <t>11:11</t>
        </is>
      </c>
      <c r="E493" t="n">
        <v>1</v>
      </c>
      <c r="F493" t="n">
        <v>1</v>
      </c>
      <c r="G493" t="n">
        <v>0</v>
      </c>
      <c r="H493" t="n">
        <v>0</v>
      </c>
      <c r="I493" t="n">
        <v>55</v>
      </c>
      <c r="J493" t="n">
        <v>85</v>
      </c>
      <c r="K493" t="inlineStr">
        <is>
          <t>Да</t>
        </is>
      </c>
      <c r="L493" t="inlineStr">
        <is>
          <t>нет блока 'Проблемы'; нет Jira-задач; отчет опубликован после дедлайна</t>
        </is>
      </c>
    </row>
    <row r="494">
      <c r="A494" t="inlineStr">
        <is>
          <t>2026-04-03</t>
        </is>
      </c>
      <c r="B494" t="inlineStr">
        <is>
          <t>Ясмин Хайруллина</t>
        </is>
      </c>
      <c r="C494" t="inlineStr">
        <is>
          <t>аналитика</t>
        </is>
      </c>
      <c r="D494" t="inlineStr">
        <is>
          <t>10:24</t>
        </is>
      </c>
      <c r="E494" t="n">
        <v>1</v>
      </c>
      <c r="F494" t="n">
        <v>1</v>
      </c>
      <c r="G494" t="n">
        <v>0</v>
      </c>
      <c r="H494" t="n">
        <v>0</v>
      </c>
      <c r="I494" t="n">
        <v>60</v>
      </c>
      <c r="J494" t="n">
        <v>85</v>
      </c>
      <c r="K494" t="inlineStr">
        <is>
          <t>Нет</t>
        </is>
      </c>
      <c r="L494" t="inlineStr">
        <is>
          <t>нет блока 'Проблемы'; нет Jira-задач</t>
        </is>
      </c>
    </row>
    <row r="495">
      <c r="A495" t="inlineStr">
        <is>
          <t>2026-04-06</t>
        </is>
      </c>
      <c r="B495" t="inlineStr">
        <is>
          <t>юлиана</t>
        </is>
      </c>
      <c r="C495" t="inlineStr">
        <is>
          <t>аналитика</t>
        </is>
      </c>
      <c r="D495" t="inlineStr">
        <is>
          <t>12:06</t>
        </is>
      </c>
      <c r="E495" t="n">
        <v>6</v>
      </c>
      <c r="F495" t="n">
        <v>3</v>
      </c>
      <c r="G495" t="n">
        <v>0</v>
      </c>
      <c r="H495" t="n">
        <v>1</v>
      </c>
      <c r="I495" t="n">
        <v>80</v>
      </c>
      <c r="J495" t="n">
        <v>85</v>
      </c>
      <c r="K495" t="inlineStr">
        <is>
          <t>Да</t>
        </is>
      </c>
      <c r="L495" t="inlineStr">
        <is>
          <t>нет блока 'Проблемы'; отчет опубликован после дедлайна</t>
        </is>
      </c>
    </row>
    <row r="496">
      <c r="A496" t="inlineStr">
        <is>
          <t>2026-04-07</t>
        </is>
      </c>
      <c r="B496" t="inlineStr">
        <is>
          <t>Alexandr Kosmakov</t>
        </is>
      </c>
      <c r="C496" t="inlineStr">
        <is>
          <t>тест</t>
        </is>
      </c>
      <c r="D496" t="inlineStr">
        <is>
          <t>09:44</t>
        </is>
      </c>
      <c r="E496" t="n">
        <v>3</v>
      </c>
      <c r="F496" t="n">
        <v>2</v>
      </c>
      <c r="G496" t="n">
        <v>0</v>
      </c>
      <c r="H496" t="n">
        <v>4</v>
      </c>
      <c r="I496" t="n">
        <v>85</v>
      </c>
      <c r="J496" t="n">
        <v>85</v>
      </c>
      <c r="K496" t="inlineStr">
        <is>
          <t>Нет</t>
        </is>
      </c>
      <c r="L496" t="inlineStr">
        <is>
          <t>нет блока 'Проблемы'</t>
        </is>
      </c>
    </row>
    <row r="497">
      <c r="A497" t="inlineStr">
        <is>
          <t>2026-04-07</t>
        </is>
      </c>
      <c r="B497" t="inlineStr">
        <is>
          <t>Maxim Kalugin</t>
        </is>
      </c>
      <c r="C497" t="inlineStr">
        <is>
          <t>разработка</t>
        </is>
      </c>
      <c r="D497" t="inlineStr">
        <is>
          <t>10:53</t>
        </is>
      </c>
      <c r="E497" t="n">
        <v>1</v>
      </c>
      <c r="F497" t="n">
        <v>3</v>
      </c>
      <c r="G497" t="n">
        <v>0</v>
      </c>
      <c r="H497" t="n">
        <v>1</v>
      </c>
      <c r="I497" t="n">
        <v>70</v>
      </c>
      <c r="J497" t="n">
        <v>85</v>
      </c>
      <c r="K497" t="inlineStr">
        <is>
          <t>Нет</t>
        </is>
      </c>
      <c r="L497" t="inlineStr">
        <is>
          <t>нет блока 'Проблемы'; уклончивые формулировки: 1</t>
        </is>
      </c>
    </row>
    <row r="498">
      <c r="A498" t="inlineStr">
        <is>
          <t>2026-04-07</t>
        </is>
      </c>
      <c r="B498" t="inlineStr">
        <is>
          <t>Андрей Алексеев(тест)</t>
        </is>
      </c>
      <c r="C498" t="inlineStr">
        <is>
          <t>тест</t>
        </is>
      </c>
      <c r="D498" t="inlineStr">
        <is>
          <t>10:27</t>
        </is>
      </c>
      <c r="E498" t="n">
        <v>3</v>
      </c>
      <c r="F498" t="n">
        <v>3</v>
      </c>
      <c r="G498" t="n">
        <v>0</v>
      </c>
      <c r="H498" t="n">
        <v>3</v>
      </c>
      <c r="I498" t="n">
        <v>95</v>
      </c>
      <c r="J498" t="n">
        <v>100</v>
      </c>
      <c r="K498" t="inlineStr">
        <is>
          <t>Нет</t>
        </is>
      </c>
      <c r="L498" t="inlineStr">
        <is>
          <t>уклончивые формулировки: 1</t>
        </is>
      </c>
    </row>
    <row r="499">
      <c r="A499" t="inlineStr">
        <is>
          <t>2026-04-07</t>
        </is>
      </c>
      <c r="B499" t="inlineStr">
        <is>
          <t>Вика Логуш</t>
        </is>
      </c>
      <c r="C499" t="inlineStr">
        <is>
          <t>аналитика</t>
        </is>
      </c>
      <c r="D499" t="inlineStr">
        <is>
          <t>10:30</t>
        </is>
      </c>
      <c r="E499" t="n">
        <v>1</v>
      </c>
      <c r="F499" t="n">
        <v>1</v>
      </c>
      <c r="G499" t="n">
        <v>0</v>
      </c>
      <c r="H499" t="n">
        <v>0</v>
      </c>
      <c r="I499" t="n">
        <v>60</v>
      </c>
      <c r="J499" t="n">
        <v>85</v>
      </c>
      <c r="K499" t="inlineStr">
        <is>
          <t>Нет</t>
        </is>
      </c>
      <c r="L499" t="inlineStr">
        <is>
          <t>нет блока 'Проблемы'; нет Jira-задач</t>
        </is>
      </c>
    </row>
    <row r="500">
      <c r="A500" t="inlineStr">
        <is>
          <t>2026-04-07</t>
        </is>
      </c>
      <c r="B500" t="inlineStr">
        <is>
          <t>Демьян Трифонов</t>
        </is>
      </c>
      <c r="C500" t="inlineStr">
        <is>
          <t>тест</t>
        </is>
      </c>
      <c r="D500" t="inlineStr">
        <is>
          <t>10:51</t>
        </is>
      </c>
      <c r="E500" t="n">
        <v>4</v>
      </c>
      <c r="F500" t="n">
        <v>1</v>
      </c>
      <c r="G500" t="n">
        <v>0</v>
      </c>
      <c r="H500" t="n">
        <v>3</v>
      </c>
      <c r="I500" t="n">
        <v>85</v>
      </c>
      <c r="J500" t="n">
        <v>85</v>
      </c>
      <c r="K500" t="inlineStr">
        <is>
          <t>Нет</t>
        </is>
      </c>
      <c r="L500" t="inlineStr">
        <is>
          <t>нет блока 'Проблемы'</t>
        </is>
      </c>
    </row>
    <row r="501">
      <c r="A501" t="inlineStr">
        <is>
          <t>2026-04-07</t>
        </is>
      </c>
      <c r="B501" t="inlineStr">
        <is>
          <t>Екатерина Бобринева</t>
        </is>
      </c>
      <c r="C501" t="inlineStr">
        <is>
          <t>тест</t>
        </is>
      </c>
      <c r="D501" t="inlineStr">
        <is>
          <t>10:14</t>
        </is>
      </c>
      <c r="E501" t="n">
        <v>8</v>
      </c>
      <c r="F501" t="n">
        <v>3</v>
      </c>
      <c r="G501" t="n">
        <v>0</v>
      </c>
      <c r="H501" t="n">
        <v>5</v>
      </c>
      <c r="I501" t="n">
        <v>80</v>
      </c>
      <c r="J501" t="n">
        <v>85</v>
      </c>
      <c r="K501" t="inlineStr">
        <is>
          <t>Нет</t>
        </is>
      </c>
      <c r="L501" t="inlineStr">
        <is>
          <t>нет блока 'Проблемы'; уклончивые формулировки: 1</t>
        </is>
      </c>
    </row>
    <row r="502">
      <c r="A502" t="inlineStr">
        <is>
          <t>2026-04-07</t>
        </is>
      </c>
      <c r="B502" t="inlineStr">
        <is>
          <t>Катя Камаева</t>
        </is>
      </c>
      <c r="C502" t="inlineStr">
        <is>
          <t>разработка</t>
        </is>
      </c>
      <c r="D502" t="inlineStr">
        <is>
          <t>10:28</t>
        </is>
      </c>
      <c r="E502" t="n">
        <v>3</v>
      </c>
      <c r="F502" t="n">
        <v>3</v>
      </c>
      <c r="G502" t="n">
        <v>0</v>
      </c>
      <c r="H502" t="n">
        <v>2</v>
      </c>
      <c r="I502" t="n">
        <v>85</v>
      </c>
      <c r="J502" t="n">
        <v>85</v>
      </c>
      <c r="K502" t="inlineStr">
        <is>
          <t>Нет</t>
        </is>
      </c>
      <c r="L502" t="inlineStr">
        <is>
          <t>нет блока 'Проблемы'</t>
        </is>
      </c>
    </row>
    <row r="503">
      <c r="A503" t="inlineStr">
        <is>
          <t>2026-04-07</t>
        </is>
      </c>
      <c r="B503" t="inlineStr">
        <is>
          <t>Лиза Дума</t>
        </is>
      </c>
      <c r="C503" t="inlineStr">
        <is>
          <t>аналитика</t>
        </is>
      </c>
      <c r="D503" t="inlineStr">
        <is>
          <t>10:37</t>
        </is>
      </c>
      <c r="E503" t="n">
        <v>5</v>
      </c>
      <c r="F503" t="n">
        <v>3</v>
      </c>
      <c r="G503" t="n">
        <v>0</v>
      </c>
      <c r="H503" t="n">
        <v>0</v>
      </c>
      <c r="I503" t="n">
        <v>60</v>
      </c>
      <c r="J503" t="n">
        <v>85</v>
      </c>
      <c r="K503" t="inlineStr">
        <is>
          <t>Нет</t>
        </is>
      </c>
      <c r="L503" t="inlineStr">
        <is>
          <t>нет блока 'Проблемы'; нет Jira-задач; уклончивые формулировки: 2</t>
        </is>
      </c>
    </row>
    <row r="504">
      <c r="A504" t="inlineStr">
        <is>
          <t>2026-04-07</t>
        </is>
      </c>
      <c r="B504" t="inlineStr">
        <is>
          <t>Макс Аналитик</t>
        </is>
      </c>
      <c r="C504" t="inlineStr">
        <is>
          <t>аналитика</t>
        </is>
      </c>
      <c r="D504" t="inlineStr">
        <is>
          <t>09:11</t>
        </is>
      </c>
      <c r="E504" t="n">
        <v>4</v>
      </c>
      <c r="F504" t="n">
        <v>3</v>
      </c>
      <c r="G504" t="n">
        <v>0</v>
      </c>
      <c r="H504" t="n">
        <v>0</v>
      </c>
      <c r="I504" t="n">
        <v>50</v>
      </c>
      <c r="J504" t="n">
        <v>85</v>
      </c>
      <c r="K504" t="inlineStr">
        <is>
          <t>Нет</t>
        </is>
      </c>
      <c r="L504" t="inlineStr">
        <is>
          <t>нет блока 'Проблемы'; нет Jira-задач; уклончивые формулировки: 4</t>
        </is>
      </c>
    </row>
    <row r="505">
      <c r="A505" t="inlineStr">
        <is>
          <t>2026-04-07</t>
        </is>
      </c>
      <c r="B505" t="inlineStr">
        <is>
          <t>Маргарита</t>
        </is>
      </c>
      <c r="C505" t="inlineStr">
        <is>
          <t>тест</t>
        </is>
      </c>
      <c r="D505" t="inlineStr">
        <is>
          <t>10:10</t>
        </is>
      </c>
      <c r="E505" t="n">
        <v>6</v>
      </c>
      <c r="F505" t="n">
        <v>2</v>
      </c>
      <c r="G505" t="n">
        <v>0</v>
      </c>
      <c r="H505" t="n">
        <v>5</v>
      </c>
      <c r="I505" t="n">
        <v>100</v>
      </c>
      <c r="J505" t="n">
        <v>100</v>
      </c>
      <c r="K505" t="inlineStr">
        <is>
          <t>Нет</t>
        </is>
      </c>
      <c r="L505" t="inlineStr"/>
    </row>
    <row r="506">
      <c r="A506" t="inlineStr">
        <is>
          <t>2026-04-07</t>
        </is>
      </c>
      <c r="B506" t="inlineStr">
        <is>
          <t>Никита Садчиков</t>
        </is>
      </c>
      <c r="C506" t="inlineStr">
        <is>
          <t>разработка</t>
        </is>
      </c>
      <c r="D506" t="inlineStr">
        <is>
          <t>10:46</t>
        </is>
      </c>
      <c r="E506" t="n">
        <v>1</v>
      </c>
      <c r="F506" t="n">
        <v>1</v>
      </c>
      <c r="G506" t="n">
        <v>0</v>
      </c>
      <c r="H506" t="n">
        <v>2</v>
      </c>
      <c r="I506" t="n">
        <v>75</v>
      </c>
      <c r="J506" t="n">
        <v>85</v>
      </c>
      <c r="K506" t="inlineStr">
        <is>
          <t>Нет</t>
        </is>
      </c>
      <c r="L506" t="inlineStr">
        <is>
          <t>нет блока 'Проблемы'</t>
        </is>
      </c>
    </row>
    <row r="507">
      <c r="A507" t="inlineStr">
        <is>
          <t>2026-04-07</t>
        </is>
      </c>
      <c r="B507" t="inlineStr">
        <is>
          <t>Ясмин Хайруллина</t>
        </is>
      </c>
      <c r="C507" t="inlineStr">
        <is>
          <t>аналитика</t>
        </is>
      </c>
      <c r="D507" t="inlineStr">
        <is>
          <t>10:15</t>
        </is>
      </c>
      <c r="E507" t="n">
        <v>4</v>
      </c>
      <c r="F507" t="n">
        <v>3</v>
      </c>
      <c r="G507" t="n">
        <v>0</v>
      </c>
      <c r="H507" t="n">
        <v>0</v>
      </c>
      <c r="I507" t="n">
        <v>70</v>
      </c>
      <c r="J507" t="n">
        <v>85</v>
      </c>
      <c r="K507" t="inlineStr">
        <is>
          <t>Нет</t>
        </is>
      </c>
      <c r="L507" t="inlineStr">
        <is>
          <t>нет блока 'Проблемы'; нет Jira-задач</t>
        </is>
      </c>
    </row>
    <row r="508">
      <c r="A508" t="inlineStr">
        <is>
          <t>2026-04-07</t>
        </is>
      </c>
      <c r="B508" t="inlineStr">
        <is>
          <t>юлиана</t>
        </is>
      </c>
      <c r="C508" t="inlineStr">
        <is>
          <t>аналитика</t>
        </is>
      </c>
      <c r="D508" t="inlineStr">
        <is>
          <t>11:29</t>
        </is>
      </c>
      <c r="E508" t="n">
        <v>6</v>
      </c>
      <c r="F508" t="n">
        <v>1</v>
      </c>
      <c r="G508" t="n">
        <v>0</v>
      </c>
      <c r="H508" t="n">
        <v>0</v>
      </c>
      <c r="I508" t="n">
        <v>65</v>
      </c>
      <c r="J508" t="n">
        <v>85</v>
      </c>
      <c r="K508" t="inlineStr">
        <is>
          <t>Да</t>
        </is>
      </c>
      <c r="L508" t="inlineStr">
        <is>
          <t>нет блока 'Проблемы'; нет Jira-задач; отчет опубликован после дедлайна</t>
        </is>
      </c>
    </row>
    <row r="509">
      <c r="A509" t="inlineStr">
        <is>
          <t>2026-04-08</t>
        </is>
      </c>
      <c r="B509" t="inlineStr">
        <is>
          <t>Alexandr Kosmakov</t>
        </is>
      </c>
      <c r="C509" t="inlineStr">
        <is>
          <t>тест</t>
        </is>
      </c>
      <c r="D509" t="inlineStr">
        <is>
          <t>10:35</t>
        </is>
      </c>
      <c r="E509" t="n">
        <v>3</v>
      </c>
      <c r="F509" t="n">
        <v>3</v>
      </c>
      <c r="G509" t="n">
        <v>0</v>
      </c>
      <c r="H509" t="n">
        <v>3</v>
      </c>
      <c r="I509" t="n">
        <v>80</v>
      </c>
      <c r="J509" t="n">
        <v>85</v>
      </c>
      <c r="K509" t="inlineStr">
        <is>
          <t>Нет</t>
        </is>
      </c>
      <c r="L509" t="inlineStr">
        <is>
          <t>нет блока 'Проблемы'; уклончивые формулировки: 1</t>
        </is>
      </c>
    </row>
    <row r="510">
      <c r="A510" t="inlineStr">
        <is>
          <t>2026-04-08</t>
        </is>
      </c>
      <c r="B510" t="inlineStr">
        <is>
          <t>Maxim Kalugin</t>
        </is>
      </c>
      <c r="C510" t="inlineStr">
        <is>
          <t>разработка</t>
        </is>
      </c>
      <c r="D510" t="inlineStr">
        <is>
          <t>10:42</t>
        </is>
      </c>
      <c r="E510" t="n">
        <v>2</v>
      </c>
      <c r="F510" t="n">
        <v>3</v>
      </c>
      <c r="G510" t="n">
        <v>0</v>
      </c>
      <c r="H510" t="n">
        <v>2</v>
      </c>
      <c r="I510" t="n">
        <v>80</v>
      </c>
      <c r="J510" t="n">
        <v>85</v>
      </c>
      <c r="K510" t="inlineStr">
        <is>
          <t>Нет</t>
        </is>
      </c>
      <c r="L510" t="inlineStr">
        <is>
          <t>нет блока 'Проблемы'; уклончивые формулировки: 1</t>
        </is>
      </c>
    </row>
    <row r="511">
      <c r="A511" t="inlineStr">
        <is>
          <t>2026-04-08</t>
        </is>
      </c>
      <c r="B511" t="inlineStr">
        <is>
          <t>Андрей Алексеев(тест)</t>
        </is>
      </c>
      <c r="C511" t="inlineStr">
        <is>
          <t>тест</t>
        </is>
      </c>
      <c r="D511" t="inlineStr">
        <is>
          <t>10:44</t>
        </is>
      </c>
      <c r="E511" t="n">
        <v>2</v>
      </c>
      <c r="F511" t="n">
        <v>3</v>
      </c>
      <c r="G511" t="n">
        <v>0</v>
      </c>
      <c r="H511" t="n">
        <v>2</v>
      </c>
      <c r="I511" t="n">
        <v>90</v>
      </c>
      <c r="J511" t="n">
        <v>100</v>
      </c>
      <c r="K511" t="inlineStr">
        <is>
          <t>Нет</t>
        </is>
      </c>
      <c r="L511" t="inlineStr">
        <is>
          <t>уклончивые формулировки: 2</t>
        </is>
      </c>
    </row>
    <row r="512">
      <c r="A512" t="inlineStr">
        <is>
          <t>2026-04-08</t>
        </is>
      </c>
      <c r="B512" t="inlineStr">
        <is>
          <t>Вика Логуш</t>
        </is>
      </c>
      <c r="C512" t="inlineStr">
        <is>
          <t>аналитика</t>
        </is>
      </c>
      <c r="D512" t="inlineStr">
        <is>
          <t>10:54</t>
        </is>
      </c>
      <c r="E512" t="n">
        <v>2</v>
      </c>
      <c r="F512" t="n">
        <v>2</v>
      </c>
      <c r="G512" t="n">
        <v>0</v>
      </c>
      <c r="H512" t="n">
        <v>0</v>
      </c>
      <c r="I512" t="n">
        <v>70</v>
      </c>
      <c r="J512" t="n">
        <v>85</v>
      </c>
      <c r="K512" t="inlineStr">
        <is>
          <t>Нет</t>
        </is>
      </c>
      <c r="L512" t="inlineStr">
        <is>
          <t>нет блока 'Проблемы'; нет Jira-задач</t>
        </is>
      </c>
    </row>
    <row r="513">
      <c r="A513" t="inlineStr">
        <is>
          <t>2026-04-08</t>
        </is>
      </c>
      <c r="B513" t="inlineStr">
        <is>
          <t>Демьян Трифонов</t>
        </is>
      </c>
      <c r="C513" t="inlineStr">
        <is>
          <t>тест</t>
        </is>
      </c>
      <c r="D513" t="inlineStr">
        <is>
          <t>10:44</t>
        </is>
      </c>
      <c r="E513" t="n">
        <v>3</v>
      </c>
      <c r="F513" t="n">
        <v>1</v>
      </c>
      <c r="G513" t="n">
        <v>0</v>
      </c>
      <c r="H513" t="n">
        <v>2</v>
      </c>
      <c r="I513" t="n">
        <v>85</v>
      </c>
      <c r="J513" t="n">
        <v>85</v>
      </c>
      <c r="K513" t="inlineStr">
        <is>
          <t>Нет</t>
        </is>
      </c>
      <c r="L513" t="inlineStr">
        <is>
          <t>нет блока 'Проблемы'</t>
        </is>
      </c>
    </row>
    <row r="514">
      <c r="A514" t="inlineStr">
        <is>
          <t>2026-04-08</t>
        </is>
      </c>
      <c r="B514" t="inlineStr">
        <is>
          <t>Екатерина Бобринева</t>
        </is>
      </c>
      <c r="C514" t="inlineStr">
        <is>
          <t>тест</t>
        </is>
      </c>
      <c r="D514" t="inlineStr">
        <is>
          <t>10:28</t>
        </is>
      </c>
      <c r="E514" t="n">
        <v>6</v>
      </c>
      <c r="F514" t="n">
        <v>3</v>
      </c>
      <c r="G514" t="n">
        <v>0</v>
      </c>
      <c r="H514" t="n">
        <v>3</v>
      </c>
      <c r="I514" t="n">
        <v>75</v>
      </c>
      <c r="J514" t="n">
        <v>85</v>
      </c>
      <c r="K514" t="inlineStr">
        <is>
          <t>Нет</t>
        </is>
      </c>
      <c r="L514" t="inlineStr">
        <is>
          <t>нет блока 'Проблемы'; уклончивые формулировки: 2</t>
        </is>
      </c>
    </row>
    <row r="515">
      <c r="A515" t="inlineStr">
        <is>
          <t>2026-04-08</t>
        </is>
      </c>
      <c r="B515" t="inlineStr">
        <is>
          <t>Катя Камаева</t>
        </is>
      </c>
      <c r="C515" t="inlineStr">
        <is>
          <t>разработка</t>
        </is>
      </c>
      <c r="D515" t="inlineStr">
        <is>
          <t>10:55</t>
        </is>
      </c>
      <c r="E515" t="n">
        <v>3</v>
      </c>
      <c r="F515" t="n">
        <v>3</v>
      </c>
      <c r="G515" t="n">
        <v>0</v>
      </c>
      <c r="H515" t="n">
        <v>4</v>
      </c>
      <c r="I515" t="n">
        <v>85</v>
      </c>
      <c r="J515" t="n">
        <v>85</v>
      </c>
      <c r="K515" t="inlineStr">
        <is>
          <t>Нет</t>
        </is>
      </c>
      <c r="L515" t="inlineStr">
        <is>
          <t>нет блока 'Проблемы'</t>
        </is>
      </c>
    </row>
    <row r="516">
      <c r="A516" t="inlineStr">
        <is>
          <t>2026-04-08</t>
        </is>
      </c>
      <c r="B516" t="inlineStr">
        <is>
          <t>Лиза Дума</t>
        </is>
      </c>
      <c r="C516" t="inlineStr">
        <is>
          <t>аналитика</t>
        </is>
      </c>
      <c r="D516" t="inlineStr">
        <is>
          <t>11:04</t>
        </is>
      </c>
      <c r="E516" t="n">
        <v>7</v>
      </c>
      <c r="F516" t="n">
        <v>4</v>
      </c>
      <c r="G516" t="n">
        <v>0</v>
      </c>
      <c r="H516" t="n">
        <v>0</v>
      </c>
      <c r="I516" t="n">
        <v>55</v>
      </c>
      <c r="J516" t="n">
        <v>85</v>
      </c>
      <c r="K516" t="inlineStr">
        <is>
          <t>Да</t>
        </is>
      </c>
      <c r="L516" t="inlineStr">
        <is>
          <t>нет блока 'Проблемы'; нет Jira-задач; уклончивые формулировки: 2; отчет опубликован после дедлайна</t>
        </is>
      </c>
    </row>
    <row r="517">
      <c r="A517" t="inlineStr">
        <is>
          <t>2026-04-08</t>
        </is>
      </c>
      <c r="B517" t="inlineStr">
        <is>
          <t>Макс Аналитик</t>
        </is>
      </c>
      <c r="C517" t="inlineStr">
        <is>
          <t>аналитика</t>
        </is>
      </c>
      <c r="D517" t="inlineStr">
        <is>
          <t>10:36</t>
        </is>
      </c>
      <c r="E517" t="n">
        <v>3</v>
      </c>
      <c r="F517" t="n">
        <v>4</v>
      </c>
      <c r="G517" t="n">
        <v>0</v>
      </c>
      <c r="H517" t="n">
        <v>0</v>
      </c>
      <c r="I517" t="n">
        <v>50</v>
      </c>
      <c r="J517" t="n">
        <v>85</v>
      </c>
      <c r="K517" t="inlineStr">
        <is>
          <t>Нет</t>
        </is>
      </c>
      <c r="L517" t="inlineStr">
        <is>
          <t>нет блока 'Проблемы'; нет Jira-задач; уклончивые формулировки: 4</t>
        </is>
      </c>
    </row>
    <row r="518">
      <c r="A518" t="inlineStr">
        <is>
          <t>2026-04-08</t>
        </is>
      </c>
      <c r="B518" t="inlineStr">
        <is>
          <t>Маргарита</t>
        </is>
      </c>
      <c r="C518" t="inlineStr">
        <is>
          <t>тест</t>
        </is>
      </c>
      <c r="D518" t="inlineStr">
        <is>
          <t>10:32</t>
        </is>
      </c>
      <c r="E518" t="n">
        <v>5</v>
      </c>
      <c r="F518" t="n">
        <v>1</v>
      </c>
      <c r="G518" t="n">
        <v>0</v>
      </c>
      <c r="H518" t="n">
        <v>4</v>
      </c>
      <c r="I518" t="n">
        <v>95</v>
      </c>
      <c r="J518" t="n">
        <v>100</v>
      </c>
      <c r="K518" t="inlineStr">
        <is>
          <t>Нет</t>
        </is>
      </c>
      <c r="L518" t="inlineStr">
        <is>
          <t>уклончивые формулировки: 1</t>
        </is>
      </c>
    </row>
    <row r="519">
      <c r="A519" t="inlineStr">
        <is>
          <t>2026-04-08</t>
        </is>
      </c>
      <c r="B519" t="inlineStr">
        <is>
          <t>Никита Садчиков</t>
        </is>
      </c>
      <c r="C519" t="inlineStr">
        <is>
          <t>разработка</t>
        </is>
      </c>
      <c r="D519" t="inlineStr">
        <is>
          <t>10:55</t>
        </is>
      </c>
      <c r="E519" t="n">
        <v>2</v>
      </c>
      <c r="F519" t="n">
        <v>1</v>
      </c>
      <c r="G519" t="n">
        <v>0</v>
      </c>
      <c r="H519" t="n">
        <v>2</v>
      </c>
      <c r="I519" t="n">
        <v>85</v>
      </c>
      <c r="J519" t="n">
        <v>85</v>
      </c>
      <c r="K519" t="inlineStr">
        <is>
          <t>Нет</t>
        </is>
      </c>
      <c r="L519" t="inlineStr">
        <is>
          <t>нет блока 'Проблемы'</t>
        </is>
      </c>
    </row>
    <row r="520">
      <c r="A520" t="inlineStr">
        <is>
          <t>2026-04-08</t>
        </is>
      </c>
      <c r="B520" t="inlineStr">
        <is>
          <t>Ясмин Хайруллина</t>
        </is>
      </c>
      <c r="C520" t="inlineStr">
        <is>
          <t>аналитика</t>
        </is>
      </c>
      <c r="D520" t="inlineStr">
        <is>
          <t>10:56</t>
        </is>
      </c>
      <c r="E520" t="n">
        <v>4</v>
      </c>
      <c r="F520" t="n">
        <v>3</v>
      </c>
      <c r="G520" t="n">
        <v>0</v>
      </c>
      <c r="H520" t="n">
        <v>0</v>
      </c>
      <c r="I520" t="n">
        <v>70</v>
      </c>
      <c r="J520" t="n">
        <v>85</v>
      </c>
      <c r="K520" t="inlineStr">
        <is>
          <t>Нет</t>
        </is>
      </c>
      <c r="L520" t="inlineStr">
        <is>
          <t>нет блока 'Проблемы'; нет Jira-задач</t>
        </is>
      </c>
    </row>
    <row r="521">
      <c r="A521" t="inlineStr">
        <is>
          <t>2026-04-08</t>
        </is>
      </c>
      <c r="B521" t="inlineStr">
        <is>
          <t>юлиана</t>
        </is>
      </c>
      <c r="C521" t="inlineStr">
        <is>
          <t>аналитика</t>
        </is>
      </c>
      <c r="D521" t="inlineStr">
        <is>
          <t>11:01</t>
        </is>
      </c>
      <c r="E521" t="n">
        <v>4</v>
      </c>
      <c r="F521" t="n">
        <v>2</v>
      </c>
      <c r="G521" t="n">
        <v>0</v>
      </c>
      <c r="H521" t="n">
        <v>0</v>
      </c>
      <c r="I521" t="n">
        <v>65</v>
      </c>
      <c r="J521" t="n">
        <v>85</v>
      </c>
      <c r="K521" t="inlineStr">
        <is>
          <t>Да</t>
        </is>
      </c>
      <c r="L521" t="inlineStr">
        <is>
          <t>нет блока 'Проблемы'; нет Jira-задач; отчет опубликован после дедлайна</t>
        </is>
      </c>
    </row>
    <row r="522">
      <c r="A522" t="inlineStr">
        <is>
          <t>2026-04-09</t>
        </is>
      </c>
      <c r="B522" t="inlineStr">
        <is>
          <t>Alexandr Kosmakov</t>
        </is>
      </c>
      <c r="C522" t="inlineStr">
        <is>
          <t>тест</t>
        </is>
      </c>
      <c r="D522" t="inlineStr">
        <is>
          <t>10:54</t>
        </is>
      </c>
      <c r="E522" t="n">
        <v>3</v>
      </c>
      <c r="F522" t="n">
        <v>2</v>
      </c>
      <c r="G522" t="n">
        <v>0</v>
      </c>
      <c r="H522" t="n">
        <v>2</v>
      </c>
      <c r="I522" t="n">
        <v>85</v>
      </c>
      <c r="J522" t="n">
        <v>85</v>
      </c>
      <c r="K522" t="inlineStr">
        <is>
          <t>Нет</t>
        </is>
      </c>
      <c r="L522" t="inlineStr">
        <is>
          <t>нет блока 'Проблемы'</t>
        </is>
      </c>
    </row>
    <row r="523">
      <c r="A523" t="inlineStr">
        <is>
          <t>2026-04-09</t>
        </is>
      </c>
      <c r="B523" t="inlineStr">
        <is>
          <t>Maxim Kalugin</t>
        </is>
      </c>
      <c r="C523" t="inlineStr">
        <is>
          <t>разработка</t>
        </is>
      </c>
      <c r="D523" t="inlineStr">
        <is>
          <t>10:57</t>
        </is>
      </c>
      <c r="E523" t="n">
        <v>3</v>
      </c>
      <c r="F523" t="n">
        <v>3</v>
      </c>
      <c r="G523" t="n">
        <v>0</v>
      </c>
      <c r="H523" t="n">
        <v>2</v>
      </c>
      <c r="I523" t="n">
        <v>80</v>
      </c>
      <c r="J523" t="n">
        <v>85</v>
      </c>
      <c r="K523" t="inlineStr">
        <is>
          <t>Нет</t>
        </is>
      </c>
      <c r="L523" t="inlineStr">
        <is>
          <t>нет блока 'Проблемы'; уклончивые формулировки: 1</t>
        </is>
      </c>
    </row>
    <row r="524">
      <c r="A524" t="inlineStr">
        <is>
          <t>2026-04-09</t>
        </is>
      </c>
      <c r="B524" t="inlineStr">
        <is>
          <t>Андрей Алексеев(тест)</t>
        </is>
      </c>
      <c r="C524" t="inlineStr">
        <is>
          <t>тест</t>
        </is>
      </c>
      <c r="D524" t="inlineStr">
        <is>
          <t>10:31</t>
        </is>
      </c>
      <c r="E524" t="n">
        <v>3</v>
      </c>
      <c r="F524" t="n">
        <v>3</v>
      </c>
      <c r="G524" t="n">
        <v>0</v>
      </c>
      <c r="H524" t="n">
        <v>2</v>
      </c>
      <c r="I524" t="n">
        <v>90</v>
      </c>
      <c r="J524" t="n">
        <v>100</v>
      </c>
      <c r="K524" t="inlineStr">
        <is>
          <t>Нет</t>
        </is>
      </c>
      <c r="L524" t="inlineStr">
        <is>
          <t>уклончивые формулировки: 2</t>
        </is>
      </c>
    </row>
    <row r="525">
      <c r="A525" t="inlineStr">
        <is>
          <t>2026-04-09</t>
        </is>
      </c>
      <c r="B525" t="inlineStr">
        <is>
          <t>Вика Логуш</t>
        </is>
      </c>
      <c r="C525" t="inlineStr">
        <is>
          <t>аналитика</t>
        </is>
      </c>
      <c r="D525" t="inlineStr">
        <is>
          <t>10:36</t>
        </is>
      </c>
      <c r="E525" t="n">
        <v>3</v>
      </c>
      <c r="F525" t="n">
        <v>3</v>
      </c>
      <c r="G525" t="n">
        <v>0</v>
      </c>
      <c r="H525" t="n">
        <v>1</v>
      </c>
      <c r="I525" t="n">
        <v>85</v>
      </c>
      <c r="J525" t="n">
        <v>85</v>
      </c>
      <c r="K525" t="inlineStr">
        <is>
          <t>Нет</t>
        </is>
      </c>
      <c r="L525" t="inlineStr">
        <is>
          <t>нет блока 'Проблемы'</t>
        </is>
      </c>
    </row>
    <row r="526">
      <c r="A526" t="inlineStr">
        <is>
          <t>2026-04-09</t>
        </is>
      </c>
      <c r="B526" t="inlineStr">
        <is>
          <t>Демьян Трифонов</t>
        </is>
      </c>
      <c r="C526" t="inlineStr">
        <is>
          <t>тест</t>
        </is>
      </c>
      <c r="D526" t="inlineStr">
        <is>
          <t>10:48</t>
        </is>
      </c>
      <c r="E526" t="n">
        <v>1</v>
      </c>
      <c r="F526" t="n">
        <v>1</v>
      </c>
      <c r="G526" t="n">
        <v>0</v>
      </c>
      <c r="H526" t="n">
        <v>1</v>
      </c>
      <c r="I526" t="n">
        <v>75</v>
      </c>
      <c r="J526" t="n">
        <v>85</v>
      </c>
      <c r="K526" t="inlineStr">
        <is>
          <t>Нет</t>
        </is>
      </c>
      <c r="L526" t="inlineStr">
        <is>
          <t>нет блока 'Проблемы'</t>
        </is>
      </c>
    </row>
    <row r="527">
      <c r="A527" t="inlineStr">
        <is>
          <t>2026-04-09</t>
        </is>
      </c>
      <c r="B527" t="inlineStr">
        <is>
          <t>Екатерина Бобринева</t>
        </is>
      </c>
      <c r="C527" t="inlineStr">
        <is>
          <t>тест</t>
        </is>
      </c>
      <c r="D527" t="inlineStr">
        <is>
          <t>10:45</t>
        </is>
      </c>
      <c r="E527" t="n">
        <v>6</v>
      </c>
      <c r="F527" t="n">
        <v>3</v>
      </c>
      <c r="G527" t="n">
        <v>0</v>
      </c>
      <c r="H527" t="n">
        <v>3</v>
      </c>
      <c r="I527" t="n">
        <v>80</v>
      </c>
      <c r="J527" t="n">
        <v>85</v>
      </c>
      <c r="K527" t="inlineStr">
        <is>
          <t>Нет</t>
        </is>
      </c>
      <c r="L527" t="inlineStr">
        <is>
          <t>нет блока 'Проблемы'; уклончивые формулировки: 1</t>
        </is>
      </c>
    </row>
    <row r="528">
      <c r="A528" t="inlineStr">
        <is>
          <t>2026-04-09</t>
        </is>
      </c>
      <c r="B528" t="inlineStr">
        <is>
          <t>Катя Камаева</t>
        </is>
      </c>
      <c r="C528" t="inlineStr">
        <is>
          <t>разработка</t>
        </is>
      </c>
      <c r="D528" t="inlineStr">
        <is>
          <t>10:39</t>
        </is>
      </c>
      <c r="E528" t="n">
        <v>4</v>
      </c>
      <c r="F528" t="n">
        <v>3</v>
      </c>
      <c r="G528" t="n">
        <v>0</v>
      </c>
      <c r="H528" t="n">
        <v>3</v>
      </c>
      <c r="I528" t="n">
        <v>80</v>
      </c>
      <c r="J528" t="n">
        <v>85</v>
      </c>
      <c r="K528" t="inlineStr">
        <is>
          <t>Нет</t>
        </is>
      </c>
      <c r="L528" t="inlineStr">
        <is>
          <t>нет блока 'Проблемы'; уклончивые формулировки: 1</t>
        </is>
      </c>
    </row>
    <row r="529">
      <c r="A529" t="inlineStr">
        <is>
          <t>2026-04-09</t>
        </is>
      </c>
      <c r="B529" t="inlineStr">
        <is>
          <t>Лиза Дума</t>
        </is>
      </c>
      <c r="C529" t="inlineStr">
        <is>
          <t>аналитика</t>
        </is>
      </c>
      <c r="D529" t="inlineStr">
        <is>
          <t>10:36</t>
        </is>
      </c>
      <c r="E529" t="n">
        <v>6</v>
      </c>
      <c r="F529" t="n">
        <v>3</v>
      </c>
      <c r="G529" t="n">
        <v>0</v>
      </c>
      <c r="H529" t="n">
        <v>1</v>
      </c>
      <c r="I529" t="n">
        <v>70</v>
      </c>
      <c r="J529" t="n">
        <v>85</v>
      </c>
      <c r="K529" t="inlineStr">
        <is>
          <t>Нет</t>
        </is>
      </c>
      <c r="L529" t="inlineStr">
        <is>
          <t>нет блока 'Проблемы'; уклончивые формулировки: 3</t>
        </is>
      </c>
    </row>
    <row r="530">
      <c r="A530" t="inlineStr">
        <is>
          <t>2026-04-09</t>
        </is>
      </c>
      <c r="B530" t="inlineStr">
        <is>
          <t>Маргарита</t>
        </is>
      </c>
      <c r="C530" t="inlineStr">
        <is>
          <t>тест</t>
        </is>
      </c>
      <c r="D530" t="inlineStr">
        <is>
          <t>10:43</t>
        </is>
      </c>
      <c r="E530" t="n">
        <v>8</v>
      </c>
      <c r="F530" t="n">
        <v>1</v>
      </c>
      <c r="G530" t="n">
        <v>0</v>
      </c>
      <c r="H530" t="n">
        <v>6</v>
      </c>
      <c r="I530" t="n">
        <v>100</v>
      </c>
      <c r="J530" t="n">
        <v>100</v>
      </c>
      <c r="K530" t="inlineStr">
        <is>
          <t>Нет</t>
        </is>
      </c>
      <c r="L530" t="inlineStr"/>
    </row>
    <row r="531">
      <c r="A531" t="inlineStr">
        <is>
          <t>2026-04-09</t>
        </is>
      </c>
      <c r="B531" t="inlineStr">
        <is>
          <t>Никита Садчиков</t>
        </is>
      </c>
      <c r="C531" t="inlineStr">
        <is>
          <t>разработка</t>
        </is>
      </c>
      <c r="D531" t="inlineStr">
        <is>
          <t>11:40</t>
        </is>
      </c>
      <c r="E531" t="n">
        <v>1</v>
      </c>
      <c r="F531" t="n">
        <v>1</v>
      </c>
      <c r="G531" t="n">
        <v>0</v>
      </c>
      <c r="H531" t="n">
        <v>1</v>
      </c>
      <c r="I531" t="n">
        <v>70</v>
      </c>
      <c r="J531" t="n">
        <v>85</v>
      </c>
      <c r="K531" t="inlineStr">
        <is>
          <t>Да</t>
        </is>
      </c>
      <c r="L531" t="inlineStr">
        <is>
          <t>нет блока 'Проблемы'; отчет опубликован после дедлайна</t>
        </is>
      </c>
    </row>
    <row r="532">
      <c r="A532" t="inlineStr">
        <is>
          <t>2026-04-09</t>
        </is>
      </c>
      <c r="B532" t="inlineStr">
        <is>
          <t>Ясмин Хайруллина</t>
        </is>
      </c>
      <c r="C532" t="inlineStr">
        <is>
          <t>аналитика</t>
        </is>
      </c>
      <c r="D532" t="inlineStr">
        <is>
          <t>10:47</t>
        </is>
      </c>
      <c r="E532" t="n">
        <v>3</v>
      </c>
      <c r="F532" t="n">
        <v>4</v>
      </c>
      <c r="G532" t="n">
        <v>0</v>
      </c>
      <c r="H532" t="n">
        <v>0</v>
      </c>
      <c r="I532" t="n">
        <v>70</v>
      </c>
      <c r="J532" t="n">
        <v>85</v>
      </c>
      <c r="K532" t="inlineStr">
        <is>
          <t>Нет</t>
        </is>
      </c>
      <c r="L532" t="inlineStr">
        <is>
          <t>нет блока 'Проблемы'; нет Jira-задач</t>
        </is>
      </c>
    </row>
    <row r="533">
      <c r="A533" t="inlineStr">
        <is>
          <t>2026-04-09</t>
        </is>
      </c>
      <c r="B533" t="inlineStr">
        <is>
          <t>юлиана</t>
        </is>
      </c>
      <c r="C533" t="inlineStr">
        <is>
          <t>аналитика</t>
        </is>
      </c>
      <c r="D533" t="inlineStr">
        <is>
          <t>11:02</t>
        </is>
      </c>
      <c r="E533" t="n">
        <v>5</v>
      </c>
      <c r="F533" t="n">
        <v>2</v>
      </c>
      <c r="G533" t="n">
        <v>0</v>
      </c>
      <c r="H533" t="n">
        <v>0</v>
      </c>
      <c r="I533" t="n">
        <v>65</v>
      </c>
      <c r="J533" t="n">
        <v>85</v>
      </c>
      <c r="K533" t="inlineStr">
        <is>
          <t>Да</t>
        </is>
      </c>
      <c r="L533" t="inlineStr">
        <is>
          <t>нет блока 'Проблемы'; нет Jira-задач; отчет опубликован после дедлайна</t>
        </is>
      </c>
    </row>
    <row r="534">
      <c r="A534" t="inlineStr">
        <is>
          <t>2026-04-10</t>
        </is>
      </c>
      <c r="B534" t="inlineStr">
        <is>
          <t>Maxim Kalugin</t>
        </is>
      </c>
      <c r="C534" t="inlineStr">
        <is>
          <t>разработка</t>
        </is>
      </c>
      <c r="D534" t="inlineStr">
        <is>
          <t>10:53</t>
        </is>
      </c>
      <c r="E534" t="n">
        <v>3</v>
      </c>
      <c r="F534" t="n">
        <v>3</v>
      </c>
      <c r="G534" t="n">
        <v>0</v>
      </c>
      <c r="H534" t="n">
        <v>3</v>
      </c>
      <c r="I534" t="n">
        <v>85</v>
      </c>
      <c r="J534" t="n">
        <v>85</v>
      </c>
      <c r="K534" t="inlineStr">
        <is>
          <t>Нет</t>
        </is>
      </c>
      <c r="L534" t="inlineStr">
        <is>
          <t>нет блока 'Проблемы'</t>
        </is>
      </c>
    </row>
    <row r="535">
      <c r="A535" t="inlineStr">
        <is>
          <t>2026-04-10</t>
        </is>
      </c>
      <c r="B535" t="inlineStr">
        <is>
          <t>Андрей Алексеев(тест)</t>
        </is>
      </c>
      <c r="C535" t="inlineStr">
        <is>
          <t>тест</t>
        </is>
      </c>
      <c r="D535" t="inlineStr">
        <is>
          <t>10:22</t>
        </is>
      </c>
      <c r="E535" t="n">
        <v>2</v>
      </c>
      <c r="F535" t="n">
        <v>4</v>
      </c>
      <c r="G535" t="n">
        <v>0</v>
      </c>
      <c r="H535" t="n">
        <v>2</v>
      </c>
      <c r="I535" t="n">
        <v>90</v>
      </c>
      <c r="J535" t="n">
        <v>100</v>
      </c>
      <c r="K535" t="inlineStr">
        <is>
          <t>Нет</t>
        </is>
      </c>
      <c r="L535" t="inlineStr">
        <is>
          <t>уклончивые формулировки: 2</t>
        </is>
      </c>
    </row>
    <row r="536">
      <c r="A536" t="inlineStr">
        <is>
          <t>2026-04-10</t>
        </is>
      </c>
      <c r="B536" t="inlineStr">
        <is>
          <t>Вика Логуш</t>
        </is>
      </c>
      <c r="C536" t="inlineStr">
        <is>
          <t>аналитика</t>
        </is>
      </c>
      <c r="D536" t="inlineStr">
        <is>
          <t>10:40</t>
        </is>
      </c>
      <c r="E536" t="n">
        <v>3</v>
      </c>
      <c r="F536" t="n">
        <v>2</v>
      </c>
      <c r="G536" t="n">
        <v>0</v>
      </c>
      <c r="H536" t="n">
        <v>0</v>
      </c>
      <c r="I536" t="n">
        <v>70</v>
      </c>
      <c r="J536" t="n">
        <v>85</v>
      </c>
      <c r="K536" t="inlineStr">
        <is>
          <t>Нет</t>
        </is>
      </c>
      <c r="L536" t="inlineStr">
        <is>
          <t>нет блока 'Проблемы'; нет Jira-задач</t>
        </is>
      </c>
    </row>
    <row r="537">
      <c r="A537" t="inlineStr">
        <is>
          <t>2026-04-10</t>
        </is>
      </c>
      <c r="B537" t="inlineStr">
        <is>
          <t>Демьян Трифонов</t>
        </is>
      </c>
      <c r="C537" t="inlineStr">
        <is>
          <t>тест</t>
        </is>
      </c>
      <c r="D537" t="inlineStr">
        <is>
          <t>10:40</t>
        </is>
      </c>
      <c r="E537" t="n">
        <v>1</v>
      </c>
      <c r="F537" t="n">
        <v>1</v>
      </c>
      <c r="G537" t="n">
        <v>0</v>
      </c>
      <c r="H537" t="n">
        <v>1</v>
      </c>
      <c r="I537" t="n">
        <v>75</v>
      </c>
      <c r="J537" t="n">
        <v>85</v>
      </c>
      <c r="K537" t="inlineStr">
        <is>
          <t>Нет</t>
        </is>
      </c>
      <c r="L537" t="inlineStr">
        <is>
          <t>нет блока 'Проблемы'</t>
        </is>
      </c>
    </row>
    <row r="538">
      <c r="A538" t="inlineStr">
        <is>
          <t>2026-04-10</t>
        </is>
      </c>
      <c r="B538" t="inlineStr">
        <is>
          <t>Екатерина Бобринева</t>
        </is>
      </c>
      <c r="C538" t="inlineStr">
        <is>
          <t>тест</t>
        </is>
      </c>
      <c r="D538" t="inlineStr">
        <is>
          <t>10:59</t>
        </is>
      </c>
      <c r="E538" t="n">
        <v>6</v>
      </c>
      <c r="F538" t="n">
        <v>3</v>
      </c>
      <c r="G538" t="n">
        <v>0</v>
      </c>
      <c r="H538" t="n">
        <v>2</v>
      </c>
      <c r="I538" t="n">
        <v>75</v>
      </c>
      <c r="J538" t="n">
        <v>85</v>
      </c>
      <c r="K538" t="inlineStr">
        <is>
          <t>Нет</t>
        </is>
      </c>
      <c r="L538" t="inlineStr">
        <is>
          <t>нет блока 'Проблемы'; уклончивые формулировки: 2</t>
        </is>
      </c>
    </row>
    <row r="539">
      <c r="A539" t="inlineStr">
        <is>
          <t>2026-04-10</t>
        </is>
      </c>
      <c r="B539" t="inlineStr">
        <is>
          <t>Лиза Дума</t>
        </is>
      </c>
      <c r="C539" t="inlineStr">
        <is>
          <t>аналитика</t>
        </is>
      </c>
      <c r="D539" t="inlineStr">
        <is>
          <t>10:40</t>
        </is>
      </c>
      <c r="E539" t="n">
        <v>6</v>
      </c>
      <c r="F539" t="n">
        <v>1</v>
      </c>
      <c r="G539" t="n">
        <v>0</v>
      </c>
      <c r="H539" t="n">
        <v>2</v>
      </c>
      <c r="I539" t="n">
        <v>75</v>
      </c>
      <c r="J539" t="n">
        <v>85</v>
      </c>
      <c r="K539" t="inlineStr">
        <is>
          <t>Нет</t>
        </is>
      </c>
      <c r="L539" t="inlineStr">
        <is>
          <t>нет блока 'Проблемы'; уклончивые формулировки: 2</t>
        </is>
      </c>
    </row>
    <row r="540">
      <c r="A540" t="inlineStr">
        <is>
          <t>2026-04-10</t>
        </is>
      </c>
      <c r="B540" t="inlineStr">
        <is>
          <t>Макс Аналитик</t>
        </is>
      </c>
      <c r="C540" t="inlineStr">
        <is>
          <t>аналитика</t>
        </is>
      </c>
      <c r="D540" t="inlineStr">
        <is>
          <t>09:53</t>
        </is>
      </c>
      <c r="E540" t="n">
        <v>4</v>
      </c>
      <c r="F540" t="n">
        <v>4</v>
      </c>
      <c r="G540" t="n">
        <v>0</v>
      </c>
      <c r="H540" t="n">
        <v>0</v>
      </c>
      <c r="I540" t="n">
        <v>50</v>
      </c>
      <c r="J540" t="n">
        <v>85</v>
      </c>
      <c r="K540" t="inlineStr">
        <is>
          <t>Нет</t>
        </is>
      </c>
      <c r="L540" t="inlineStr">
        <is>
          <t>нет блока 'Проблемы'; нет Jira-задач; уклончивые формулировки: 4</t>
        </is>
      </c>
    </row>
    <row r="541">
      <c r="A541" t="inlineStr">
        <is>
          <t>2026-04-10</t>
        </is>
      </c>
      <c r="B541" t="inlineStr">
        <is>
          <t>Маргарита</t>
        </is>
      </c>
      <c r="C541" t="inlineStr">
        <is>
          <t>тест</t>
        </is>
      </c>
      <c r="D541" t="inlineStr">
        <is>
          <t>10:31</t>
        </is>
      </c>
      <c r="E541" t="n">
        <v>4</v>
      </c>
      <c r="F541" t="n">
        <v>1</v>
      </c>
      <c r="G541" t="n">
        <v>0</v>
      </c>
      <c r="H541" t="n">
        <v>3</v>
      </c>
      <c r="I541" t="n">
        <v>85</v>
      </c>
      <c r="J541" t="n">
        <v>85</v>
      </c>
      <c r="K541" t="inlineStr">
        <is>
          <t>Нет</t>
        </is>
      </c>
      <c r="L541" t="inlineStr">
        <is>
          <t>нет блока 'Проблемы'</t>
        </is>
      </c>
    </row>
    <row r="542">
      <c r="A542" t="inlineStr">
        <is>
          <t>2026-04-10</t>
        </is>
      </c>
      <c r="B542" t="inlineStr">
        <is>
          <t>Никита Садчиков</t>
        </is>
      </c>
      <c r="C542" t="inlineStr">
        <is>
          <t>разработка</t>
        </is>
      </c>
      <c r="D542" t="inlineStr">
        <is>
          <t>10:56</t>
        </is>
      </c>
      <c r="E542" t="n">
        <v>1</v>
      </c>
      <c r="F542" t="n">
        <v>1</v>
      </c>
      <c r="G542" t="n">
        <v>0</v>
      </c>
      <c r="H542" t="n">
        <v>1</v>
      </c>
      <c r="I542" t="n">
        <v>75</v>
      </c>
      <c r="J542" t="n">
        <v>85</v>
      </c>
      <c r="K542" t="inlineStr">
        <is>
          <t>Нет</t>
        </is>
      </c>
      <c r="L542" t="inlineStr">
        <is>
          <t>нет блока 'Проблемы'</t>
        </is>
      </c>
    </row>
    <row r="543">
      <c r="A543" t="inlineStr">
        <is>
          <t>2026-04-10</t>
        </is>
      </c>
      <c r="B543" t="inlineStr">
        <is>
          <t>Ясмин Хайруллина</t>
        </is>
      </c>
      <c r="C543" t="inlineStr">
        <is>
          <t>аналитика</t>
        </is>
      </c>
      <c r="D543" t="inlineStr">
        <is>
          <t>11:00</t>
        </is>
      </c>
      <c r="E543" t="n">
        <v>2</v>
      </c>
      <c r="F543" t="n">
        <v>1</v>
      </c>
      <c r="G543" t="n">
        <v>0</v>
      </c>
      <c r="H543" t="n">
        <v>0</v>
      </c>
      <c r="I543" t="n">
        <v>65</v>
      </c>
      <c r="J543" t="n">
        <v>85</v>
      </c>
      <c r="K543" t="inlineStr">
        <is>
          <t>Да</t>
        </is>
      </c>
      <c r="L543" t="inlineStr">
        <is>
          <t>нет блока 'Проблемы'; нет Jira-задач; отчет опубликован после дедлайна</t>
        </is>
      </c>
    </row>
    <row r="544">
      <c r="A544" t="inlineStr">
        <is>
          <t>2026-04-14</t>
        </is>
      </c>
      <c r="B544" t="inlineStr">
        <is>
          <t>Maxim Kalugin</t>
        </is>
      </c>
      <c r="C544" t="inlineStr">
        <is>
          <t>разработка</t>
        </is>
      </c>
      <c r="D544" t="inlineStr">
        <is>
          <t>10:45</t>
        </is>
      </c>
      <c r="E544" t="n">
        <v>2</v>
      </c>
      <c r="F544" t="n">
        <v>3</v>
      </c>
      <c r="G544" t="n">
        <v>0</v>
      </c>
      <c r="H544" t="n">
        <v>1</v>
      </c>
      <c r="I544" t="n">
        <v>85</v>
      </c>
      <c r="J544" t="n">
        <v>85</v>
      </c>
      <c r="K544" t="inlineStr">
        <is>
          <t>Нет</t>
        </is>
      </c>
      <c r="L544" t="inlineStr">
        <is>
          <t>нет блока 'Проблемы'</t>
        </is>
      </c>
    </row>
    <row r="545">
      <c r="A545" t="inlineStr">
        <is>
          <t>2026-04-14</t>
        </is>
      </c>
      <c r="B545" t="inlineStr">
        <is>
          <t>Андрей Алексеев(тест)</t>
        </is>
      </c>
      <c r="C545" t="inlineStr">
        <is>
          <t>тест</t>
        </is>
      </c>
      <c r="D545" t="inlineStr">
        <is>
          <t>10:49</t>
        </is>
      </c>
      <c r="E545" t="n">
        <v>5</v>
      </c>
      <c r="F545" t="n">
        <v>5</v>
      </c>
      <c r="G545" t="n">
        <v>0</v>
      </c>
      <c r="H545" t="n">
        <v>3</v>
      </c>
      <c r="I545" t="n">
        <v>85</v>
      </c>
      <c r="J545" t="n">
        <v>100</v>
      </c>
      <c r="K545" t="inlineStr">
        <is>
          <t>Нет</t>
        </is>
      </c>
      <c r="L545" t="inlineStr">
        <is>
          <t>уклончивые формулировки: 3</t>
        </is>
      </c>
    </row>
    <row r="546">
      <c r="A546" t="inlineStr">
        <is>
          <t>2026-04-14</t>
        </is>
      </c>
      <c r="B546" t="inlineStr">
        <is>
          <t>Вика Логуш</t>
        </is>
      </c>
      <c r="C546" t="inlineStr">
        <is>
          <t>аналитика</t>
        </is>
      </c>
      <c r="D546" t="inlineStr">
        <is>
          <t>10:44</t>
        </is>
      </c>
      <c r="E546" t="n">
        <v>2</v>
      </c>
      <c r="F546" t="n">
        <v>2</v>
      </c>
      <c r="G546" t="n">
        <v>0</v>
      </c>
      <c r="H546" t="n">
        <v>0</v>
      </c>
      <c r="I546" t="n">
        <v>65</v>
      </c>
      <c r="J546" t="n">
        <v>85</v>
      </c>
      <c r="K546" t="inlineStr">
        <is>
          <t>Нет</t>
        </is>
      </c>
      <c r="L546" t="inlineStr">
        <is>
          <t>нет блока 'Проблемы'; нет Jira-задач; уклончивые формулировки: 1</t>
        </is>
      </c>
    </row>
    <row r="547">
      <c r="A547" t="inlineStr">
        <is>
          <t>2026-04-14</t>
        </is>
      </c>
      <c r="B547" t="inlineStr">
        <is>
          <t>Демьян Трифонов</t>
        </is>
      </c>
      <c r="C547" t="inlineStr">
        <is>
          <t>тест</t>
        </is>
      </c>
      <c r="D547" t="inlineStr">
        <is>
          <t>10:56</t>
        </is>
      </c>
      <c r="E547" t="n">
        <v>2</v>
      </c>
      <c r="F547" t="n">
        <v>1</v>
      </c>
      <c r="G547" t="n">
        <v>0</v>
      </c>
      <c r="H547" t="n">
        <v>0</v>
      </c>
      <c r="I547" t="n">
        <v>70</v>
      </c>
      <c r="J547" t="n">
        <v>85</v>
      </c>
      <c r="K547" t="inlineStr">
        <is>
          <t>Нет</t>
        </is>
      </c>
      <c r="L547" t="inlineStr">
        <is>
          <t>нет блока 'Проблемы'; нет Jira-задач</t>
        </is>
      </c>
    </row>
    <row r="548">
      <c r="A548" t="inlineStr">
        <is>
          <t>2026-04-14</t>
        </is>
      </c>
      <c r="B548" t="inlineStr">
        <is>
          <t>Екатерина Бобринева</t>
        </is>
      </c>
      <c r="C548" t="inlineStr">
        <is>
          <t>тест</t>
        </is>
      </c>
      <c r="D548" t="inlineStr">
        <is>
          <t>10:50</t>
        </is>
      </c>
      <c r="E548" t="n">
        <v>3</v>
      </c>
      <c r="F548" t="n">
        <v>2</v>
      </c>
      <c r="G548" t="n">
        <v>0</v>
      </c>
      <c r="H548" t="n">
        <v>2</v>
      </c>
      <c r="I548" t="n">
        <v>85</v>
      </c>
      <c r="J548" t="n">
        <v>85</v>
      </c>
      <c r="K548" t="inlineStr">
        <is>
          <t>Нет</t>
        </is>
      </c>
      <c r="L548" t="inlineStr">
        <is>
          <t>нет блока 'Проблемы'</t>
        </is>
      </c>
    </row>
    <row r="549">
      <c r="A549" t="inlineStr">
        <is>
          <t>2026-04-14</t>
        </is>
      </c>
      <c r="B549" t="inlineStr">
        <is>
          <t>Катя Камаева</t>
        </is>
      </c>
      <c r="C549" t="inlineStr">
        <is>
          <t>разработка</t>
        </is>
      </c>
      <c r="D549" t="inlineStr">
        <is>
          <t>10:50</t>
        </is>
      </c>
      <c r="E549" t="n">
        <v>4</v>
      </c>
      <c r="F549" t="n">
        <v>3</v>
      </c>
      <c r="G549" t="n">
        <v>0</v>
      </c>
      <c r="H549" t="n">
        <v>3</v>
      </c>
      <c r="I549" t="n">
        <v>80</v>
      </c>
      <c r="J549" t="n">
        <v>85</v>
      </c>
      <c r="K549" t="inlineStr">
        <is>
          <t>Нет</t>
        </is>
      </c>
      <c r="L549" t="inlineStr">
        <is>
          <t>нет блока 'Проблемы'; уклончивые формулировки: 1</t>
        </is>
      </c>
    </row>
    <row r="550">
      <c r="A550" t="inlineStr">
        <is>
          <t>2026-04-14</t>
        </is>
      </c>
      <c r="B550" t="inlineStr">
        <is>
          <t>Лиза Дума</t>
        </is>
      </c>
      <c r="C550" t="inlineStr">
        <is>
          <t>аналитика</t>
        </is>
      </c>
      <c r="D550" t="inlineStr">
        <is>
          <t>10:43</t>
        </is>
      </c>
      <c r="E550" t="n">
        <v>9</v>
      </c>
      <c r="F550" t="n">
        <v>1</v>
      </c>
      <c r="G550" t="n">
        <v>0</v>
      </c>
      <c r="H550" t="n">
        <v>0</v>
      </c>
      <c r="I550" t="n">
        <v>60</v>
      </c>
      <c r="J550" t="n">
        <v>85</v>
      </c>
      <c r="K550" t="inlineStr">
        <is>
          <t>Нет</t>
        </is>
      </c>
      <c r="L550" t="inlineStr">
        <is>
          <t>нет блока 'Проблемы'; нет Jira-задач; уклончивые формулировки: 2</t>
        </is>
      </c>
    </row>
    <row r="551">
      <c r="A551" t="inlineStr">
        <is>
          <t>2026-04-14</t>
        </is>
      </c>
      <c r="B551" t="inlineStr">
        <is>
          <t>Макс Аналитик</t>
        </is>
      </c>
      <c r="C551" t="inlineStr">
        <is>
          <t>аналитика</t>
        </is>
      </c>
      <c r="D551" t="inlineStr">
        <is>
          <t>11:06</t>
        </is>
      </c>
      <c r="E551" t="n">
        <v>5</v>
      </c>
      <c r="F551" t="n">
        <v>5</v>
      </c>
      <c r="G551" t="n">
        <v>0</v>
      </c>
      <c r="H551" t="n">
        <v>0</v>
      </c>
      <c r="I551" t="n">
        <v>45</v>
      </c>
      <c r="J551" t="n">
        <v>85</v>
      </c>
      <c r="K551" t="inlineStr">
        <is>
          <t>Да</t>
        </is>
      </c>
      <c r="L551" t="inlineStr">
        <is>
          <t>нет блока 'Проблемы'; нет Jira-задач; уклончивые формулировки: 4; отчет опубликован после дедлайна</t>
        </is>
      </c>
    </row>
    <row r="552">
      <c r="A552" t="inlineStr">
        <is>
          <t>2026-04-14</t>
        </is>
      </c>
      <c r="B552" t="inlineStr">
        <is>
          <t>Маргарита</t>
        </is>
      </c>
      <c r="C552" t="inlineStr">
        <is>
          <t>тест</t>
        </is>
      </c>
      <c r="D552" t="inlineStr">
        <is>
          <t>10:48</t>
        </is>
      </c>
      <c r="E552" t="n">
        <v>4</v>
      </c>
      <c r="F552" t="n">
        <v>1</v>
      </c>
      <c r="G552" t="n">
        <v>0</v>
      </c>
      <c r="H552" t="n">
        <v>3</v>
      </c>
      <c r="I552" t="n">
        <v>100</v>
      </c>
      <c r="J552" t="n">
        <v>100</v>
      </c>
      <c r="K552" t="inlineStr">
        <is>
          <t>Нет</t>
        </is>
      </c>
      <c r="L552" t="inlineStr"/>
    </row>
    <row r="553">
      <c r="A553" t="inlineStr">
        <is>
          <t>2026-04-14</t>
        </is>
      </c>
      <c r="B553" t="inlineStr">
        <is>
          <t>Никита Садчиков</t>
        </is>
      </c>
      <c r="C553" t="inlineStr">
        <is>
          <t>разработка</t>
        </is>
      </c>
      <c r="D553" t="inlineStr">
        <is>
          <t>10:50</t>
        </is>
      </c>
      <c r="E553" t="n">
        <v>1</v>
      </c>
      <c r="F553" t="n">
        <v>1</v>
      </c>
      <c r="G553" t="n">
        <v>0</v>
      </c>
      <c r="H553" t="n">
        <v>1</v>
      </c>
      <c r="I553" t="n">
        <v>75</v>
      </c>
      <c r="J553" t="n">
        <v>85</v>
      </c>
      <c r="K553" t="inlineStr">
        <is>
          <t>Нет</t>
        </is>
      </c>
      <c r="L553" t="inlineStr">
        <is>
          <t>нет блока 'Проблемы'</t>
        </is>
      </c>
    </row>
    <row r="554">
      <c r="A554" t="inlineStr">
        <is>
          <t>2026-04-14</t>
        </is>
      </c>
      <c r="B554" t="inlineStr">
        <is>
          <t>Ясмин Хайруллина</t>
        </is>
      </c>
      <c r="C554" t="inlineStr">
        <is>
          <t>аналитика</t>
        </is>
      </c>
      <c r="D554" t="inlineStr">
        <is>
          <t>10:46</t>
        </is>
      </c>
      <c r="E554" t="n">
        <v>3</v>
      </c>
      <c r="F554" t="n">
        <v>4</v>
      </c>
      <c r="G554" t="n">
        <v>0</v>
      </c>
      <c r="H554" t="n">
        <v>1</v>
      </c>
      <c r="I554" t="n">
        <v>85</v>
      </c>
      <c r="J554" t="n">
        <v>85</v>
      </c>
      <c r="K554" t="inlineStr">
        <is>
          <t>Нет</t>
        </is>
      </c>
      <c r="L554" t="inlineStr">
        <is>
          <t>нет блока 'Проблемы'</t>
        </is>
      </c>
    </row>
    <row r="555">
      <c r="A555" t="inlineStr">
        <is>
          <t>2026-04-14</t>
        </is>
      </c>
      <c r="B555" t="inlineStr">
        <is>
          <t>юлиана</t>
        </is>
      </c>
      <c r="C555" t="inlineStr">
        <is>
          <t>аналитика</t>
        </is>
      </c>
      <c r="D555" t="inlineStr">
        <is>
          <t>10:52</t>
        </is>
      </c>
      <c r="E555" t="n">
        <v>4</v>
      </c>
      <c r="F555" t="n">
        <v>2</v>
      </c>
      <c r="G555" t="n">
        <v>0</v>
      </c>
      <c r="H555" t="n">
        <v>0</v>
      </c>
      <c r="I555" t="n">
        <v>70</v>
      </c>
      <c r="J555" t="n">
        <v>85</v>
      </c>
      <c r="K555" t="inlineStr">
        <is>
          <t>Нет</t>
        </is>
      </c>
      <c r="L555" t="inlineStr">
        <is>
          <t>нет блока 'Проблемы'; нет Jira-задач</t>
        </is>
      </c>
    </row>
    <row r="556">
      <c r="A556" t="inlineStr">
        <is>
          <t>2026-04-15</t>
        </is>
      </c>
      <c r="B556" t="inlineStr">
        <is>
          <t>Maxim Kalugin</t>
        </is>
      </c>
      <c r="C556" t="inlineStr">
        <is>
          <t>разработка</t>
        </is>
      </c>
      <c r="D556" t="inlineStr">
        <is>
          <t>10:54</t>
        </is>
      </c>
      <c r="E556" t="n">
        <v>1</v>
      </c>
      <c r="F556" t="n">
        <v>3</v>
      </c>
      <c r="G556" t="n">
        <v>0</v>
      </c>
      <c r="H556" t="n">
        <v>1</v>
      </c>
      <c r="I556" t="n">
        <v>75</v>
      </c>
      <c r="J556" t="n">
        <v>85</v>
      </c>
      <c r="K556" t="inlineStr">
        <is>
          <t>Нет</t>
        </is>
      </c>
      <c r="L556" t="inlineStr">
        <is>
          <t>нет блока 'Проблемы'</t>
        </is>
      </c>
    </row>
    <row r="557">
      <c r="A557" t="inlineStr">
        <is>
          <t>2026-04-15</t>
        </is>
      </c>
      <c r="B557" t="inlineStr">
        <is>
          <t>Андрей Алексеев(тест)</t>
        </is>
      </c>
      <c r="C557" t="inlineStr">
        <is>
          <t>тест</t>
        </is>
      </c>
      <c r="D557" t="inlineStr">
        <is>
          <t>10:41</t>
        </is>
      </c>
      <c r="E557" t="n">
        <v>2</v>
      </c>
      <c r="F557" t="n">
        <v>6</v>
      </c>
      <c r="G557" t="n">
        <v>0</v>
      </c>
      <c r="H557" t="n">
        <v>2</v>
      </c>
      <c r="I557" t="n">
        <v>95</v>
      </c>
      <c r="J557" t="n">
        <v>100</v>
      </c>
      <c r="K557" t="inlineStr">
        <is>
          <t>Нет</t>
        </is>
      </c>
      <c r="L557" t="inlineStr">
        <is>
          <t>уклончивые формулировки: 1</t>
        </is>
      </c>
    </row>
    <row r="558">
      <c r="A558" t="inlineStr">
        <is>
          <t>2026-04-15</t>
        </is>
      </c>
      <c r="B558" t="inlineStr">
        <is>
          <t>Вика Логуш</t>
        </is>
      </c>
      <c r="C558" t="inlineStr">
        <is>
          <t>аналитика</t>
        </is>
      </c>
      <c r="D558" t="inlineStr">
        <is>
          <t>10:47</t>
        </is>
      </c>
      <c r="E558" t="n">
        <v>2</v>
      </c>
      <c r="F558" t="n">
        <v>2</v>
      </c>
      <c r="G558" t="n">
        <v>0</v>
      </c>
      <c r="H558" t="n">
        <v>0</v>
      </c>
      <c r="I558" t="n">
        <v>60</v>
      </c>
      <c r="J558" t="n">
        <v>85</v>
      </c>
      <c r="K558" t="inlineStr">
        <is>
          <t>Нет</t>
        </is>
      </c>
      <c r="L558" t="inlineStr">
        <is>
          <t>нет блока 'Проблемы'; нет Jira-задач; уклончивые формулировки: 2</t>
        </is>
      </c>
    </row>
    <row r="559">
      <c r="A559" t="inlineStr">
        <is>
          <t>2026-04-15</t>
        </is>
      </c>
      <c r="B559" t="inlineStr">
        <is>
          <t>Демьян Трифонов</t>
        </is>
      </c>
      <c r="C559" t="inlineStr">
        <is>
          <t>тест</t>
        </is>
      </c>
      <c r="D559" t="inlineStr">
        <is>
          <t>10:58</t>
        </is>
      </c>
      <c r="E559" t="n">
        <v>1</v>
      </c>
      <c r="F559" t="n">
        <v>2</v>
      </c>
      <c r="G559" t="n">
        <v>0</v>
      </c>
      <c r="H559" t="n">
        <v>0</v>
      </c>
      <c r="I559" t="n">
        <v>60</v>
      </c>
      <c r="J559" t="n">
        <v>85</v>
      </c>
      <c r="K559" t="inlineStr">
        <is>
          <t>Нет</t>
        </is>
      </c>
      <c r="L559" t="inlineStr">
        <is>
          <t>нет блока 'Проблемы'; нет Jira-задач</t>
        </is>
      </c>
    </row>
    <row r="560">
      <c r="A560" t="inlineStr">
        <is>
          <t>2026-04-15</t>
        </is>
      </c>
      <c r="B560" t="inlineStr">
        <is>
          <t>Екатерина Бобринева</t>
        </is>
      </c>
      <c r="C560" t="inlineStr">
        <is>
          <t>тест</t>
        </is>
      </c>
      <c r="D560" t="inlineStr">
        <is>
          <t>10:50</t>
        </is>
      </c>
      <c r="E560" t="n">
        <v>4</v>
      </c>
      <c r="F560" t="n">
        <v>2</v>
      </c>
      <c r="G560" t="n">
        <v>0</v>
      </c>
      <c r="H560" t="n">
        <v>1</v>
      </c>
      <c r="I560" t="n">
        <v>75</v>
      </c>
      <c r="J560" t="n">
        <v>85</v>
      </c>
      <c r="K560" t="inlineStr">
        <is>
          <t>Нет</t>
        </is>
      </c>
      <c r="L560" t="inlineStr">
        <is>
          <t>нет блока 'Проблемы'; уклончивые формулировки: 2</t>
        </is>
      </c>
    </row>
    <row r="561">
      <c r="A561" t="inlineStr">
        <is>
          <t>2026-04-15</t>
        </is>
      </c>
      <c r="B561" t="inlineStr">
        <is>
          <t>Катя Камаева</t>
        </is>
      </c>
      <c r="C561" t="inlineStr">
        <is>
          <t>разработка</t>
        </is>
      </c>
      <c r="D561" t="inlineStr">
        <is>
          <t>11:00</t>
        </is>
      </c>
      <c r="E561" t="n">
        <v>3</v>
      </c>
      <c r="F561" t="n">
        <v>2</v>
      </c>
      <c r="G561" t="n">
        <v>0</v>
      </c>
      <c r="H561" t="n">
        <v>1</v>
      </c>
      <c r="I561" t="n">
        <v>80</v>
      </c>
      <c r="J561" t="n">
        <v>85</v>
      </c>
      <c r="K561" t="inlineStr">
        <is>
          <t>Да</t>
        </is>
      </c>
      <c r="L561" t="inlineStr">
        <is>
          <t>нет блока 'Проблемы'; отчет опубликован после дедлайна</t>
        </is>
      </c>
    </row>
    <row r="562">
      <c r="A562" t="inlineStr">
        <is>
          <t>2026-04-15</t>
        </is>
      </c>
      <c r="B562" t="inlineStr">
        <is>
          <t>Лиза Дума</t>
        </is>
      </c>
      <c r="C562" t="inlineStr">
        <is>
          <t>аналитика</t>
        </is>
      </c>
      <c r="D562" t="inlineStr">
        <is>
          <t>10:46</t>
        </is>
      </c>
      <c r="E562" t="n">
        <v>6</v>
      </c>
      <c r="F562" t="n">
        <v>2</v>
      </c>
      <c r="G562" t="n">
        <v>0</v>
      </c>
      <c r="H562" t="n">
        <v>0</v>
      </c>
      <c r="I562" t="n">
        <v>55</v>
      </c>
      <c r="J562" t="n">
        <v>85</v>
      </c>
      <c r="K562" t="inlineStr">
        <is>
          <t>Нет</t>
        </is>
      </c>
      <c r="L562" t="inlineStr">
        <is>
          <t>нет блока 'Проблемы'; нет Jira-задач; уклончивые формулировки: 3</t>
        </is>
      </c>
    </row>
    <row r="563">
      <c r="A563" t="inlineStr">
        <is>
          <t>2026-04-15</t>
        </is>
      </c>
      <c r="B563" t="inlineStr">
        <is>
          <t>Макс Аналитик</t>
        </is>
      </c>
      <c r="C563" t="inlineStr">
        <is>
          <t>аналитика</t>
        </is>
      </c>
      <c r="D563" t="inlineStr">
        <is>
          <t>10:46</t>
        </is>
      </c>
      <c r="E563" t="n">
        <v>7</v>
      </c>
      <c r="F563" t="n">
        <v>4</v>
      </c>
      <c r="G563" t="n">
        <v>0</v>
      </c>
      <c r="H563" t="n">
        <v>0</v>
      </c>
      <c r="I563" t="n">
        <v>50</v>
      </c>
      <c r="J563" t="n">
        <v>85</v>
      </c>
      <c r="K563" t="inlineStr">
        <is>
          <t>Нет</t>
        </is>
      </c>
      <c r="L563" t="inlineStr">
        <is>
          <t>нет блока 'Проблемы'; нет Jira-задач; уклончивые формулировки: 4</t>
        </is>
      </c>
    </row>
    <row r="564">
      <c r="A564" t="inlineStr">
        <is>
          <t>2026-04-15</t>
        </is>
      </c>
      <c r="B564" t="inlineStr">
        <is>
          <t>Маргарита</t>
        </is>
      </c>
      <c r="C564" t="inlineStr">
        <is>
          <t>тест</t>
        </is>
      </c>
      <c r="D564" t="inlineStr">
        <is>
          <t>10:50</t>
        </is>
      </c>
      <c r="E564" t="n">
        <v>1</v>
      </c>
      <c r="F564" t="n">
        <v>1</v>
      </c>
      <c r="G564" t="n">
        <v>0</v>
      </c>
      <c r="H564" t="n">
        <v>1</v>
      </c>
      <c r="I564" t="n">
        <v>85</v>
      </c>
      <c r="J564" t="n">
        <v>100</v>
      </c>
      <c r="K564" t="inlineStr">
        <is>
          <t>Нет</t>
        </is>
      </c>
      <c r="L564" t="inlineStr">
        <is>
          <t>уклончивые формулировки: 1</t>
        </is>
      </c>
    </row>
    <row r="565">
      <c r="A565" t="inlineStr">
        <is>
          <t>2026-04-15</t>
        </is>
      </c>
      <c r="B565" t="inlineStr">
        <is>
          <t>Никита Садчиков</t>
        </is>
      </c>
      <c r="C565" t="inlineStr">
        <is>
          <t>разработка</t>
        </is>
      </c>
      <c r="D565" t="inlineStr">
        <is>
          <t>11:12</t>
        </is>
      </c>
      <c r="E565" t="n">
        <v>1</v>
      </c>
      <c r="F565" t="n">
        <v>1</v>
      </c>
      <c r="G565" t="n">
        <v>0</v>
      </c>
      <c r="H565" t="n">
        <v>1</v>
      </c>
      <c r="I565" t="n">
        <v>70</v>
      </c>
      <c r="J565" t="n">
        <v>85</v>
      </c>
      <c r="K565" t="inlineStr">
        <is>
          <t>Да</t>
        </is>
      </c>
      <c r="L565" t="inlineStr">
        <is>
          <t>нет блока 'Проблемы'; отчет опубликован после дедлайна</t>
        </is>
      </c>
    </row>
    <row r="566">
      <c r="A566" t="inlineStr">
        <is>
          <t>2026-04-15</t>
        </is>
      </c>
      <c r="B566" t="inlineStr">
        <is>
          <t>Ясмин Хайруллина</t>
        </is>
      </c>
      <c r="C566" t="inlineStr">
        <is>
          <t>аналитика</t>
        </is>
      </c>
      <c r="D566" t="inlineStr">
        <is>
          <t>10:56</t>
        </is>
      </c>
      <c r="E566" t="n">
        <v>4</v>
      </c>
      <c r="F566" t="n">
        <v>2</v>
      </c>
      <c r="G566" t="n">
        <v>0</v>
      </c>
      <c r="H566" t="n">
        <v>0</v>
      </c>
      <c r="I566" t="n">
        <v>70</v>
      </c>
      <c r="J566" t="n">
        <v>85</v>
      </c>
      <c r="K566" t="inlineStr">
        <is>
          <t>Нет</t>
        </is>
      </c>
      <c r="L566" t="inlineStr">
        <is>
          <t>нет блока 'Проблемы'; нет Jira-задач</t>
        </is>
      </c>
    </row>
    <row r="567">
      <c r="A567" t="inlineStr">
        <is>
          <t>2026-04-15</t>
        </is>
      </c>
      <c r="B567" t="inlineStr">
        <is>
          <t>юлиана</t>
        </is>
      </c>
      <c r="C567" t="inlineStr">
        <is>
          <t>аналитика</t>
        </is>
      </c>
      <c r="D567" t="inlineStr">
        <is>
          <t>11:20</t>
        </is>
      </c>
      <c r="E567" t="n">
        <v>4</v>
      </c>
      <c r="F567" t="n">
        <v>1</v>
      </c>
      <c r="G567" t="n">
        <v>0</v>
      </c>
      <c r="H567" t="n">
        <v>0</v>
      </c>
      <c r="I567" t="n">
        <v>65</v>
      </c>
      <c r="J567" t="n">
        <v>85</v>
      </c>
      <c r="K567" t="inlineStr">
        <is>
          <t>Да</t>
        </is>
      </c>
      <c r="L567" t="inlineStr">
        <is>
          <t>нет блока 'Проблемы'; нет Jira-задач; отчет опубликован после дедлайна</t>
        </is>
      </c>
    </row>
    <row r="568">
      <c r="A568" t="inlineStr">
        <is>
          <t>2026-04-16</t>
        </is>
      </c>
      <c r="B568" t="inlineStr">
        <is>
          <t>Maxim Kalugin</t>
        </is>
      </c>
      <c r="C568" t="inlineStr">
        <is>
          <t>разработка</t>
        </is>
      </c>
      <c r="D568" t="inlineStr">
        <is>
          <t>10:53</t>
        </is>
      </c>
      <c r="E568" t="n">
        <v>1</v>
      </c>
      <c r="F568" t="n">
        <v>2</v>
      </c>
      <c r="G568" t="n">
        <v>0</v>
      </c>
      <c r="H568" t="n">
        <v>1</v>
      </c>
      <c r="I568" t="n">
        <v>70</v>
      </c>
      <c r="J568" t="n">
        <v>85</v>
      </c>
      <c r="K568" t="inlineStr">
        <is>
          <t>Нет</t>
        </is>
      </c>
      <c r="L568" t="inlineStr">
        <is>
          <t>нет блока 'Проблемы'; уклончивые формулировки: 1</t>
        </is>
      </c>
    </row>
    <row r="569">
      <c r="A569" t="inlineStr">
        <is>
          <t>2026-04-16</t>
        </is>
      </c>
      <c r="B569" t="inlineStr">
        <is>
          <t>Андрей Алексеев(тест)</t>
        </is>
      </c>
      <c r="C569" t="inlineStr">
        <is>
          <t>тест</t>
        </is>
      </c>
      <c r="D569" t="inlineStr">
        <is>
          <t>10:38</t>
        </is>
      </c>
      <c r="E569" t="n">
        <v>4</v>
      </c>
      <c r="F569" t="n">
        <v>5</v>
      </c>
      <c r="G569" t="n">
        <v>0</v>
      </c>
      <c r="H569" t="n">
        <v>3</v>
      </c>
      <c r="I569" t="n">
        <v>95</v>
      </c>
      <c r="J569" t="n">
        <v>100</v>
      </c>
      <c r="K569" t="inlineStr">
        <is>
          <t>Нет</t>
        </is>
      </c>
      <c r="L569" t="inlineStr">
        <is>
          <t>уклончивые формулировки: 1</t>
        </is>
      </c>
    </row>
    <row r="570">
      <c r="A570" t="inlineStr">
        <is>
          <t>2026-04-16</t>
        </is>
      </c>
      <c r="B570" t="inlineStr">
        <is>
          <t>Вика Логуш</t>
        </is>
      </c>
      <c r="C570" t="inlineStr">
        <is>
          <t>аналитика</t>
        </is>
      </c>
      <c r="D570" t="inlineStr">
        <is>
          <t>10:36</t>
        </is>
      </c>
      <c r="E570" t="n">
        <v>2</v>
      </c>
      <c r="F570" t="n">
        <v>1</v>
      </c>
      <c r="G570" t="n">
        <v>0</v>
      </c>
      <c r="H570" t="n">
        <v>0</v>
      </c>
      <c r="I570" t="n">
        <v>70</v>
      </c>
      <c r="J570" t="n">
        <v>85</v>
      </c>
      <c r="K570" t="inlineStr">
        <is>
          <t>Нет</t>
        </is>
      </c>
      <c r="L570" t="inlineStr">
        <is>
          <t>нет блока 'Проблемы'; нет Jira-задач</t>
        </is>
      </c>
    </row>
    <row r="571">
      <c r="A571" t="inlineStr">
        <is>
          <t>2026-04-16</t>
        </is>
      </c>
      <c r="B571" t="inlineStr">
        <is>
          <t>Демьян Трифонов</t>
        </is>
      </c>
      <c r="C571" t="inlineStr">
        <is>
          <t>тест</t>
        </is>
      </c>
      <c r="D571" t="inlineStr">
        <is>
          <t>10:28</t>
        </is>
      </c>
      <c r="E571" t="n">
        <v>3</v>
      </c>
      <c r="F571" t="n">
        <v>1</v>
      </c>
      <c r="G571" t="n">
        <v>0</v>
      </c>
      <c r="H571" t="n">
        <v>3</v>
      </c>
      <c r="I571" t="n">
        <v>85</v>
      </c>
      <c r="J571" t="n">
        <v>85</v>
      </c>
      <c r="K571" t="inlineStr">
        <is>
          <t>Нет</t>
        </is>
      </c>
      <c r="L571" t="inlineStr">
        <is>
          <t>нет блока 'Проблемы'</t>
        </is>
      </c>
    </row>
    <row r="572">
      <c r="A572" t="inlineStr">
        <is>
          <t>2026-04-16</t>
        </is>
      </c>
      <c r="B572" t="inlineStr">
        <is>
          <t>Екатерина Бобринева</t>
        </is>
      </c>
      <c r="C572" t="inlineStr">
        <is>
          <t>тест</t>
        </is>
      </c>
      <c r="D572" t="inlineStr">
        <is>
          <t>10:18</t>
        </is>
      </c>
      <c r="E572" t="n">
        <v>3</v>
      </c>
      <c r="F572" t="n">
        <v>2</v>
      </c>
      <c r="G572" t="n">
        <v>0</v>
      </c>
      <c r="H572" t="n">
        <v>2</v>
      </c>
      <c r="I572" t="n">
        <v>80</v>
      </c>
      <c r="J572" t="n">
        <v>85</v>
      </c>
      <c r="K572" t="inlineStr">
        <is>
          <t>Нет</t>
        </is>
      </c>
      <c r="L572" t="inlineStr">
        <is>
          <t>нет блока 'Проблемы'; уклончивые формулировки: 1</t>
        </is>
      </c>
    </row>
    <row r="573">
      <c r="A573" t="inlineStr">
        <is>
          <t>2026-04-16</t>
        </is>
      </c>
      <c r="B573" t="inlineStr">
        <is>
          <t>Катя Камаева</t>
        </is>
      </c>
      <c r="C573" t="inlineStr">
        <is>
          <t>разработка</t>
        </is>
      </c>
      <c r="D573" t="inlineStr">
        <is>
          <t>09:52</t>
        </is>
      </c>
      <c r="E573" t="n">
        <v>3</v>
      </c>
      <c r="F573" t="n">
        <v>2</v>
      </c>
      <c r="G573" t="n">
        <v>0</v>
      </c>
      <c r="H573" t="n">
        <v>3</v>
      </c>
      <c r="I573" t="n">
        <v>80</v>
      </c>
      <c r="J573" t="n">
        <v>85</v>
      </c>
      <c r="K573" t="inlineStr">
        <is>
          <t>Нет</t>
        </is>
      </c>
      <c r="L573" t="inlineStr">
        <is>
          <t>нет блока 'Проблемы'; уклончивые формулировки: 1</t>
        </is>
      </c>
    </row>
    <row r="574">
      <c r="A574" t="inlineStr">
        <is>
          <t>2026-04-16</t>
        </is>
      </c>
      <c r="B574" t="inlineStr">
        <is>
          <t>Лиза Дума</t>
        </is>
      </c>
      <c r="C574" t="inlineStr">
        <is>
          <t>аналитика</t>
        </is>
      </c>
      <c r="D574" t="inlineStr">
        <is>
          <t>10:46</t>
        </is>
      </c>
      <c r="E574" t="n">
        <v>7</v>
      </c>
      <c r="F574" t="n">
        <v>1</v>
      </c>
      <c r="G574" t="n">
        <v>0</v>
      </c>
      <c r="H574" t="n">
        <v>0</v>
      </c>
      <c r="I574" t="n">
        <v>60</v>
      </c>
      <c r="J574" t="n">
        <v>85</v>
      </c>
      <c r="K574" t="inlineStr">
        <is>
          <t>Нет</t>
        </is>
      </c>
      <c r="L574" t="inlineStr">
        <is>
          <t>нет блока 'Проблемы'; нет Jira-задач; уклончивые формулировки: 2</t>
        </is>
      </c>
    </row>
    <row r="575">
      <c r="A575" t="inlineStr">
        <is>
          <t>2026-04-16</t>
        </is>
      </c>
      <c r="B575" t="inlineStr">
        <is>
          <t>Макс Аналитик</t>
        </is>
      </c>
      <c r="C575" t="inlineStr">
        <is>
          <t>аналитика</t>
        </is>
      </c>
      <c r="D575" t="inlineStr">
        <is>
          <t>09:58</t>
        </is>
      </c>
      <c r="E575" t="n">
        <v>5</v>
      </c>
      <c r="F575" t="n">
        <v>4</v>
      </c>
      <c r="G575" t="n">
        <v>0</v>
      </c>
      <c r="H575" t="n">
        <v>0</v>
      </c>
      <c r="I575" t="n">
        <v>50</v>
      </c>
      <c r="J575" t="n">
        <v>85</v>
      </c>
      <c r="K575" t="inlineStr">
        <is>
          <t>Нет</t>
        </is>
      </c>
      <c r="L575" t="inlineStr">
        <is>
          <t>нет блока 'Проблемы'; нет Jira-задач; уклончивые формулировки: 4</t>
        </is>
      </c>
    </row>
    <row r="576">
      <c r="A576" t="inlineStr">
        <is>
          <t>2026-04-16</t>
        </is>
      </c>
      <c r="B576" t="inlineStr">
        <is>
          <t>Маргарита</t>
        </is>
      </c>
      <c r="C576" t="inlineStr">
        <is>
          <t>тест</t>
        </is>
      </c>
      <c r="D576" t="inlineStr">
        <is>
          <t>09:50</t>
        </is>
      </c>
      <c r="E576" t="n">
        <v>4</v>
      </c>
      <c r="F576" t="n">
        <v>2</v>
      </c>
      <c r="G576" t="n">
        <v>0</v>
      </c>
      <c r="H576" t="n">
        <v>3</v>
      </c>
      <c r="I576" t="n">
        <v>100</v>
      </c>
      <c r="J576" t="n">
        <v>100</v>
      </c>
      <c r="K576" t="inlineStr">
        <is>
          <t>Нет</t>
        </is>
      </c>
      <c r="L576" t="inlineStr"/>
    </row>
    <row r="577">
      <c r="A577" t="inlineStr">
        <is>
          <t>2026-04-16</t>
        </is>
      </c>
      <c r="B577" t="inlineStr">
        <is>
          <t>Никита Садчиков</t>
        </is>
      </c>
      <c r="C577" t="inlineStr">
        <is>
          <t>разработка</t>
        </is>
      </c>
      <c r="D577" t="inlineStr">
        <is>
          <t>09:59</t>
        </is>
      </c>
      <c r="E577" t="n">
        <v>1</v>
      </c>
      <c r="F577" t="n">
        <v>1</v>
      </c>
      <c r="G577" t="n">
        <v>0</v>
      </c>
      <c r="H577" t="n">
        <v>1</v>
      </c>
      <c r="I577" t="n">
        <v>75</v>
      </c>
      <c r="J577" t="n">
        <v>85</v>
      </c>
      <c r="K577" t="inlineStr">
        <is>
          <t>Нет</t>
        </is>
      </c>
      <c r="L577" t="inlineStr">
        <is>
          <t>нет блока 'Проблемы'</t>
        </is>
      </c>
    </row>
    <row r="578">
      <c r="A578" t="inlineStr">
        <is>
          <t>2026-04-16</t>
        </is>
      </c>
      <c r="B578" t="inlineStr">
        <is>
          <t>Ясмин Хайруллина</t>
        </is>
      </c>
      <c r="C578" t="inlineStr">
        <is>
          <t>аналитика</t>
        </is>
      </c>
      <c r="D578" t="inlineStr">
        <is>
          <t>10:20</t>
        </is>
      </c>
      <c r="E578" t="n">
        <v>3</v>
      </c>
      <c r="F578" t="n">
        <v>4</v>
      </c>
      <c r="G578" t="n">
        <v>0</v>
      </c>
      <c r="H578" t="n">
        <v>0</v>
      </c>
      <c r="I578" t="n">
        <v>70</v>
      </c>
      <c r="J578" t="n">
        <v>85</v>
      </c>
      <c r="K578" t="inlineStr">
        <is>
          <t>Нет</t>
        </is>
      </c>
      <c r="L578" t="inlineStr">
        <is>
          <t>нет блока 'Проблемы'; нет Jira-задач</t>
        </is>
      </c>
    </row>
    <row r="579">
      <c r="A579" t="inlineStr">
        <is>
          <t>2026-04-17</t>
        </is>
      </c>
      <c r="B579" t="inlineStr">
        <is>
          <t>Maxim Kalugin</t>
        </is>
      </c>
      <c r="C579" t="inlineStr">
        <is>
          <t>разработка</t>
        </is>
      </c>
      <c r="D579" t="inlineStr">
        <is>
          <t>10:38</t>
        </is>
      </c>
      <c r="E579" t="n">
        <v>2</v>
      </c>
      <c r="F579" t="n">
        <v>2</v>
      </c>
      <c r="G579" t="n">
        <v>0</v>
      </c>
      <c r="H579" t="n">
        <v>2</v>
      </c>
      <c r="I579" t="n">
        <v>85</v>
      </c>
      <c r="J579" t="n">
        <v>85</v>
      </c>
      <c r="K579" t="inlineStr">
        <is>
          <t>Нет</t>
        </is>
      </c>
      <c r="L579" t="inlineStr">
        <is>
          <t>нет блока 'Проблемы'</t>
        </is>
      </c>
    </row>
    <row r="580">
      <c r="A580" t="inlineStr">
        <is>
          <t>2026-04-17</t>
        </is>
      </c>
      <c r="B580" t="inlineStr">
        <is>
          <t>Андрей Алексеев(тест)</t>
        </is>
      </c>
      <c r="C580" t="inlineStr">
        <is>
          <t>тест</t>
        </is>
      </c>
      <c r="D580" t="inlineStr">
        <is>
          <t>10:38</t>
        </is>
      </c>
      <c r="E580" t="n">
        <v>3</v>
      </c>
      <c r="F580" t="n">
        <v>4</v>
      </c>
      <c r="G580" t="n">
        <v>0</v>
      </c>
      <c r="H580" t="n">
        <v>3</v>
      </c>
      <c r="I580" t="n">
        <v>90</v>
      </c>
      <c r="J580" t="n">
        <v>100</v>
      </c>
      <c r="K580" t="inlineStr">
        <is>
          <t>Нет</t>
        </is>
      </c>
      <c r="L580" t="inlineStr">
        <is>
          <t>уклончивые формулировки: 2</t>
        </is>
      </c>
    </row>
    <row r="581">
      <c r="A581" t="inlineStr">
        <is>
          <t>2026-04-17</t>
        </is>
      </c>
      <c r="B581" t="inlineStr">
        <is>
          <t>Вика Логуш</t>
        </is>
      </c>
      <c r="C581" t="inlineStr">
        <is>
          <t>аналитика</t>
        </is>
      </c>
      <c r="D581" t="inlineStr">
        <is>
          <t>10:54</t>
        </is>
      </c>
      <c r="E581" t="n">
        <v>2</v>
      </c>
      <c r="F581" t="n">
        <v>2</v>
      </c>
      <c r="G581" t="n">
        <v>0</v>
      </c>
      <c r="H581" t="n">
        <v>2</v>
      </c>
      <c r="I581" t="n">
        <v>85</v>
      </c>
      <c r="J581" t="n">
        <v>85</v>
      </c>
      <c r="K581" t="inlineStr">
        <is>
          <t>Нет</t>
        </is>
      </c>
      <c r="L581" t="inlineStr">
        <is>
          <t>нет блока 'Проблемы'</t>
        </is>
      </c>
    </row>
    <row r="582">
      <c r="A582" t="inlineStr">
        <is>
          <t>2026-04-17</t>
        </is>
      </c>
      <c r="B582" t="inlineStr">
        <is>
          <t>Демьян Трифонов</t>
        </is>
      </c>
      <c r="C582" t="inlineStr">
        <is>
          <t>тест</t>
        </is>
      </c>
      <c r="D582" t="inlineStr">
        <is>
          <t>10:35</t>
        </is>
      </c>
      <c r="E582" t="n">
        <v>2</v>
      </c>
      <c r="F582" t="n">
        <v>2</v>
      </c>
      <c r="G582" t="n">
        <v>0</v>
      </c>
      <c r="H582" t="n">
        <v>1</v>
      </c>
      <c r="I582" t="n">
        <v>85</v>
      </c>
      <c r="J582" t="n">
        <v>85</v>
      </c>
      <c r="K582" t="inlineStr">
        <is>
          <t>Нет</t>
        </is>
      </c>
      <c r="L582" t="inlineStr">
        <is>
          <t>нет блока 'Проблемы'</t>
        </is>
      </c>
    </row>
    <row r="583">
      <c r="A583" t="inlineStr">
        <is>
          <t>2026-04-17</t>
        </is>
      </c>
      <c r="B583" t="inlineStr">
        <is>
          <t>Екатерина Бобринева</t>
        </is>
      </c>
      <c r="C583" t="inlineStr">
        <is>
          <t>тест</t>
        </is>
      </c>
      <c r="D583" t="inlineStr">
        <is>
          <t>10:37</t>
        </is>
      </c>
      <c r="E583" t="n">
        <v>5</v>
      </c>
      <c r="F583" t="n">
        <v>3</v>
      </c>
      <c r="G583" t="n">
        <v>0</v>
      </c>
      <c r="H583" t="n">
        <v>3</v>
      </c>
      <c r="I583" t="n">
        <v>80</v>
      </c>
      <c r="J583" t="n">
        <v>85</v>
      </c>
      <c r="K583" t="inlineStr">
        <is>
          <t>Нет</t>
        </is>
      </c>
      <c r="L583" t="inlineStr">
        <is>
          <t>нет блока 'Проблемы'; уклончивые формулировки: 1</t>
        </is>
      </c>
    </row>
    <row r="584">
      <c r="A584" t="inlineStr">
        <is>
          <t>2026-04-17</t>
        </is>
      </c>
      <c r="B584" t="inlineStr">
        <is>
          <t>Макс Аналитик</t>
        </is>
      </c>
      <c r="C584" t="inlineStr">
        <is>
          <t>аналитика</t>
        </is>
      </c>
      <c r="D584" t="inlineStr">
        <is>
          <t>11:49</t>
        </is>
      </c>
      <c r="E584" t="n">
        <v>5</v>
      </c>
      <c r="F584" t="n">
        <v>4</v>
      </c>
      <c r="G584" t="n">
        <v>0</v>
      </c>
      <c r="H584" t="n">
        <v>0</v>
      </c>
      <c r="I584" t="n">
        <v>45</v>
      </c>
      <c r="J584" t="n">
        <v>85</v>
      </c>
      <c r="K584" t="inlineStr">
        <is>
          <t>Да</t>
        </is>
      </c>
      <c r="L584" t="inlineStr">
        <is>
          <t>нет блока 'Проблемы'; нет Jira-задач; уклончивые формулировки: 4; отчет опубликован после дедлайна</t>
        </is>
      </c>
    </row>
    <row r="585">
      <c r="A585" t="inlineStr">
        <is>
          <t>2026-04-17</t>
        </is>
      </c>
      <c r="B585" t="inlineStr">
        <is>
          <t>Маргарита</t>
        </is>
      </c>
      <c r="C585" t="inlineStr">
        <is>
          <t>тест</t>
        </is>
      </c>
      <c r="D585" t="inlineStr">
        <is>
          <t>11:03</t>
        </is>
      </c>
      <c r="E585" t="n">
        <v>10</v>
      </c>
      <c r="F585" t="n">
        <v>1</v>
      </c>
      <c r="G585" t="n">
        <v>0</v>
      </c>
      <c r="H585" t="n">
        <v>6</v>
      </c>
      <c r="I585" t="n">
        <v>80</v>
      </c>
      <c r="J585" t="n">
        <v>85</v>
      </c>
      <c r="K585" t="inlineStr">
        <is>
          <t>Да</t>
        </is>
      </c>
      <c r="L585" t="inlineStr">
        <is>
          <t>нет блока 'Проблемы'; отчет опубликован после дедлайна</t>
        </is>
      </c>
    </row>
    <row r="586">
      <c r="A586" t="inlineStr">
        <is>
          <t>2026-04-17</t>
        </is>
      </c>
      <c r="B586" t="inlineStr">
        <is>
          <t>Никита Садчиков</t>
        </is>
      </c>
      <c r="C586" t="inlineStr">
        <is>
          <t>разработка</t>
        </is>
      </c>
      <c r="D586" t="inlineStr">
        <is>
          <t>11:11</t>
        </is>
      </c>
      <c r="E586" t="n">
        <v>1</v>
      </c>
      <c r="F586" t="n">
        <v>1</v>
      </c>
      <c r="G586" t="n">
        <v>0</v>
      </c>
      <c r="H586" t="n">
        <v>1</v>
      </c>
      <c r="I586" t="n">
        <v>70</v>
      </c>
      <c r="J586" t="n">
        <v>85</v>
      </c>
      <c r="K586" t="inlineStr">
        <is>
          <t>Да</t>
        </is>
      </c>
      <c r="L586" t="inlineStr">
        <is>
          <t>нет блока 'Проблемы'; отчет опубликован после дедлайна</t>
        </is>
      </c>
    </row>
    <row r="587">
      <c r="A587" t="inlineStr">
        <is>
          <t>2026-04-17</t>
        </is>
      </c>
      <c r="B587" t="inlineStr">
        <is>
          <t>Ясмин Хайруллина</t>
        </is>
      </c>
      <c r="C587" t="inlineStr">
        <is>
          <t>аналитика</t>
        </is>
      </c>
      <c r="D587" t="inlineStr">
        <is>
          <t>10:35</t>
        </is>
      </c>
      <c r="E587" t="n">
        <v>6</v>
      </c>
      <c r="F587" t="n">
        <v>1</v>
      </c>
      <c r="G587" t="n">
        <v>0</v>
      </c>
      <c r="H587" t="n">
        <v>2</v>
      </c>
      <c r="I587" t="n">
        <v>85</v>
      </c>
      <c r="J587" t="n">
        <v>85</v>
      </c>
      <c r="K587" t="inlineStr">
        <is>
          <t>Нет</t>
        </is>
      </c>
      <c r="L587" t="inlineStr">
        <is>
          <t>нет блока 'Проблемы'</t>
        </is>
      </c>
    </row>
    <row r="588">
      <c r="A588" t="inlineStr">
        <is>
          <t>2026-04-17</t>
        </is>
      </c>
      <c r="B588" t="inlineStr">
        <is>
          <t>юлиана</t>
        </is>
      </c>
      <c r="C588" t="inlineStr">
        <is>
          <t>аналитика</t>
        </is>
      </c>
      <c r="D588" t="inlineStr">
        <is>
          <t>10:53</t>
        </is>
      </c>
      <c r="E588" t="n">
        <v>4</v>
      </c>
      <c r="F588" t="n">
        <v>3</v>
      </c>
      <c r="G588" t="n">
        <v>0</v>
      </c>
      <c r="H588" t="n">
        <v>0</v>
      </c>
      <c r="I588" t="n">
        <v>70</v>
      </c>
      <c r="J588" t="n">
        <v>85</v>
      </c>
      <c r="K588" t="inlineStr">
        <is>
          <t>Нет</t>
        </is>
      </c>
      <c r="L588" t="inlineStr">
        <is>
          <t>нет блока 'Проблемы'; нет Jira-задач</t>
        </is>
      </c>
    </row>
    <row r="589">
      <c r="A589" t="inlineStr">
        <is>
          <t>2026-04-21</t>
        </is>
      </c>
      <c r="B589" t="inlineStr">
        <is>
          <t>Maxim Kalugin</t>
        </is>
      </c>
      <c r="C589" t="inlineStr">
        <is>
          <t>разработка</t>
        </is>
      </c>
      <c r="D589" t="inlineStr">
        <is>
          <t>10:33</t>
        </is>
      </c>
      <c r="E589" t="n">
        <v>3</v>
      </c>
      <c r="F589" t="n">
        <v>3</v>
      </c>
      <c r="G589" t="n">
        <v>0</v>
      </c>
      <c r="H589" t="n">
        <v>2</v>
      </c>
      <c r="I589" t="n">
        <v>85</v>
      </c>
      <c r="J589" t="n">
        <v>85</v>
      </c>
      <c r="K589" t="inlineStr">
        <is>
          <t>Нет</t>
        </is>
      </c>
      <c r="L589" t="inlineStr">
        <is>
          <t>нет блока 'Проблемы'</t>
        </is>
      </c>
    </row>
    <row r="590">
      <c r="A590" t="inlineStr">
        <is>
          <t>2026-04-21</t>
        </is>
      </c>
      <c r="B590" t="inlineStr">
        <is>
          <t>Андрей Алексеев(тест)</t>
        </is>
      </c>
      <c r="C590" t="inlineStr">
        <is>
          <t>тест</t>
        </is>
      </c>
      <c r="D590" t="inlineStr">
        <is>
          <t>10:15</t>
        </is>
      </c>
      <c r="E590" t="n">
        <v>5</v>
      </c>
      <c r="F590" t="n">
        <v>4</v>
      </c>
      <c r="G590" t="n">
        <v>0</v>
      </c>
      <c r="H590" t="n">
        <v>4</v>
      </c>
      <c r="I590" t="n">
        <v>90</v>
      </c>
      <c r="J590" t="n">
        <v>100</v>
      </c>
      <c r="K590" t="inlineStr">
        <is>
          <t>Нет</t>
        </is>
      </c>
      <c r="L590" t="inlineStr">
        <is>
          <t>уклончивые формулировки: 2</t>
        </is>
      </c>
    </row>
    <row r="591">
      <c r="A591" t="inlineStr">
        <is>
          <t>2026-04-21</t>
        </is>
      </c>
      <c r="B591" t="inlineStr">
        <is>
          <t>Вика Логуш</t>
        </is>
      </c>
      <c r="C591" t="inlineStr">
        <is>
          <t>аналитика</t>
        </is>
      </c>
      <c r="D591" t="inlineStr">
        <is>
          <t>10:42</t>
        </is>
      </c>
      <c r="E591" t="n">
        <v>2</v>
      </c>
      <c r="F591" t="n">
        <v>1</v>
      </c>
      <c r="G591" t="n">
        <v>0</v>
      </c>
      <c r="H591" t="n">
        <v>1</v>
      </c>
      <c r="I591" t="n">
        <v>85</v>
      </c>
      <c r="J591" t="n">
        <v>85</v>
      </c>
      <c r="K591" t="inlineStr">
        <is>
          <t>Нет</t>
        </is>
      </c>
      <c r="L591" t="inlineStr">
        <is>
          <t>нет блока 'Проблемы'</t>
        </is>
      </c>
    </row>
    <row r="592">
      <c r="A592" t="inlineStr">
        <is>
          <t>2026-04-21</t>
        </is>
      </c>
      <c r="B592" t="inlineStr">
        <is>
          <t>Демьян Трифонов</t>
        </is>
      </c>
      <c r="C592" t="inlineStr">
        <is>
          <t>тест</t>
        </is>
      </c>
      <c r="D592" t="inlineStr">
        <is>
          <t>10:13</t>
        </is>
      </c>
      <c r="E592" t="n">
        <v>2</v>
      </c>
      <c r="F592" t="n">
        <v>3</v>
      </c>
      <c r="G592" t="n">
        <v>0</v>
      </c>
      <c r="H592" t="n">
        <v>2</v>
      </c>
      <c r="I592" t="n">
        <v>80</v>
      </c>
      <c r="J592" t="n">
        <v>85</v>
      </c>
      <c r="K592" t="inlineStr">
        <is>
          <t>Нет</t>
        </is>
      </c>
      <c r="L592" t="inlineStr">
        <is>
          <t>нет блока 'Проблемы'; уклончивые формулировки: 1</t>
        </is>
      </c>
    </row>
    <row r="593">
      <c r="A593" t="inlineStr">
        <is>
          <t>2026-04-21</t>
        </is>
      </c>
      <c r="B593" t="inlineStr">
        <is>
          <t>Екатерина Бобринева</t>
        </is>
      </c>
      <c r="C593" t="inlineStr">
        <is>
          <t>тест</t>
        </is>
      </c>
      <c r="D593" t="inlineStr">
        <is>
          <t>10:31</t>
        </is>
      </c>
      <c r="E593" t="n">
        <v>4</v>
      </c>
      <c r="F593" t="n">
        <v>1</v>
      </c>
      <c r="G593" t="n">
        <v>0</v>
      </c>
      <c r="H593" t="n">
        <v>3</v>
      </c>
      <c r="I593" t="n">
        <v>85</v>
      </c>
      <c r="J593" t="n">
        <v>85</v>
      </c>
      <c r="K593" t="inlineStr">
        <is>
          <t>Нет</t>
        </is>
      </c>
      <c r="L593" t="inlineStr">
        <is>
          <t>нет блока 'Проблемы'</t>
        </is>
      </c>
    </row>
    <row r="594">
      <c r="A594" t="inlineStr">
        <is>
          <t>2026-04-21</t>
        </is>
      </c>
      <c r="B594" t="inlineStr">
        <is>
          <t>Катя Камаева</t>
        </is>
      </c>
      <c r="C594" t="inlineStr">
        <is>
          <t>разработка</t>
        </is>
      </c>
      <c r="D594" t="inlineStr">
        <is>
          <t>10:38</t>
        </is>
      </c>
      <c r="E594" t="n">
        <v>3</v>
      </c>
      <c r="F594" t="n">
        <v>3</v>
      </c>
      <c r="G594" t="n">
        <v>0</v>
      </c>
      <c r="H594" t="n">
        <v>4</v>
      </c>
      <c r="I594" t="n">
        <v>85</v>
      </c>
      <c r="J594" t="n">
        <v>85</v>
      </c>
      <c r="K594" t="inlineStr">
        <is>
          <t>Нет</t>
        </is>
      </c>
      <c r="L594" t="inlineStr">
        <is>
          <t>нет блока 'Проблемы'</t>
        </is>
      </c>
    </row>
    <row r="595">
      <c r="A595" t="inlineStr">
        <is>
          <t>2026-04-21</t>
        </is>
      </c>
      <c r="B595" t="inlineStr">
        <is>
          <t>Лиза Дума</t>
        </is>
      </c>
      <c r="C595" t="inlineStr">
        <is>
          <t>аналитика</t>
        </is>
      </c>
      <c r="D595" t="inlineStr">
        <is>
          <t>10:19</t>
        </is>
      </c>
      <c r="E595" t="n">
        <v>9</v>
      </c>
      <c r="F595" t="n">
        <v>5</v>
      </c>
      <c r="G595" t="n">
        <v>0</v>
      </c>
      <c r="H595" t="n">
        <v>0</v>
      </c>
      <c r="I595" t="n">
        <v>70</v>
      </c>
      <c r="J595" t="n">
        <v>85</v>
      </c>
      <c r="K595" t="inlineStr">
        <is>
          <t>Нет</t>
        </is>
      </c>
      <c r="L595" t="inlineStr">
        <is>
          <t>нет блока 'Проблемы'; нет Jira-задач</t>
        </is>
      </c>
    </row>
    <row r="596">
      <c r="A596" t="inlineStr">
        <is>
          <t>2026-04-21</t>
        </is>
      </c>
      <c r="B596" t="inlineStr">
        <is>
          <t>Маргарита</t>
        </is>
      </c>
      <c r="C596" t="inlineStr">
        <is>
          <t>тест</t>
        </is>
      </c>
      <c r="D596" t="inlineStr">
        <is>
          <t>10:10</t>
        </is>
      </c>
      <c r="E596" t="n">
        <v>2</v>
      </c>
      <c r="F596" t="n">
        <v>1</v>
      </c>
      <c r="G596" t="n">
        <v>0</v>
      </c>
      <c r="H596" t="n">
        <v>1</v>
      </c>
      <c r="I596" t="n">
        <v>95</v>
      </c>
      <c r="J596" t="n">
        <v>100</v>
      </c>
      <c r="K596" t="inlineStr">
        <is>
          <t>Нет</t>
        </is>
      </c>
      <c r="L596" t="inlineStr">
        <is>
          <t>уклончивые формулировки: 1</t>
        </is>
      </c>
    </row>
    <row r="597">
      <c r="A597" t="inlineStr">
        <is>
          <t>2026-04-21</t>
        </is>
      </c>
      <c r="B597" t="inlineStr">
        <is>
          <t>Никита Садчиков</t>
        </is>
      </c>
      <c r="C597" t="inlineStr">
        <is>
          <t>разработка</t>
        </is>
      </c>
      <c r="D597" t="inlineStr">
        <is>
          <t>10:49</t>
        </is>
      </c>
      <c r="E597" t="n">
        <v>2</v>
      </c>
      <c r="F597" t="n">
        <v>1</v>
      </c>
      <c r="G597" t="n">
        <v>0</v>
      </c>
      <c r="H597" t="n">
        <v>2</v>
      </c>
      <c r="I597" t="n">
        <v>85</v>
      </c>
      <c r="J597" t="n">
        <v>85</v>
      </c>
      <c r="K597" t="inlineStr">
        <is>
          <t>Нет</t>
        </is>
      </c>
      <c r="L597" t="inlineStr">
        <is>
          <t>нет блока 'Проблемы'</t>
        </is>
      </c>
    </row>
    <row r="598">
      <c r="A598" t="inlineStr">
        <is>
          <t>2026-04-21</t>
        </is>
      </c>
      <c r="B598" t="inlineStr">
        <is>
          <t>Ясмин Хайруллина</t>
        </is>
      </c>
      <c r="C598" t="inlineStr">
        <is>
          <t>аналитика</t>
        </is>
      </c>
      <c r="D598" t="inlineStr">
        <is>
          <t>10:18</t>
        </is>
      </c>
      <c r="E598" t="n">
        <v>4</v>
      </c>
      <c r="F598" t="n">
        <v>5</v>
      </c>
      <c r="G598" t="n">
        <v>0</v>
      </c>
      <c r="H598" t="n">
        <v>0</v>
      </c>
      <c r="I598" t="n">
        <v>70</v>
      </c>
      <c r="J598" t="n">
        <v>85</v>
      </c>
      <c r="K598" t="inlineStr">
        <is>
          <t>Нет</t>
        </is>
      </c>
      <c r="L598" t="inlineStr">
        <is>
          <t>нет блока 'Проблемы'; нет Jira-задач</t>
        </is>
      </c>
    </row>
    <row r="599">
      <c r="A599" t="inlineStr">
        <is>
          <t>2026-04-21</t>
        </is>
      </c>
      <c r="B599" t="inlineStr">
        <is>
          <t>юлиана</t>
        </is>
      </c>
      <c r="C599" t="inlineStr">
        <is>
          <t>аналитика</t>
        </is>
      </c>
      <c r="D599" t="inlineStr">
        <is>
          <t>14:13</t>
        </is>
      </c>
      <c r="E599" t="n">
        <v>4</v>
      </c>
      <c r="F599" t="n">
        <v>3</v>
      </c>
      <c r="G599" t="n">
        <v>0</v>
      </c>
      <c r="H599" t="n">
        <v>0</v>
      </c>
      <c r="I599" t="n">
        <v>60</v>
      </c>
      <c r="J599" t="n">
        <v>85</v>
      </c>
      <c r="K599" t="inlineStr">
        <is>
          <t>Да</t>
        </is>
      </c>
      <c r="L599" t="inlineStr">
        <is>
          <t>нет блока 'Проблемы'; нет Jira-задач; уклончивые формулировки: 1; отчет опубликован после дедлайна</t>
        </is>
      </c>
    </row>
    <row r="600">
      <c r="A600" t="inlineStr">
        <is>
          <t>2026-04-22</t>
        </is>
      </c>
      <c r="B600" t="inlineStr">
        <is>
          <t>Maxim Kalugin</t>
        </is>
      </c>
      <c r="C600" t="inlineStr">
        <is>
          <t>разработка</t>
        </is>
      </c>
      <c r="D600" t="inlineStr">
        <is>
          <t>10:43</t>
        </is>
      </c>
      <c r="E600" t="n">
        <v>3</v>
      </c>
      <c r="F600" t="n">
        <v>3</v>
      </c>
      <c r="G600" t="n">
        <v>0</v>
      </c>
      <c r="H600" t="n">
        <v>3</v>
      </c>
      <c r="I600" t="n">
        <v>85</v>
      </c>
      <c r="J600" t="n">
        <v>85</v>
      </c>
      <c r="K600" t="inlineStr">
        <is>
          <t>Нет</t>
        </is>
      </c>
      <c r="L600" t="inlineStr">
        <is>
          <t>нет блока 'Проблемы'</t>
        </is>
      </c>
    </row>
    <row r="601">
      <c r="A601" t="inlineStr">
        <is>
          <t>2026-04-22</t>
        </is>
      </c>
      <c r="B601" t="inlineStr">
        <is>
          <t>Андрей Алексеев(тест)</t>
        </is>
      </c>
      <c r="C601" t="inlineStr">
        <is>
          <t>тест</t>
        </is>
      </c>
      <c r="D601" t="inlineStr">
        <is>
          <t>10:31</t>
        </is>
      </c>
      <c r="E601" t="n">
        <v>6</v>
      </c>
      <c r="F601" t="n">
        <v>5</v>
      </c>
      <c r="G601" t="n">
        <v>0</v>
      </c>
      <c r="H601" t="n">
        <v>5</v>
      </c>
      <c r="I601" t="n">
        <v>90</v>
      </c>
      <c r="J601" t="n">
        <v>100</v>
      </c>
      <c r="K601" t="inlineStr">
        <is>
          <t>Нет</t>
        </is>
      </c>
      <c r="L601" t="inlineStr">
        <is>
          <t>уклончивые формулировки: 2</t>
        </is>
      </c>
    </row>
    <row r="602">
      <c r="A602" t="inlineStr">
        <is>
          <t>2026-04-22</t>
        </is>
      </c>
      <c r="B602" t="inlineStr">
        <is>
          <t>Вика Логуш</t>
        </is>
      </c>
      <c r="C602" t="inlineStr">
        <is>
          <t>аналитика</t>
        </is>
      </c>
      <c r="D602" t="inlineStr">
        <is>
          <t>10:56</t>
        </is>
      </c>
      <c r="E602" t="n">
        <v>3</v>
      </c>
      <c r="F602" t="n">
        <v>2</v>
      </c>
      <c r="G602" t="n">
        <v>0</v>
      </c>
      <c r="H602" t="n">
        <v>0</v>
      </c>
      <c r="I602" t="n">
        <v>70</v>
      </c>
      <c r="J602" t="n">
        <v>85</v>
      </c>
      <c r="K602" t="inlineStr">
        <is>
          <t>Нет</t>
        </is>
      </c>
      <c r="L602" t="inlineStr">
        <is>
          <t>нет блока 'Проблемы'; нет Jira-задач</t>
        </is>
      </c>
    </row>
    <row r="603">
      <c r="A603" t="inlineStr">
        <is>
          <t>2026-04-22</t>
        </is>
      </c>
      <c r="B603" t="inlineStr">
        <is>
          <t>Демьян Трифонов</t>
        </is>
      </c>
      <c r="C603" t="inlineStr">
        <is>
          <t>тест</t>
        </is>
      </c>
      <c r="D603" t="inlineStr">
        <is>
          <t>10:21</t>
        </is>
      </c>
      <c r="E603" t="n">
        <v>4</v>
      </c>
      <c r="F603" t="n">
        <v>2</v>
      </c>
      <c r="G603" t="n">
        <v>0</v>
      </c>
      <c r="H603" t="n">
        <v>3</v>
      </c>
      <c r="I603" t="n">
        <v>80</v>
      </c>
      <c r="J603" t="n">
        <v>85</v>
      </c>
      <c r="K603" t="inlineStr">
        <is>
          <t>Нет</t>
        </is>
      </c>
      <c r="L603" t="inlineStr">
        <is>
          <t>нет блока 'Проблемы'; уклончивые формулировки: 1</t>
        </is>
      </c>
    </row>
    <row r="604">
      <c r="A604" t="inlineStr">
        <is>
          <t>2026-04-22</t>
        </is>
      </c>
      <c r="B604" t="inlineStr">
        <is>
          <t>Екатерина Бобринева</t>
        </is>
      </c>
      <c r="C604" t="inlineStr">
        <is>
          <t>тест</t>
        </is>
      </c>
      <c r="D604" t="inlineStr">
        <is>
          <t>10:27</t>
        </is>
      </c>
      <c r="E604" t="n">
        <v>3</v>
      </c>
      <c r="F604" t="n">
        <v>2</v>
      </c>
      <c r="G604" t="n">
        <v>0</v>
      </c>
      <c r="H604" t="n">
        <v>2</v>
      </c>
      <c r="I604" t="n">
        <v>75</v>
      </c>
      <c r="J604" t="n">
        <v>85</v>
      </c>
      <c r="K604" t="inlineStr">
        <is>
          <t>Нет</t>
        </is>
      </c>
      <c r="L604" t="inlineStr">
        <is>
          <t>нет блока 'Проблемы'; уклончивые формулировки: 2</t>
        </is>
      </c>
    </row>
    <row r="605">
      <c r="A605" t="inlineStr">
        <is>
          <t>2026-04-22</t>
        </is>
      </c>
      <c r="B605" t="inlineStr">
        <is>
          <t>Катя Камаева</t>
        </is>
      </c>
      <c r="C605" t="inlineStr">
        <is>
          <t>разработка</t>
        </is>
      </c>
      <c r="D605" t="inlineStr">
        <is>
          <t>10:23</t>
        </is>
      </c>
      <c r="E605" t="n">
        <v>5</v>
      </c>
      <c r="F605" t="n">
        <v>2</v>
      </c>
      <c r="G605" t="n">
        <v>0</v>
      </c>
      <c r="H605" t="n">
        <v>5</v>
      </c>
      <c r="I605" t="n">
        <v>85</v>
      </c>
      <c r="J605" t="n">
        <v>85</v>
      </c>
      <c r="K605" t="inlineStr">
        <is>
          <t>Нет</t>
        </is>
      </c>
      <c r="L605" t="inlineStr">
        <is>
          <t>нет блока 'Проблемы'</t>
        </is>
      </c>
    </row>
    <row r="606">
      <c r="A606" t="inlineStr">
        <is>
          <t>2026-04-22</t>
        </is>
      </c>
      <c r="B606" t="inlineStr">
        <is>
          <t>Маргарита</t>
        </is>
      </c>
      <c r="C606" t="inlineStr">
        <is>
          <t>тест</t>
        </is>
      </c>
      <c r="D606" t="inlineStr">
        <is>
          <t>10:10</t>
        </is>
      </c>
      <c r="E606" t="n">
        <v>7</v>
      </c>
      <c r="F606" t="n">
        <v>1</v>
      </c>
      <c r="G606" t="n">
        <v>0</v>
      </c>
      <c r="H606" t="n">
        <v>5</v>
      </c>
      <c r="I606" t="n">
        <v>100</v>
      </c>
      <c r="J606" t="n">
        <v>100</v>
      </c>
      <c r="K606" t="inlineStr">
        <is>
          <t>Нет</t>
        </is>
      </c>
      <c r="L606" t="inlineStr"/>
    </row>
    <row r="607">
      <c r="A607" t="inlineStr">
        <is>
          <t>2026-04-22</t>
        </is>
      </c>
      <c r="B607" t="inlineStr">
        <is>
          <t>Никита Садчиков</t>
        </is>
      </c>
      <c r="C607" t="inlineStr">
        <is>
          <t>разработка</t>
        </is>
      </c>
      <c r="D607" t="inlineStr">
        <is>
          <t>12:05</t>
        </is>
      </c>
      <c r="E607" t="n">
        <v>1</v>
      </c>
      <c r="F607" t="n">
        <v>1</v>
      </c>
      <c r="G607" t="n">
        <v>0</v>
      </c>
      <c r="H607" t="n">
        <v>1</v>
      </c>
      <c r="I607" t="n">
        <v>70</v>
      </c>
      <c r="J607" t="n">
        <v>85</v>
      </c>
      <c r="K607" t="inlineStr">
        <is>
          <t>Да</t>
        </is>
      </c>
      <c r="L607" t="inlineStr">
        <is>
          <t>нет блока 'Проблемы'; отчет опубликован после дедлайна</t>
        </is>
      </c>
    </row>
    <row r="608">
      <c r="A608" t="inlineStr">
        <is>
          <t>2026-04-22</t>
        </is>
      </c>
      <c r="B608" t="inlineStr">
        <is>
          <t>Ясмин Хайруллина</t>
        </is>
      </c>
      <c r="C608" t="inlineStr">
        <is>
          <t>аналитика</t>
        </is>
      </c>
      <c r="D608" t="inlineStr">
        <is>
          <t>10:51</t>
        </is>
      </c>
      <c r="E608" t="n">
        <v>5</v>
      </c>
      <c r="F608" t="n">
        <v>3</v>
      </c>
      <c r="G608" t="n">
        <v>0</v>
      </c>
      <c r="H608" t="n">
        <v>2</v>
      </c>
      <c r="I608" t="n">
        <v>85</v>
      </c>
      <c r="J608" t="n">
        <v>85</v>
      </c>
      <c r="K608" t="inlineStr">
        <is>
          <t>Нет</t>
        </is>
      </c>
      <c r="L608" t="inlineStr">
        <is>
          <t>нет блока 'Проблемы'</t>
        </is>
      </c>
    </row>
    <row r="609">
      <c r="A609" t="inlineStr">
        <is>
          <t>2026-04-23</t>
        </is>
      </c>
      <c r="B609" t="inlineStr">
        <is>
          <t>Maxim Kalugin</t>
        </is>
      </c>
      <c r="C609" t="inlineStr">
        <is>
          <t>разработка</t>
        </is>
      </c>
      <c r="D609" t="inlineStr">
        <is>
          <t>10:59</t>
        </is>
      </c>
      <c r="E609" t="n">
        <v>3</v>
      </c>
      <c r="F609" t="n">
        <v>3</v>
      </c>
      <c r="G609" t="n">
        <v>0</v>
      </c>
      <c r="H609" t="n">
        <v>2</v>
      </c>
      <c r="I609" t="n">
        <v>85</v>
      </c>
      <c r="J609" t="n">
        <v>85</v>
      </c>
      <c r="K609" t="inlineStr">
        <is>
          <t>Нет</t>
        </is>
      </c>
      <c r="L609" t="inlineStr">
        <is>
          <t>нет блока 'Проблемы'</t>
        </is>
      </c>
    </row>
    <row r="610">
      <c r="A610" t="inlineStr">
        <is>
          <t>2026-04-23</t>
        </is>
      </c>
      <c r="B610" t="inlineStr">
        <is>
          <t>Андрей Алексеев(тест)</t>
        </is>
      </c>
      <c r="C610" t="inlineStr">
        <is>
          <t>тест</t>
        </is>
      </c>
      <c r="D610" t="inlineStr">
        <is>
          <t>09:54</t>
        </is>
      </c>
      <c r="E610" t="n">
        <v>4</v>
      </c>
      <c r="F610" t="n">
        <v>4</v>
      </c>
      <c r="G610" t="n">
        <v>0</v>
      </c>
      <c r="H610" t="n">
        <v>3</v>
      </c>
      <c r="I610" t="n">
        <v>90</v>
      </c>
      <c r="J610" t="n">
        <v>100</v>
      </c>
      <c r="K610" t="inlineStr">
        <is>
          <t>Нет</t>
        </is>
      </c>
      <c r="L610" t="inlineStr">
        <is>
          <t>уклончивые формулировки: 2</t>
        </is>
      </c>
    </row>
    <row r="611">
      <c r="A611" t="inlineStr">
        <is>
          <t>2026-04-23</t>
        </is>
      </c>
      <c r="B611" t="inlineStr">
        <is>
          <t>Вика Логуш</t>
        </is>
      </c>
      <c r="C611" t="inlineStr">
        <is>
          <t>аналитика</t>
        </is>
      </c>
      <c r="D611" t="inlineStr">
        <is>
          <t>10:49</t>
        </is>
      </c>
      <c r="E611" t="n">
        <v>3</v>
      </c>
      <c r="F611" t="n">
        <v>1</v>
      </c>
      <c r="G611" t="n">
        <v>0</v>
      </c>
      <c r="H611" t="n">
        <v>0</v>
      </c>
      <c r="I611" t="n">
        <v>70</v>
      </c>
      <c r="J611" t="n">
        <v>85</v>
      </c>
      <c r="K611" t="inlineStr">
        <is>
          <t>Нет</t>
        </is>
      </c>
      <c r="L611" t="inlineStr">
        <is>
          <t>нет блока 'Проблемы'; нет Jira-задач</t>
        </is>
      </c>
    </row>
    <row r="612">
      <c r="A612" t="inlineStr">
        <is>
          <t>2026-04-23</t>
        </is>
      </c>
      <c r="B612" t="inlineStr">
        <is>
          <t>Демьян Трифонов</t>
        </is>
      </c>
      <c r="C612" t="inlineStr">
        <is>
          <t>тест</t>
        </is>
      </c>
      <c r="D612" t="inlineStr">
        <is>
          <t>10:38</t>
        </is>
      </c>
      <c r="E612" t="n">
        <v>3</v>
      </c>
      <c r="F612" t="n">
        <v>3</v>
      </c>
      <c r="G612" t="n">
        <v>0</v>
      </c>
      <c r="H612" t="n">
        <v>3</v>
      </c>
      <c r="I612" t="n">
        <v>80</v>
      </c>
      <c r="J612" t="n">
        <v>85</v>
      </c>
      <c r="K612" t="inlineStr">
        <is>
          <t>Нет</t>
        </is>
      </c>
      <c r="L612" t="inlineStr">
        <is>
          <t>нет блока 'Проблемы'; уклончивые формулировки: 1</t>
        </is>
      </c>
    </row>
    <row r="613">
      <c r="A613" t="inlineStr">
        <is>
          <t>2026-04-23</t>
        </is>
      </c>
      <c r="B613" t="inlineStr">
        <is>
          <t>Екатерина Бобринева</t>
        </is>
      </c>
      <c r="C613" t="inlineStr">
        <is>
          <t>тест</t>
        </is>
      </c>
      <c r="D613" t="inlineStr">
        <is>
          <t>10:40</t>
        </is>
      </c>
      <c r="E613" t="n">
        <v>8</v>
      </c>
      <c r="F613" t="n">
        <v>1</v>
      </c>
      <c r="G613" t="n">
        <v>0</v>
      </c>
      <c r="H613" t="n">
        <v>3</v>
      </c>
      <c r="I613" t="n">
        <v>75</v>
      </c>
      <c r="J613" t="n">
        <v>85</v>
      </c>
      <c r="K613" t="inlineStr">
        <is>
          <t>Нет</t>
        </is>
      </c>
      <c r="L613" t="inlineStr">
        <is>
          <t>нет блока 'Проблемы'; уклончивые формулировки: 2</t>
        </is>
      </c>
    </row>
    <row r="614">
      <c r="A614" t="inlineStr">
        <is>
          <t>2026-04-23</t>
        </is>
      </c>
      <c r="B614" t="inlineStr">
        <is>
          <t>Катя Камаева</t>
        </is>
      </c>
      <c r="C614" t="inlineStr">
        <is>
          <t>разработка</t>
        </is>
      </c>
      <c r="D614" t="inlineStr">
        <is>
          <t>10:47</t>
        </is>
      </c>
      <c r="E614" t="n">
        <v>4</v>
      </c>
      <c r="F614" t="n">
        <v>3</v>
      </c>
      <c r="G614" t="n">
        <v>0</v>
      </c>
      <c r="H614" t="n">
        <v>4</v>
      </c>
      <c r="I614" t="n">
        <v>80</v>
      </c>
      <c r="J614" t="n">
        <v>85</v>
      </c>
      <c r="K614" t="inlineStr">
        <is>
          <t>Нет</t>
        </is>
      </c>
      <c r="L614" t="inlineStr">
        <is>
          <t>нет блока 'Проблемы'; уклончивые формулировки: 1</t>
        </is>
      </c>
    </row>
    <row r="615">
      <c r="A615" t="inlineStr">
        <is>
          <t>2026-04-23</t>
        </is>
      </c>
      <c r="B615" t="inlineStr">
        <is>
          <t>Макс Аналитик</t>
        </is>
      </c>
      <c r="C615" t="inlineStr">
        <is>
          <t>аналитика</t>
        </is>
      </c>
      <c r="D615" t="inlineStr">
        <is>
          <t>10:09</t>
        </is>
      </c>
      <c r="E615" t="n">
        <v>5</v>
      </c>
      <c r="F615" t="n">
        <v>4</v>
      </c>
      <c r="G615" t="n">
        <v>0</v>
      </c>
      <c r="H615" t="n">
        <v>0</v>
      </c>
      <c r="I615" t="n">
        <v>50</v>
      </c>
      <c r="J615" t="n">
        <v>85</v>
      </c>
      <c r="K615" t="inlineStr">
        <is>
          <t>Нет</t>
        </is>
      </c>
      <c r="L615" t="inlineStr">
        <is>
          <t>нет блока 'Проблемы'; нет Jira-задач; уклончивые формулировки: 4</t>
        </is>
      </c>
    </row>
    <row r="616">
      <c r="A616" t="inlineStr">
        <is>
          <t>2026-04-23</t>
        </is>
      </c>
      <c r="B616" t="inlineStr">
        <is>
          <t>Маргарита</t>
        </is>
      </c>
      <c r="C616" t="inlineStr">
        <is>
          <t>тест</t>
        </is>
      </c>
      <c r="D616" t="inlineStr">
        <is>
          <t>12:11</t>
        </is>
      </c>
      <c r="E616" t="n">
        <v>2</v>
      </c>
      <c r="F616" t="n">
        <v>1</v>
      </c>
      <c r="G616" t="n">
        <v>0</v>
      </c>
      <c r="H616" t="n">
        <v>1</v>
      </c>
      <c r="I616" t="n">
        <v>90</v>
      </c>
      <c r="J616" t="n">
        <v>100</v>
      </c>
      <c r="K616" t="inlineStr">
        <is>
          <t>Да</t>
        </is>
      </c>
      <c r="L616" t="inlineStr">
        <is>
          <t>уклончивые формулировки: 1; отчет опубликован после дедлайна</t>
        </is>
      </c>
    </row>
    <row r="617">
      <c r="A617" t="inlineStr">
        <is>
          <t>2026-04-23</t>
        </is>
      </c>
      <c r="B617" t="inlineStr">
        <is>
          <t>Никита Садчиков</t>
        </is>
      </c>
      <c r="C617" t="inlineStr">
        <is>
          <t>разработка</t>
        </is>
      </c>
      <c r="D617" t="inlineStr">
        <is>
          <t>11:15</t>
        </is>
      </c>
      <c r="E617" t="n">
        <v>1</v>
      </c>
      <c r="F617" t="n">
        <v>1</v>
      </c>
      <c r="G617" t="n">
        <v>0</v>
      </c>
      <c r="H617" t="n">
        <v>1</v>
      </c>
      <c r="I617" t="n">
        <v>70</v>
      </c>
      <c r="J617" t="n">
        <v>85</v>
      </c>
      <c r="K617" t="inlineStr">
        <is>
          <t>Да</t>
        </is>
      </c>
      <c r="L617" t="inlineStr">
        <is>
          <t>нет блока 'Проблемы'; отчет опубликован после дедлайна</t>
        </is>
      </c>
    </row>
    <row r="618">
      <c r="A618" t="inlineStr">
        <is>
          <t>2026-04-23</t>
        </is>
      </c>
      <c r="B618" t="inlineStr">
        <is>
          <t>Ясмин Хайруллина</t>
        </is>
      </c>
      <c r="C618" t="inlineStr">
        <is>
          <t>аналитика</t>
        </is>
      </c>
      <c r="D618" t="inlineStr">
        <is>
          <t>11:03</t>
        </is>
      </c>
      <c r="E618" t="n">
        <v>3</v>
      </c>
      <c r="F618" t="n">
        <v>3</v>
      </c>
      <c r="G618" t="n">
        <v>0</v>
      </c>
      <c r="H618" t="n">
        <v>0</v>
      </c>
      <c r="I618" t="n">
        <v>65</v>
      </c>
      <c r="J618" t="n">
        <v>85</v>
      </c>
      <c r="K618" t="inlineStr">
        <is>
          <t>Да</t>
        </is>
      </c>
      <c r="L618" t="inlineStr">
        <is>
          <t>нет блока 'Проблемы'; нет Jira-задач; отчет опубликован после дедлайна</t>
        </is>
      </c>
    </row>
    <row r="619">
      <c r="A619" t="inlineStr">
        <is>
          <t>2026-04-24</t>
        </is>
      </c>
      <c r="B619" t="inlineStr">
        <is>
          <t>Maxim Kalugin</t>
        </is>
      </c>
      <c r="C619" t="inlineStr">
        <is>
          <t>разработка</t>
        </is>
      </c>
      <c r="D619" t="inlineStr">
        <is>
          <t>10:38</t>
        </is>
      </c>
      <c r="E619" t="n">
        <v>5</v>
      </c>
      <c r="F619" t="n">
        <v>3</v>
      </c>
      <c r="G619" t="n">
        <v>0</v>
      </c>
      <c r="H619" t="n">
        <v>5</v>
      </c>
      <c r="I619" t="n">
        <v>80</v>
      </c>
      <c r="J619" t="n">
        <v>85</v>
      </c>
      <c r="K619" t="inlineStr">
        <is>
          <t>Нет</t>
        </is>
      </c>
      <c r="L619" t="inlineStr">
        <is>
          <t>нет блока 'Проблемы'; уклончивые формулировки: 1</t>
        </is>
      </c>
    </row>
    <row r="620">
      <c r="A620" t="inlineStr">
        <is>
          <t>2026-04-24</t>
        </is>
      </c>
      <c r="B620" t="inlineStr">
        <is>
          <t>Андрей Алексеев(тест)</t>
        </is>
      </c>
      <c r="C620" t="inlineStr">
        <is>
          <t>тест</t>
        </is>
      </c>
      <c r="D620" t="inlineStr">
        <is>
          <t>09:55</t>
        </is>
      </c>
      <c r="E620" t="n">
        <v>4</v>
      </c>
      <c r="F620" t="n">
        <v>3</v>
      </c>
      <c r="G620" t="n">
        <v>0</v>
      </c>
      <c r="H620" t="n">
        <v>3</v>
      </c>
      <c r="I620" t="n">
        <v>90</v>
      </c>
      <c r="J620" t="n">
        <v>100</v>
      </c>
      <c r="K620" t="inlineStr">
        <is>
          <t>Нет</t>
        </is>
      </c>
      <c r="L620" t="inlineStr">
        <is>
          <t>уклончивые формулировки: 2</t>
        </is>
      </c>
    </row>
    <row r="621">
      <c r="A621" t="inlineStr">
        <is>
          <t>2026-04-24</t>
        </is>
      </c>
      <c r="B621" t="inlineStr">
        <is>
          <t>Вика Логуш</t>
        </is>
      </c>
      <c r="C621" t="inlineStr">
        <is>
          <t>аналитика</t>
        </is>
      </c>
      <c r="D621" t="inlineStr">
        <is>
          <t>10:51</t>
        </is>
      </c>
      <c r="E621" t="n">
        <v>4</v>
      </c>
      <c r="F621" t="n">
        <v>1</v>
      </c>
      <c r="G621" t="n">
        <v>0</v>
      </c>
      <c r="H621" t="n">
        <v>0</v>
      </c>
      <c r="I621" t="n">
        <v>70</v>
      </c>
      <c r="J621" t="n">
        <v>85</v>
      </c>
      <c r="K621" t="inlineStr">
        <is>
          <t>Нет</t>
        </is>
      </c>
      <c r="L621" t="inlineStr">
        <is>
          <t>нет блока 'Проблемы'; нет Jira-задач</t>
        </is>
      </c>
    </row>
    <row r="622">
      <c r="A622" t="inlineStr">
        <is>
          <t>2026-04-24</t>
        </is>
      </c>
      <c r="B622" t="inlineStr">
        <is>
          <t>Демьян Трифонов</t>
        </is>
      </c>
      <c r="C622" t="inlineStr">
        <is>
          <t>тест</t>
        </is>
      </c>
      <c r="D622" t="inlineStr">
        <is>
          <t>10:40</t>
        </is>
      </c>
      <c r="E622" t="n">
        <v>4</v>
      </c>
      <c r="F622" t="n">
        <v>2</v>
      </c>
      <c r="G622" t="n">
        <v>0</v>
      </c>
      <c r="H622" t="n">
        <v>3</v>
      </c>
      <c r="I622" t="n">
        <v>85</v>
      </c>
      <c r="J622" t="n">
        <v>85</v>
      </c>
      <c r="K622" t="inlineStr">
        <is>
          <t>Нет</t>
        </is>
      </c>
      <c r="L622" t="inlineStr">
        <is>
          <t>нет блока 'Проблемы'</t>
        </is>
      </c>
    </row>
    <row r="623">
      <c r="A623" t="inlineStr">
        <is>
          <t>2026-04-24</t>
        </is>
      </c>
      <c r="B623" t="inlineStr">
        <is>
          <t>Екатерина Бобринева</t>
        </is>
      </c>
      <c r="C623" t="inlineStr">
        <is>
          <t>тест</t>
        </is>
      </c>
      <c r="D623" t="inlineStr">
        <is>
          <t>10:43</t>
        </is>
      </c>
      <c r="E623" t="n">
        <v>4</v>
      </c>
      <c r="F623" t="n">
        <v>1</v>
      </c>
      <c r="G623" t="n">
        <v>0</v>
      </c>
      <c r="H623" t="n">
        <v>3</v>
      </c>
      <c r="I623" t="n">
        <v>80</v>
      </c>
      <c r="J623" t="n">
        <v>85</v>
      </c>
      <c r="K623" t="inlineStr">
        <is>
          <t>Нет</t>
        </is>
      </c>
      <c r="L623" t="inlineStr">
        <is>
          <t>нет блока 'Проблемы'; уклончивые формулировки: 1</t>
        </is>
      </c>
    </row>
    <row r="624">
      <c r="A624" t="inlineStr">
        <is>
          <t>2026-04-24</t>
        </is>
      </c>
      <c r="B624" t="inlineStr">
        <is>
          <t>Лиза Дума</t>
        </is>
      </c>
      <c r="C624" t="inlineStr">
        <is>
          <t>аналитика</t>
        </is>
      </c>
      <c r="D624" t="inlineStr">
        <is>
          <t>10:57</t>
        </is>
      </c>
      <c r="E624" t="n">
        <v>7</v>
      </c>
      <c r="F624" t="n">
        <v>1</v>
      </c>
      <c r="G624" t="n">
        <v>0</v>
      </c>
      <c r="H624" t="n">
        <v>0</v>
      </c>
      <c r="I624" t="n">
        <v>60</v>
      </c>
      <c r="J624" t="n">
        <v>85</v>
      </c>
      <c r="K624" t="inlineStr">
        <is>
          <t>Нет</t>
        </is>
      </c>
      <c r="L624" t="inlineStr">
        <is>
          <t>нет блока 'Проблемы'; нет Jira-задач; уклончивые формулировки: 2</t>
        </is>
      </c>
    </row>
    <row r="625">
      <c r="A625" t="inlineStr">
        <is>
          <t>2026-04-24</t>
        </is>
      </c>
      <c r="B625" t="inlineStr">
        <is>
          <t>Макс Аналитик</t>
        </is>
      </c>
      <c r="C625" t="inlineStr">
        <is>
          <t>аналитика</t>
        </is>
      </c>
      <c r="D625" t="inlineStr">
        <is>
          <t>10:34</t>
        </is>
      </c>
      <c r="E625" t="n">
        <v>5</v>
      </c>
      <c r="F625" t="n">
        <v>5</v>
      </c>
      <c r="G625" t="n">
        <v>0</v>
      </c>
      <c r="H625" t="n">
        <v>0</v>
      </c>
      <c r="I625" t="n">
        <v>50</v>
      </c>
      <c r="J625" t="n">
        <v>85</v>
      </c>
      <c r="K625" t="inlineStr">
        <is>
          <t>Нет</t>
        </is>
      </c>
      <c r="L625" t="inlineStr">
        <is>
          <t>нет блока 'Проблемы'; нет Jira-задач; уклончивые формулировки: 4</t>
        </is>
      </c>
    </row>
    <row r="626">
      <c r="A626" t="inlineStr">
        <is>
          <t>2026-04-24</t>
        </is>
      </c>
      <c r="B626" t="inlineStr">
        <is>
          <t>Никита Садчиков</t>
        </is>
      </c>
      <c r="C626" t="inlineStr">
        <is>
          <t>разработка</t>
        </is>
      </c>
      <c r="D626" t="inlineStr">
        <is>
          <t>11:29</t>
        </is>
      </c>
      <c r="E626" t="n">
        <v>1</v>
      </c>
      <c r="F626" t="n">
        <v>1</v>
      </c>
      <c r="G626" t="n">
        <v>0</v>
      </c>
      <c r="H626" t="n">
        <v>1</v>
      </c>
      <c r="I626" t="n">
        <v>70</v>
      </c>
      <c r="J626" t="n">
        <v>85</v>
      </c>
      <c r="K626" t="inlineStr">
        <is>
          <t>Да</t>
        </is>
      </c>
      <c r="L626" t="inlineStr">
        <is>
          <t>нет блока 'Проблемы'; отчет опубликован после дедлайна</t>
        </is>
      </c>
    </row>
    <row r="627">
      <c r="A627" t="inlineStr">
        <is>
          <t>2026-04-24</t>
        </is>
      </c>
      <c r="B627" t="inlineStr">
        <is>
          <t>Ясмин Хайруллина</t>
        </is>
      </c>
      <c r="C627" t="inlineStr">
        <is>
          <t>аналитика</t>
        </is>
      </c>
      <c r="D627" t="inlineStr">
        <is>
          <t>10:27</t>
        </is>
      </c>
      <c r="E627" t="n">
        <v>3</v>
      </c>
      <c r="F627" t="n">
        <v>3</v>
      </c>
      <c r="G627" t="n">
        <v>0</v>
      </c>
      <c r="H627" t="n">
        <v>0</v>
      </c>
      <c r="I627" t="n">
        <v>70</v>
      </c>
      <c r="J627" t="n">
        <v>85</v>
      </c>
      <c r="K627" t="inlineStr">
        <is>
          <t>Нет</t>
        </is>
      </c>
      <c r="L627" t="inlineStr">
        <is>
          <t>нет блока 'Проблемы'; нет Jira-задач</t>
        </is>
      </c>
    </row>
    <row r="628">
      <c r="A628" t="inlineStr">
        <is>
          <t>2026-04-27</t>
        </is>
      </c>
      <c r="B628" t="inlineStr">
        <is>
          <t>Вика Логуш</t>
        </is>
      </c>
      <c r="C628" t="inlineStr">
        <is>
          <t>аналитика</t>
        </is>
      </c>
      <c r="D628" t="inlineStr">
        <is>
          <t>10:40</t>
        </is>
      </c>
      <c r="E628" t="n">
        <v>3</v>
      </c>
      <c r="F628" t="n">
        <v>1</v>
      </c>
      <c r="G628" t="n">
        <v>0</v>
      </c>
      <c r="H628" t="n">
        <v>1</v>
      </c>
      <c r="I628" t="n">
        <v>85</v>
      </c>
      <c r="J628" t="n">
        <v>85</v>
      </c>
      <c r="K628" t="inlineStr">
        <is>
          <t>Нет</t>
        </is>
      </c>
      <c r="L628" t="inlineStr">
        <is>
          <t>нет блока 'Проблемы'</t>
        </is>
      </c>
    </row>
    <row r="629">
      <c r="A629" t="inlineStr">
        <is>
          <t>2026-04-28</t>
        </is>
      </c>
      <c r="B629" t="inlineStr">
        <is>
          <t>Maxim Kalugin</t>
        </is>
      </c>
      <c r="C629" t="inlineStr">
        <is>
          <t>разработка</t>
        </is>
      </c>
      <c r="D629" t="inlineStr">
        <is>
          <t>10:52</t>
        </is>
      </c>
      <c r="E629" t="n">
        <v>3</v>
      </c>
      <c r="F629" t="n">
        <v>3</v>
      </c>
      <c r="G629" t="n">
        <v>0</v>
      </c>
      <c r="H629" t="n">
        <v>2</v>
      </c>
      <c r="I629" t="n">
        <v>85</v>
      </c>
      <c r="J629" t="n">
        <v>85</v>
      </c>
      <c r="K629" t="inlineStr">
        <is>
          <t>Нет</t>
        </is>
      </c>
      <c r="L629" t="inlineStr">
        <is>
          <t>нет блока 'Проблемы'</t>
        </is>
      </c>
    </row>
    <row r="630">
      <c r="A630" t="inlineStr">
        <is>
          <t>2026-04-28</t>
        </is>
      </c>
      <c r="B630" t="inlineStr">
        <is>
          <t>Андрей Алексеев(тест)</t>
        </is>
      </c>
      <c r="C630" t="inlineStr">
        <is>
          <t>тест</t>
        </is>
      </c>
      <c r="D630" t="inlineStr">
        <is>
          <t>10:18</t>
        </is>
      </c>
      <c r="E630" t="n">
        <v>4</v>
      </c>
      <c r="F630" t="n">
        <v>6</v>
      </c>
      <c r="G630" t="n">
        <v>0</v>
      </c>
      <c r="H630" t="n">
        <v>3</v>
      </c>
      <c r="I630" t="n">
        <v>90</v>
      </c>
      <c r="J630" t="n">
        <v>100</v>
      </c>
      <c r="K630" t="inlineStr">
        <is>
          <t>Нет</t>
        </is>
      </c>
      <c r="L630" t="inlineStr">
        <is>
          <t>уклончивые формулировки: 2</t>
        </is>
      </c>
    </row>
    <row r="631">
      <c r="A631" t="inlineStr">
        <is>
          <t>2026-04-28</t>
        </is>
      </c>
      <c r="B631" t="inlineStr">
        <is>
          <t>Вика Логуш</t>
        </is>
      </c>
      <c r="C631" t="inlineStr">
        <is>
          <t>аналитика</t>
        </is>
      </c>
      <c r="D631" t="inlineStr">
        <is>
          <t>10:53</t>
        </is>
      </c>
      <c r="E631" t="n">
        <v>3</v>
      </c>
      <c r="F631" t="n">
        <v>1</v>
      </c>
      <c r="G631" t="n">
        <v>0</v>
      </c>
      <c r="H631" t="n">
        <v>1</v>
      </c>
      <c r="I631" t="n">
        <v>85</v>
      </c>
      <c r="J631" t="n">
        <v>85</v>
      </c>
      <c r="K631" t="inlineStr">
        <is>
          <t>Нет</t>
        </is>
      </c>
      <c r="L631" t="inlineStr">
        <is>
          <t>нет блока 'Проблемы'</t>
        </is>
      </c>
    </row>
    <row r="632">
      <c r="A632" t="inlineStr">
        <is>
          <t>2026-04-28</t>
        </is>
      </c>
      <c r="B632" t="inlineStr">
        <is>
          <t>Демьян Трифонов</t>
        </is>
      </c>
      <c r="C632" t="inlineStr">
        <is>
          <t>тест</t>
        </is>
      </c>
      <c r="D632" t="inlineStr">
        <is>
          <t>10:33</t>
        </is>
      </c>
      <c r="E632" t="n">
        <v>2</v>
      </c>
      <c r="F632" t="n">
        <v>4</v>
      </c>
      <c r="G632" t="n">
        <v>0</v>
      </c>
      <c r="H632" t="n">
        <v>2</v>
      </c>
      <c r="I632" t="n">
        <v>80</v>
      </c>
      <c r="J632" t="n">
        <v>85</v>
      </c>
      <c r="K632" t="inlineStr">
        <is>
          <t>Нет</t>
        </is>
      </c>
      <c r="L632" t="inlineStr">
        <is>
          <t>нет блока 'Проблемы'; уклончивые формулировки: 1</t>
        </is>
      </c>
    </row>
    <row r="633">
      <c r="A633" t="inlineStr">
        <is>
          <t>2026-04-28</t>
        </is>
      </c>
      <c r="B633" t="inlineStr">
        <is>
          <t>Екатерина Бобринева</t>
        </is>
      </c>
      <c r="C633" t="inlineStr">
        <is>
          <t>тест</t>
        </is>
      </c>
      <c r="D633" t="inlineStr">
        <is>
          <t>10:41</t>
        </is>
      </c>
      <c r="E633" t="n">
        <v>5</v>
      </c>
      <c r="F633" t="n">
        <v>4</v>
      </c>
      <c r="G633" t="n">
        <v>0</v>
      </c>
      <c r="H633" t="n">
        <v>3</v>
      </c>
      <c r="I633" t="n">
        <v>85</v>
      </c>
      <c r="J633" t="n">
        <v>85</v>
      </c>
      <c r="K633" t="inlineStr">
        <is>
          <t>Нет</t>
        </is>
      </c>
      <c r="L633" t="inlineStr">
        <is>
          <t>нет блока 'Проблемы'</t>
        </is>
      </c>
    </row>
    <row r="634">
      <c r="A634" t="inlineStr">
        <is>
          <t>2026-04-28</t>
        </is>
      </c>
      <c r="B634" t="inlineStr">
        <is>
          <t>Макс Аналитик</t>
        </is>
      </c>
      <c r="C634" t="inlineStr">
        <is>
          <t>аналитика</t>
        </is>
      </c>
      <c r="D634" t="inlineStr">
        <is>
          <t>10:35</t>
        </is>
      </c>
      <c r="E634" t="n">
        <v>5</v>
      </c>
      <c r="F634" t="n">
        <v>5</v>
      </c>
      <c r="G634" t="n">
        <v>0</v>
      </c>
      <c r="H634" t="n">
        <v>0</v>
      </c>
      <c r="I634" t="n">
        <v>50</v>
      </c>
      <c r="J634" t="n">
        <v>85</v>
      </c>
      <c r="K634" t="inlineStr">
        <is>
          <t>Нет</t>
        </is>
      </c>
      <c r="L634" t="inlineStr">
        <is>
          <t>нет блока 'Проблемы'; нет Jira-задач; уклончивые формулировки: 4</t>
        </is>
      </c>
    </row>
    <row r="635">
      <c r="A635" t="inlineStr">
        <is>
          <t>2026-04-28</t>
        </is>
      </c>
      <c r="B635" t="inlineStr">
        <is>
          <t>Маргарита</t>
        </is>
      </c>
      <c r="C635" t="inlineStr">
        <is>
          <t>тест</t>
        </is>
      </c>
      <c r="D635" t="inlineStr">
        <is>
          <t>10:39</t>
        </is>
      </c>
      <c r="E635" t="n">
        <v>5</v>
      </c>
      <c r="F635" t="n">
        <v>1</v>
      </c>
      <c r="G635" t="n">
        <v>0</v>
      </c>
      <c r="H635" t="n">
        <v>4</v>
      </c>
      <c r="I635" t="n">
        <v>95</v>
      </c>
      <c r="J635" t="n">
        <v>100</v>
      </c>
      <c r="K635" t="inlineStr">
        <is>
          <t>Нет</t>
        </is>
      </c>
      <c r="L635" t="inlineStr">
        <is>
          <t>уклончивые формулировки: 1</t>
        </is>
      </c>
    </row>
    <row r="636">
      <c r="A636" t="inlineStr">
        <is>
          <t>2026-04-28</t>
        </is>
      </c>
      <c r="B636" t="inlineStr">
        <is>
          <t>Никита Садчиков</t>
        </is>
      </c>
      <c r="C636" t="inlineStr">
        <is>
          <t>разработка</t>
        </is>
      </c>
      <c r="D636" t="inlineStr">
        <is>
          <t>11:31</t>
        </is>
      </c>
      <c r="E636" t="n">
        <v>1</v>
      </c>
      <c r="F636" t="n">
        <v>1</v>
      </c>
      <c r="G636" t="n">
        <v>0</v>
      </c>
      <c r="H636" t="n">
        <v>1</v>
      </c>
      <c r="I636" t="n">
        <v>70</v>
      </c>
      <c r="J636" t="n">
        <v>85</v>
      </c>
      <c r="K636" t="inlineStr">
        <is>
          <t>Да</t>
        </is>
      </c>
      <c r="L636" t="inlineStr">
        <is>
          <t>нет блока 'Проблемы'; отчет опубликован после дедлайна</t>
        </is>
      </c>
    </row>
    <row r="637">
      <c r="A637" t="inlineStr">
        <is>
          <t>2026-04-28</t>
        </is>
      </c>
      <c r="B637" t="inlineStr">
        <is>
          <t>Ясмин Хайруллина</t>
        </is>
      </c>
      <c r="C637" t="inlineStr">
        <is>
          <t>аналитика</t>
        </is>
      </c>
      <c r="D637" t="inlineStr">
        <is>
          <t>10:29</t>
        </is>
      </c>
      <c r="E637" t="n">
        <v>6</v>
      </c>
      <c r="F637" t="n">
        <v>1</v>
      </c>
      <c r="G637" t="n">
        <v>0</v>
      </c>
      <c r="H637" t="n">
        <v>0</v>
      </c>
      <c r="I637" t="n">
        <v>70</v>
      </c>
      <c r="J637" t="n">
        <v>85</v>
      </c>
      <c r="K637" t="inlineStr">
        <is>
          <t>Нет</t>
        </is>
      </c>
      <c r="L637" t="inlineStr">
        <is>
          <t>нет блока 'Проблемы'; нет Jira-задач</t>
        </is>
      </c>
    </row>
    <row r="638">
      <c r="A638" t="inlineStr">
        <is>
          <t>2026-04-29</t>
        </is>
      </c>
      <c r="B638" t="inlineStr">
        <is>
          <t>Maxim Kalugin</t>
        </is>
      </c>
      <c r="C638" t="inlineStr">
        <is>
          <t>разработка</t>
        </is>
      </c>
      <c r="D638" t="inlineStr">
        <is>
          <t>11:07</t>
        </is>
      </c>
      <c r="E638" t="n">
        <v>2</v>
      </c>
      <c r="F638" t="n">
        <v>3</v>
      </c>
      <c r="G638" t="n">
        <v>0</v>
      </c>
      <c r="H638" t="n">
        <v>2</v>
      </c>
      <c r="I638" t="n">
        <v>80</v>
      </c>
      <c r="J638" t="n">
        <v>85</v>
      </c>
      <c r="K638" t="inlineStr">
        <is>
          <t>Да</t>
        </is>
      </c>
      <c r="L638" t="inlineStr">
        <is>
          <t>нет блока 'Проблемы'; отчет опубликован после дедлайна</t>
        </is>
      </c>
    </row>
    <row r="639">
      <c r="A639" t="inlineStr">
        <is>
          <t>2026-04-29</t>
        </is>
      </c>
      <c r="B639" t="inlineStr">
        <is>
          <t>Андрей Алексеев(тест)</t>
        </is>
      </c>
      <c r="C639" t="inlineStr">
        <is>
          <t>тест</t>
        </is>
      </c>
      <c r="D639" t="inlineStr">
        <is>
          <t>10:43</t>
        </is>
      </c>
      <c r="E639" t="n">
        <v>5</v>
      </c>
      <c r="F639" t="n">
        <v>3</v>
      </c>
      <c r="G639" t="n">
        <v>0</v>
      </c>
      <c r="H639" t="n">
        <v>3</v>
      </c>
      <c r="I639" t="n">
        <v>90</v>
      </c>
      <c r="J639" t="n">
        <v>100</v>
      </c>
      <c r="K639" t="inlineStr">
        <is>
          <t>Нет</t>
        </is>
      </c>
      <c r="L639" t="inlineStr">
        <is>
          <t>уклончивые формулировки: 2</t>
        </is>
      </c>
    </row>
    <row r="640">
      <c r="A640" t="inlineStr">
        <is>
          <t>2026-04-29</t>
        </is>
      </c>
      <c r="B640" t="inlineStr">
        <is>
          <t>Вика Логуш</t>
        </is>
      </c>
      <c r="C640" t="inlineStr">
        <is>
          <t>аналитика</t>
        </is>
      </c>
      <c r="D640" t="inlineStr">
        <is>
          <t>10:50</t>
        </is>
      </c>
      <c r="E640" t="n">
        <v>2</v>
      </c>
      <c r="F640" t="n">
        <v>2</v>
      </c>
      <c r="G640" t="n">
        <v>0</v>
      </c>
      <c r="H640" t="n">
        <v>2</v>
      </c>
      <c r="I640" t="n">
        <v>85</v>
      </c>
      <c r="J640" t="n">
        <v>85</v>
      </c>
      <c r="K640" t="inlineStr">
        <is>
          <t>Нет</t>
        </is>
      </c>
      <c r="L640" t="inlineStr">
        <is>
          <t>нет блока 'Проблемы'</t>
        </is>
      </c>
    </row>
    <row r="641">
      <c r="A641" t="inlineStr">
        <is>
          <t>2026-04-29</t>
        </is>
      </c>
      <c r="B641" t="inlineStr">
        <is>
          <t>Демьян Трифонов</t>
        </is>
      </c>
      <c r="C641" t="inlineStr">
        <is>
          <t>тест</t>
        </is>
      </c>
      <c r="D641" t="inlineStr">
        <is>
          <t>10:46</t>
        </is>
      </c>
      <c r="E641" t="n">
        <v>4</v>
      </c>
      <c r="F641" t="n">
        <v>3</v>
      </c>
      <c r="G641" t="n">
        <v>0</v>
      </c>
      <c r="H641" t="n">
        <v>2</v>
      </c>
      <c r="I641" t="n">
        <v>80</v>
      </c>
      <c r="J641" t="n">
        <v>85</v>
      </c>
      <c r="K641" t="inlineStr">
        <is>
          <t>Нет</t>
        </is>
      </c>
      <c r="L641" t="inlineStr">
        <is>
          <t>нет блока 'Проблемы'; уклончивые формулировки: 1</t>
        </is>
      </c>
    </row>
    <row r="642">
      <c r="A642" t="inlineStr">
        <is>
          <t>2026-04-29</t>
        </is>
      </c>
      <c r="B642" t="inlineStr">
        <is>
          <t>Екатерина Бобринева</t>
        </is>
      </c>
      <c r="C642" t="inlineStr">
        <is>
          <t>тест</t>
        </is>
      </c>
      <c r="D642" t="inlineStr">
        <is>
          <t>11:04</t>
        </is>
      </c>
      <c r="E642" t="n">
        <v>7</v>
      </c>
      <c r="F642" t="n">
        <v>3</v>
      </c>
      <c r="G642" t="n">
        <v>0</v>
      </c>
      <c r="H642" t="n">
        <v>3</v>
      </c>
      <c r="I642" t="n">
        <v>75</v>
      </c>
      <c r="J642" t="n">
        <v>85</v>
      </c>
      <c r="K642" t="inlineStr">
        <is>
          <t>Да</t>
        </is>
      </c>
      <c r="L642" t="inlineStr">
        <is>
          <t>нет блока 'Проблемы'; уклончивые формулировки: 1; отчет опубликован после дедлайна</t>
        </is>
      </c>
    </row>
    <row r="643">
      <c r="A643" t="inlineStr">
        <is>
          <t>2026-04-29</t>
        </is>
      </c>
      <c r="B643" t="inlineStr">
        <is>
          <t>Катя Камаева</t>
        </is>
      </c>
      <c r="C643" t="inlineStr">
        <is>
          <t>разработка</t>
        </is>
      </c>
      <c r="D643" t="inlineStr">
        <is>
          <t>10:55</t>
        </is>
      </c>
      <c r="E643" t="n">
        <v>4</v>
      </c>
      <c r="F643" t="n">
        <v>2</v>
      </c>
      <c r="G643" t="n">
        <v>0</v>
      </c>
      <c r="H643" t="n">
        <v>3</v>
      </c>
      <c r="I643" t="n">
        <v>80</v>
      </c>
      <c r="J643" t="n">
        <v>85</v>
      </c>
      <c r="K643" t="inlineStr">
        <is>
          <t>Нет</t>
        </is>
      </c>
      <c r="L643" t="inlineStr">
        <is>
          <t>нет блока 'Проблемы'; уклончивые формулировки: 1</t>
        </is>
      </c>
    </row>
    <row r="644">
      <c r="A644" t="inlineStr">
        <is>
          <t>2026-04-29</t>
        </is>
      </c>
      <c r="B644" t="inlineStr">
        <is>
          <t>Макс Аналитик</t>
        </is>
      </c>
      <c r="C644" t="inlineStr">
        <is>
          <t>аналитика</t>
        </is>
      </c>
      <c r="D644" t="inlineStr">
        <is>
          <t>10:54</t>
        </is>
      </c>
      <c r="E644" t="n">
        <v>4</v>
      </c>
      <c r="F644" t="n">
        <v>6</v>
      </c>
      <c r="G644" t="n">
        <v>0</v>
      </c>
      <c r="H644" t="n">
        <v>0</v>
      </c>
      <c r="I644" t="n">
        <v>50</v>
      </c>
      <c r="J644" t="n">
        <v>85</v>
      </c>
      <c r="K644" t="inlineStr">
        <is>
          <t>Нет</t>
        </is>
      </c>
      <c r="L644" t="inlineStr">
        <is>
          <t>нет блока 'Проблемы'; нет Jira-задач; уклончивые формулировки: 4</t>
        </is>
      </c>
    </row>
    <row r="645">
      <c r="A645" t="inlineStr">
        <is>
          <t>2026-04-29</t>
        </is>
      </c>
      <c r="B645" t="inlineStr">
        <is>
          <t>Никита Садчиков</t>
        </is>
      </c>
      <c r="C645" t="inlineStr">
        <is>
          <t>разработка</t>
        </is>
      </c>
      <c r="D645" t="inlineStr">
        <is>
          <t>12:23</t>
        </is>
      </c>
      <c r="E645" t="n">
        <v>6</v>
      </c>
      <c r="F645" t="n">
        <v>1</v>
      </c>
      <c r="G645" t="n">
        <v>0</v>
      </c>
      <c r="H645" t="n">
        <v>6</v>
      </c>
      <c r="I645" t="n">
        <v>80</v>
      </c>
      <c r="J645" t="n">
        <v>85</v>
      </c>
      <c r="K645" t="inlineStr">
        <is>
          <t>Да</t>
        </is>
      </c>
      <c r="L645" t="inlineStr">
        <is>
          <t>нет блока 'Проблемы'; отчет опубликован после дедлайна</t>
        </is>
      </c>
    </row>
    <row r="646">
      <c r="A646" t="inlineStr">
        <is>
          <t>2026-04-29</t>
        </is>
      </c>
      <c r="B646" t="inlineStr">
        <is>
          <t>Ясмин Хайруллина</t>
        </is>
      </c>
      <c r="C646" t="inlineStr">
        <is>
          <t>аналитика</t>
        </is>
      </c>
      <c r="D646" t="inlineStr">
        <is>
          <t>10:56</t>
        </is>
      </c>
      <c r="E646" t="n">
        <v>4</v>
      </c>
      <c r="F646" t="n">
        <v>2</v>
      </c>
      <c r="G646" t="n">
        <v>0</v>
      </c>
      <c r="H646" t="n">
        <v>0</v>
      </c>
      <c r="I646" t="n">
        <v>70</v>
      </c>
      <c r="J646" t="n">
        <v>85</v>
      </c>
      <c r="K646" t="inlineStr">
        <is>
          <t>Нет</t>
        </is>
      </c>
      <c r="L646" t="inlineStr">
        <is>
          <t>нет блока 'Проблемы'; нет Jira-задач</t>
        </is>
      </c>
    </row>
    <row r="647">
      <c r="A647" t="inlineStr">
        <is>
          <t>2026-04-30</t>
        </is>
      </c>
      <c r="B647" t="inlineStr">
        <is>
          <t>Maxim Kalugin</t>
        </is>
      </c>
      <c r="C647" t="inlineStr">
        <is>
          <t>разработка</t>
        </is>
      </c>
      <c r="D647" t="inlineStr">
        <is>
          <t>10:59</t>
        </is>
      </c>
      <c r="E647" t="n">
        <v>3</v>
      </c>
      <c r="F647" t="n">
        <v>4</v>
      </c>
      <c r="G647" t="n">
        <v>0</v>
      </c>
      <c r="H647" t="n">
        <v>4</v>
      </c>
      <c r="I647" t="n">
        <v>85</v>
      </c>
      <c r="J647" t="n">
        <v>85</v>
      </c>
      <c r="K647" t="inlineStr">
        <is>
          <t>Нет</t>
        </is>
      </c>
      <c r="L647" t="inlineStr">
        <is>
          <t>нет блока 'Проблемы'</t>
        </is>
      </c>
    </row>
    <row r="648">
      <c r="A648" t="inlineStr">
        <is>
          <t>2026-04-30</t>
        </is>
      </c>
      <c r="B648" t="inlineStr">
        <is>
          <t>Андрей Алексеев(тест)</t>
        </is>
      </c>
      <c r="C648" t="inlineStr">
        <is>
          <t>тест</t>
        </is>
      </c>
      <c r="D648" t="inlineStr">
        <is>
          <t>10:38</t>
        </is>
      </c>
      <c r="E648" t="n">
        <v>4</v>
      </c>
      <c r="F648" t="n">
        <v>5</v>
      </c>
      <c r="G648" t="n">
        <v>0</v>
      </c>
      <c r="H648" t="n">
        <v>4</v>
      </c>
      <c r="I648" t="n">
        <v>90</v>
      </c>
      <c r="J648" t="n">
        <v>100</v>
      </c>
      <c r="K648" t="inlineStr">
        <is>
          <t>Нет</t>
        </is>
      </c>
      <c r="L648" t="inlineStr">
        <is>
          <t>уклончивые формулировки: 2</t>
        </is>
      </c>
    </row>
    <row r="649">
      <c r="A649" t="inlineStr">
        <is>
          <t>2026-04-30</t>
        </is>
      </c>
      <c r="B649" t="inlineStr">
        <is>
          <t>Вика Логуш</t>
        </is>
      </c>
      <c r="C649" t="inlineStr">
        <is>
          <t>аналитика</t>
        </is>
      </c>
      <c r="D649" t="inlineStr">
        <is>
          <t>11:10</t>
        </is>
      </c>
      <c r="E649" t="n">
        <v>3</v>
      </c>
      <c r="F649" t="n">
        <v>1</v>
      </c>
      <c r="G649" t="n">
        <v>0</v>
      </c>
      <c r="H649" t="n">
        <v>2</v>
      </c>
      <c r="I649" t="n">
        <v>80</v>
      </c>
      <c r="J649" t="n">
        <v>85</v>
      </c>
      <c r="K649" t="inlineStr">
        <is>
          <t>Да</t>
        </is>
      </c>
      <c r="L649" t="inlineStr">
        <is>
          <t>нет блока 'Проблемы'; отчет опубликован после дедлайна</t>
        </is>
      </c>
    </row>
    <row r="650">
      <c r="A650" t="inlineStr">
        <is>
          <t>2026-04-30</t>
        </is>
      </c>
      <c r="B650" t="inlineStr">
        <is>
          <t>Демьян Трифонов</t>
        </is>
      </c>
      <c r="C650" t="inlineStr">
        <is>
          <t>тест</t>
        </is>
      </c>
      <c r="D650" t="inlineStr">
        <is>
          <t>10:30</t>
        </is>
      </c>
      <c r="E650" t="n">
        <v>2</v>
      </c>
      <c r="F650" t="n">
        <v>2</v>
      </c>
      <c r="G650" t="n">
        <v>0</v>
      </c>
      <c r="H650" t="n">
        <v>2</v>
      </c>
      <c r="I650" t="n">
        <v>80</v>
      </c>
      <c r="J650" t="n">
        <v>85</v>
      </c>
      <c r="K650" t="inlineStr">
        <is>
          <t>Нет</t>
        </is>
      </c>
      <c r="L650" t="inlineStr">
        <is>
          <t>нет блока 'Проблемы'; уклончивые формулировки: 1</t>
        </is>
      </c>
    </row>
    <row r="651">
      <c r="A651" t="inlineStr">
        <is>
          <t>2026-04-30</t>
        </is>
      </c>
      <c r="B651" t="inlineStr">
        <is>
          <t>Екатерина Бобринева</t>
        </is>
      </c>
      <c r="C651" t="inlineStr">
        <is>
          <t>тест</t>
        </is>
      </c>
      <c r="D651" t="inlineStr">
        <is>
          <t>10:27</t>
        </is>
      </c>
      <c r="E651" t="n">
        <v>7</v>
      </c>
      <c r="F651" t="n">
        <v>3</v>
      </c>
      <c r="G651" t="n">
        <v>0</v>
      </c>
      <c r="H651" t="n">
        <v>3</v>
      </c>
      <c r="I651" t="n">
        <v>80</v>
      </c>
      <c r="J651" t="n">
        <v>85</v>
      </c>
      <c r="K651" t="inlineStr">
        <is>
          <t>Нет</t>
        </is>
      </c>
      <c r="L651" t="inlineStr">
        <is>
          <t>нет блока 'Проблемы'; уклончивые формулировки: 1</t>
        </is>
      </c>
    </row>
    <row r="652">
      <c r="A652" t="inlineStr">
        <is>
          <t>2026-04-30</t>
        </is>
      </c>
      <c r="B652" t="inlineStr">
        <is>
          <t>Катя Камаева</t>
        </is>
      </c>
      <c r="C652" t="inlineStr">
        <is>
          <t>разработка</t>
        </is>
      </c>
      <c r="D652" t="inlineStr">
        <is>
          <t>11:02</t>
        </is>
      </c>
      <c r="E652" t="n">
        <v>2</v>
      </c>
      <c r="F652" t="n">
        <v>2</v>
      </c>
      <c r="G652" t="n">
        <v>0</v>
      </c>
      <c r="H652" t="n">
        <v>1</v>
      </c>
      <c r="I652" t="n">
        <v>80</v>
      </c>
      <c r="J652" t="n">
        <v>85</v>
      </c>
      <c r="K652" t="inlineStr">
        <is>
          <t>Да</t>
        </is>
      </c>
      <c r="L652" t="inlineStr">
        <is>
          <t>нет блока 'Проблемы'; отчет опубликован после дедлайна</t>
        </is>
      </c>
    </row>
    <row r="653">
      <c r="A653" t="inlineStr">
        <is>
          <t>2026-04-30</t>
        </is>
      </c>
      <c r="B653" t="inlineStr">
        <is>
          <t>Макс Аналитик</t>
        </is>
      </c>
      <c r="C653" t="inlineStr">
        <is>
          <t>аналитика</t>
        </is>
      </c>
      <c r="D653" t="inlineStr">
        <is>
          <t>10:35</t>
        </is>
      </c>
      <c r="E653" t="n">
        <v>5</v>
      </c>
      <c r="F653" t="n">
        <v>5</v>
      </c>
      <c r="G653" t="n">
        <v>0</v>
      </c>
      <c r="H653" t="n">
        <v>0</v>
      </c>
      <c r="I653" t="n">
        <v>50</v>
      </c>
      <c r="J653" t="n">
        <v>85</v>
      </c>
      <c r="K653" t="inlineStr">
        <is>
          <t>Нет</t>
        </is>
      </c>
      <c r="L653" t="inlineStr">
        <is>
          <t>нет блока 'Проблемы'; нет Jira-задач; уклончивые формулировки: 4</t>
        </is>
      </c>
    </row>
    <row r="654">
      <c r="A654" t="inlineStr">
        <is>
          <t>2026-04-30</t>
        </is>
      </c>
      <c r="B654" t="inlineStr">
        <is>
          <t>Маргарита</t>
        </is>
      </c>
      <c r="C654" t="inlineStr">
        <is>
          <t>тест</t>
        </is>
      </c>
      <c r="D654" t="inlineStr">
        <is>
          <t>12:23</t>
        </is>
      </c>
      <c r="E654" t="n">
        <v>6</v>
      </c>
      <c r="F654" t="n">
        <v>1</v>
      </c>
      <c r="G654" t="n">
        <v>0</v>
      </c>
      <c r="H654" t="n">
        <v>4</v>
      </c>
      <c r="I654" t="n">
        <v>95</v>
      </c>
      <c r="J654" t="n">
        <v>100</v>
      </c>
      <c r="K654" t="inlineStr">
        <is>
          <t>Да</t>
        </is>
      </c>
      <c r="L654" t="inlineStr">
        <is>
          <t>отчет опубликован после дедлайна</t>
        </is>
      </c>
    </row>
    <row r="655">
      <c r="A655" t="inlineStr">
        <is>
          <t>2026-04-30</t>
        </is>
      </c>
      <c r="B655" t="inlineStr">
        <is>
          <t>Никита Садчиков</t>
        </is>
      </c>
      <c r="C655" t="inlineStr">
        <is>
          <t>разработка</t>
        </is>
      </c>
      <c r="D655" t="inlineStr">
        <is>
          <t>11:36</t>
        </is>
      </c>
      <c r="E655" t="n">
        <v>1</v>
      </c>
      <c r="F655" t="n">
        <v>1</v>
      </c>
      <c r="G655" t="n">
        <v>0</v>
      </c>
      <c r="H655" t="n">
        <v>1</v>
      </c>
      <c r="I655" t="n">
        <v>70</v>
      </c>
      <c r="J655" t="n">
        <v>85</v>
      </c>
      <c r="K655" t="inlineStr">
        <is>
          <t>Да</t>
        </is>
      </c>
      <c r="L655" t="inlineStr">
        <is>
          <t>нет блока 'Проблемы'; отчет опубликован после дедлайна</t>
        </is>
      </c>
    </row>
    <row r="656">
      <c r="A656" t="inlineStr">
        <is>
          <t>2026-04-30</t>
        </is>
      </c>
      <c r="B656" t="inlineStr">
        <is>
          <t>Ясмин Хайруллина</t>
        </is>
      </c>
      <c r="C656" t="inlineStr">
        <is>
          <t>аналитика</t>
        </is>
      </c>
      <c r="D656" t="inlineStr">
        <is>
          <t>10:53</t>
        </is>
      </c>
      <c r="E656" t="n">
        <v>5</v>
      </c>
      <c r="F656" t="n">
        <v>1</v>
      </c>
      <c r="G656" t="n">
        <v>0</v>
      </c>
      <c r="H656" t="n">
        <v>0</v>
      </c>
      <c r="I656" t="n">
        <v>65</v>
      </c>
      <c r="J656" t="n">
        <v>85</v>
      </c>
      <c r="K656" t="inlineStr">
        <is>
          <t>Нет</t>
        </is>
      </c>
      <c r="L656" t="inlineStr">
        <is>
          <t>нет блока 'Проблемы'; нет Jira-задач; уклончивые формулировки: 1</t>
        </is>
      </c>
    </row>
    <row r="657">
      <c r="A657" t="inlineStr">
        <is>
          <t>2026-05-05</t>
        </is>
      </c>
      <c r="B657" t="inlineStr">
        <is>
          <t>Вика Логуш</t>
        </is>
      </c>
      <c r="C657" t="inlineStr">
        <is>
          <t>аналитика</t>
        </is>
      </c>
      <c r="D657" t="inlineStr">
        <is>
          <t>11:15</t>
        </is>
      </c>
      <c r="E657" t="n">
        <v>3</v>
      </c>
      <c r="F657" t="n">
        <v>1</v>
      </c>
      <c r="G657" t="n">
        <v>0</v>
      </c>
      <c r="H657" t="n">
        <v>1</v>
      </c>
      <c r="I657" t="n">
        <v>75</v>
      </c>
      <c r="J657" t="n">
        <v>85</v>
      </c>
      <c r="K657" t="inlineStr">
        <is>
          <t>Да</t>
        </is>
      </c>
      <c r="L657" t="inlineStr">
        <is>
          <t>нет блока 'Проблемы'; уклончивые формулировки: 1; отчет опубликован после дедлайна</t>
        </is>
      </c>
    </row>
    <row r="658">
      <c r="A658" t="inlineStr">
        <is>
          <t>2026-05-05</t>
        </is>
      </c>
      <c r="B658" t="inlineStr">
        <is>
          <t>Демьян Трифонов</t>
        </is>
      </c>
      <c r="C658" t="inlineStr">
        <is>
          <t>тест</t>
        </is>
      </c>
      <c r="D658" t="inlineStr">
        <is>
          <t>10:58</t>
        </is>
      </c>
      <c r="E658" t="n">
        <v>3</v>
      </c>
      <c r="F658" t="n">
        <v>3</v>
      </c>
      <c r="G658" t="n">
        <v>0</v>
      </c>
      <c r="H658" t="n">
        <v>2</v>
      </c>
      <c r="I658" t="n">
        <v>80</v>
      </c>
      <c r="J658" t="n">
        <v>85</v>
      </c>
      <c r="K658" t="inlineStr">
        <is>
          <t>Нет</t>
        </is>
      </c>
      <c r="L658" t="inlineStr">
        <is>
          <t>нет блока 'Проблемы'; уклончивые формулировки: 1</t>
        </is>
      </c>
    </row>
    <row r="659">
      <c r="A659" t="inlineStr">
        <is>
          <t>2026-05-05</t>
        </is>
      </c>
      <c r="B659" t="inlineStr">
        <is>
          <t>Екатерина Бобринева</t>
        </is>
      </c>
      <c r="C659" t="inlineStr">
        <is>
          <t>тест</t>
        </is>
      </c>
      <c r="D659" t="inlineStr">
        <is>
          <t>10:50</t>
        </is>
      </c>
      <c r="E659" t="n">
        <v>4</v>
      </c>
      <c r="F659" t="n">
        <v>2</v>
      </c>
      <c r="G659" t="n">
        <v>0</v>
      </c>
      <c r="H659" t="n">
        <v>3</v>
      </c>
      <c r="I659" t="n">
        <v>75</v>
      </c>
      <c r="J659" t="n">
        <v>85</v>
      </c>
      <c r="K659" t="inlineStr">
        <is>
          <t>Нет</t>
        </is>
      </c>
      <c r="L659" t="inlineStr">
        <is>
          <t>нет блока 'Проблемы'; уклончивые формулировки: 2</t>
        </is>
      </c>
    </row>
    <row r="660">
      <c r="A660" t="inlineStr">
        <is>
          <t>2026-05-05</t>
        </is>
      </c>
      <c r="B660" t="inlineStr">
        <is>
          <t>Катя Камаева</t>
        </is>
      </c>
      <c r="C660" t="inlineStr">
        <is>
          <t>разработка</t>
        </is>
      </c>
      <c r="D660" t="inlineStr">
        <is>
          <t>10:57</t>
        </is>
      </c>
      <c r="E660" t="n">
        <v>3</v>
      </c>
      <c r="F660" t="n">
        <v>2</v>
      </c>
      <c r="G660" t="n">
        <v>0</v>
      </c>
      <c r="H660" t="n">
        <v>3</v>
      </c>
      <c r="I660" t="n">
        <v>85</v>
      </c>
      <c r="J660" t="n">
        <v>85</v>
      </c>
      <c r="K660" t="inlineStr">
        <is>
          <t>Нет</t>
        </is>
      </c>
      <c r="L660" t="inlineStr">
        <is>
          <t>нет блока 'Проблемы'</t>
        </is>
      </c>
    </row>
    <row r="661">
      <c r="A661" t="inlineStr">
        <is>
          <t>2026-05-05</t>
        </is>
      </c>
      <c r="B661" t="inlineStr">
        <is>
          <t>Макс Аналитик</t>
        </is>
      </c>
      <c r="C661" t="inlineStr">
        <is>
          <t>аналитика</t>
        </is>
      </c>
      <c r="D661" t="inlineStr">
        <is>
          <t>10:49</t>
        </is>
      </c>
      <c r="E661" t="n">
        <v>5</v>
      </c>
      <c r="F661" t="n">
        <v>5</v>
      </c>
      <c r="G661" t="n">
        <v>0</v>
      </c>
      <c r="H661" t="n">
        <v>0</v>
      </c>
      <c r="I661" t="n">
        <v>50</v>
      </c>
      <c r="J661" t="n">
        <v>85</v>
      </c>
      <c r="K661" t="inlineStr">
        <is>
          <t>Нет</t>
        </is>
      </c>
      <c r="L661" t="inlineStr">
        <is>
          <t>нет блока 'Проблемы'; нет Jira-задач; уклончивые формулировки: 4</t>
        </is>
      </c>
    </row>
    <row r="662">
      <c r="A662" t="inlineStr">
        <is>
          <t>2026-05-05</t>
        </is>
      </c>
      <c r="B662" t="inlineStr">
        <is>
          <t>Маргарита</t>
        </is>
      </c>
      <c r="C662" t="inlineStr">
        <is>
          <t>тест</t>
        </is>
      </c>
      <c r="D662" t="inlineStr">
        <is>
          <t>11:39</t>
        </is>
      </c>
      <c r="E662" t="n">
        <v>5</v>
      </c>
      <c r="F662" t="n">
        <v>1</v>
      </c>
      <c r="G662" t="n">
        <v>0</v>
      </c>
      <c r="H662" t="n">
        <v>3</v>
      </c>
      <c r="I662" t="n">
        <v>95</v>
      </c>
      <c r="J662" t="n">
        <v>100</v>
      </c>
      <c r="K662" t="inlineStr">
        <is>
          <t>Да</t>
        </is>
      </c>
      <c r="L662" t="inlineStr">
        <is>
          <t>отчет опубликован после дедлайна</t>
        </is>
      </c>
    </row>
    <row r="663">
      <c r="A663" t="inlineStr">
        <is>
          <t>2026-05-05</t>
        </is>
      </c>
      <c r="B663" t="inlineStr">
        <is>
          <t>Никита Садчиков</t>
        </is>
      </c>
      <c r="C663" t="inlineStr">
        <is>
          <t>разработка</t>
        </is>
      </c>
      <c r="D663" t="inlineStr">
        <is>
          <t>12:05</t>
        </is>
      </c>
      <c r="E663" t="n">
        <v>3</v>
      </c>
      <c r="F663" t="n">
        <v>1</v>
      </c>
      <c r="G663" t="n">
        <v>0</v>
      </c>
      <c r="H663" t="n">
        <v>2</v>
      </c>
      <c r="I663" t="n">
        <v>80</v>
      </c>
      <c r="J663" t="n">
        <v>85</v>
      </c>
      <c r="K663" t="inlineStr">
        <is>
          <t>Да</t>
        </is>
      </c>
      <c r="L663" t="inlineStr">
        <is>
          <t>нет блока 'Проблемы'; отчет опубликован после дедлайна</t>
        </is>
      </c>
    </row>
    <row r="664">
      <c r="A664" t="inlineStr">
        <is>
          <t>2026-05-05</t>
        </is>
      </c>
      <c r="B664" t="inlineStr">
        <is>
          <t>Ясмин Хайруллина</t>
        </is>
      </c>
      <c r="C664" t="inlineStr">
        <is>
          <t>аналитика</t>
        </is>
      </c>
      <c r="D664" t="inlineStr">
        <is>
          <t>10:57</t>
        </is>
      </c>
      <c r="E664" t="n">
        <v>4</v>
      </c>
      <c r="F664" t="n">
        <v>2</v>
      </c>
      <c r="G664" t="n">
        <v>0</v>
      </c>
      <c r="H664" t="n">
        <v>0</v>
      </c>
      <c r="I664" t="n">
        <v>65</v>
      </c>
      <c r="J664" t="n">
        <v>85</v>
      </c>
      <c r="K664" t="inlineStr">
        <is>
          <t>Нет</t>
        </is>
      </c>
      <c r="L664" t="inlineStr">
        <is>
          <t>нет блока 'Проблемы'; нет Jira-задач; уклончивые формулировки: 1</t>
        </is>
      </c>
    </row>
    <row r="665">
      <c r="A665" t="inlineStr">
        <is>
          <t>2026-05-05</t>
        </is>
      </c>
      <c r="B665" t="inlineStr">
        <is>
          <t>юлиана</t>
        </is>
      </c>
      <c r="C665" t="inlineStr">
        <is>
          <t>аналитика</t>
        </is>
      </c>
      <c r="D665" t="inlineStr">
        <is>
          <t>10:55</t>
        </is>
      </c>
      <c r="E665" t="n">
        <v>6</v>
      </c>
      <c r="F665" t="n">
        <v>4</v>
      </c>
      <c r="G665" t="n">
        <v>0</v>
      </c>
      <c r="H665" t="n">
        <v>1</v>
      </c>
      <c r="I665" t="n">
        <v>85</v>
      </c>
      <c r="J665" t="n">
        <v>85</v>
      </c>
      <c r="K665" t="inlineStr">
        <is>
          <t>Нет</t>
        </is>
      </c>
      <c r="L665" t="inlineStr">
        <is>
          <t>нет блока 'Проблемы'</t>
        </is>
      </c>
    </row>
    <row r="666">
      <c r="A666" t="inlineStr">
        <is>
          <t>2026-05-06</t>
        </is>
      </c>
      <c r="B666" t="inlineStr">
        <is>
          <t>Maxim Kalugin</t>
        </is>
      </c>
      <c r="C666" t="inlineStr">
        <is>
          <t>разработка</t>
        </is>
      </c>
      <c r="D666" t="inlineStr">
        <is>
          <t>11:30</t>
        </is>
      </c>
      <c r="E666" t="n">
        <v>4</v>
      </c>
      <c r="F666" t="n">
        <v>5</v>
      </c>
      <c r="G666" t="n">
        <v>0</v>
      </c>
      <c r="H666" t="n">
        <v>3</v>
      </c>
      <c r="I666" t="n">
        <v>80</v>
      </c>
      <c r="J666" t="n">
        <v>85</v>
      </c>
      <c r="K666" t="inlineStr">
        <is>
          <t>Да</t>
        </is>
      </c>
      <c r="L666" t="inlineStr">
        <is>
          <t>нет блока 'Проблемы'; отчет опубликован после дедлайна</t>
        </is>
      </c>
    </row>
    <row r="667">
      <c r="A667" t="inlineStr">
        <is>
          <t>2026-05-06</t>
        </is>
      </c>
      <c r="B667" t="inlineStr">
        <is>
          <t>Вика Логуш</t>
        </is>
      </c>
      <c r="C667" t="inlineStr">
        <is>
          <t>аналитика</t>
        </is>
      </c>
      <c r="D667" t="inlineStr">
        <is>
          <t>09:54</t>
        </is>
      </c>
      <c r="E667" t="n">
        <v>3</v>
      </c>
      <c r="F667" t="n">
        <v>2</v>
      </c>
      <c r="G667" t="n">
        <v>0</v>
      </c>
      <c r="H667" t="n">
        <v>1</v>
      </c>
      <c r="I667" t="n">
        <v>85</v>
      </c>
      <c r="J667" t="n">
        <v>85</v>
      </c>
      <c r="K667" t="inlineStr">
        <is>
          <t>Нет</t>
        </is>
      </c>
      <c r="L667" t="inlineStr">
        <is>
          <t>нет блока 'Проблемы'</t>
        </is>
      </c>
    </row>
    <row r="668">
      <c r="A668" t="inlineStr">
        <is>
          <t>2026-05-06</t>
        </is>
      </c>
      <c r="B668" t="inlineStr">
        <is>
          <t>Демьян Трифонов</t>
        </is>
      </c>
      <c r="C668" t="inlineStr">
        <is>
          <t>тест</t>
        </is>
      </c>
      <c r="D668" t="inlineStr">
        <is>
          <t>10:44</t>
        </is>
      </c>
      <c r="E668" t="n">
        <v>2</v>
      </c>
      <c r="F668" t="n">
        <v>3</v>
      </c>
      <c r="G668" t="n">
        <v>0</v>
      </c>
      <c r="H668" t="n">
        <v>2</v>
      </c>
      <c r="I668" t="n">
        <v>80</v>
      </c>
      <c r="J668" t="n">
        <v>85</v>
      </c>
      <c r="K668" t="inlineStr">
        <is>
          <t>Нет</t>
        </is>
      </c>
      <c r="L668" t="inlineStr">
        <is>
          <t>нет блока 'Проблемы'; уклончивые формулировки: 1</t>
        </is>
      </c>
    </row>
    <row r="669">
      <c r="A669" t="inlineStr">
        <is>
          <t>2026-05-06</t>
        </is>
      </c>
      <c r="B669" t="inlineStr">
        <is>
          <t>Екатерина Бобринева</t>
        </is>
      </c>
      <c r="C669" t="inlineStr">
        <is>
          <t>тест</t>
        </is>
      </c>
      <c r="D669" t="inlineStr">
        <is>
          <t>10:46</t>
        </is>
      </c>
      <c r="E669" t="n">
        <v>5</v>
      </c>
      <c r="F669" t="n">
        <v>2</v>
      </c>
      <c r="G669" t="n">
        <v>0</v>
      </c>
      <c r="H669" t="n">
        <v>2</v>
      </c>
      <c r="I669" t="n">
        <v>80</v>
      </c>
      <c r="J669" t="n">
        <v>85</v>
      </c>
      <c r="K669" t="inlineStr">
        <is>
          <t>Нет</t>
        </is>
      </c>
      <c r="L669" t="inlineStr">
        <is>
          <t>нет блока 'Проблемы'; уклончивые формулировки: 1</t>
        </is>
      </c>
    </row>
    <row r="670">
      <c r="A670" t="inlineStr">
        <is>
          <t>2026-05-06</t>
        </is>
      </c>
      <c r="B670" t="inlineStr">
        <is>
          <t>Катя Камаева</t>
        </is>
      </c>
      <c r="C670" t="inlineStr">
        <is>
          <t>разработка</t>
        </is>
      </c>
      <c r="D670" t="inlineStr">
        <is>
          <t>10:52</t>
        </is>
      </c>
      <c r="E670" t="n">
        <v>3</v>
      </c>
      <c r="F670" t="n">
        <v>1</v>
      </c>
      <c r="G670" t="n">
        <v>0</v>
      </c>
      <c r="H670" t="n">
        <v>3</v>
      </c>
      <c r="I670" t="n">
        <v>80</v>
      </c>
      <c r="J670" t="n">
        <v>85</v>
      </c>
      <c r="K670" t="inlineStr">
        <is>
          <t>Нет</t>
        </is>
      </c>
      <c r="L670" t="inlineStr">
        <is>
          <t>нет блока 'Проблемы'; уклончивые формулировки: 1</t>
        </is>
      </c>
    </row>
    <row r="671">
      <c r="A671" t="inlineStr">
        <is>
          <t>2026-05-06</t>
        </is>
      </c>
      <c r="B671" t="inlineStr">
        <is>
          <t>Макс Аналитик</t>
        </is>
      </c>
      <c r="C671" t="inlineStr">
        <is>
          <t>аналитика</t>
        </is>
      </c>
      <c r="D671" t="inlineStr">
        <is>
          <t>08:43</t>
        </is>
      </c>
      <c r="E671" t="n">
        <v>5</v>
      </c>
      <c r="F671" t="n">
        <v>5</v>
      </c>
      <c r="G671" t="n">
        <v>0</v>
      </c>
      <c r="H671" t="n">
        <v>0</v>
      </c>
      <c r="I671" t="n">
        <v>50</v>
      </c>
      <c r="J671" t="n">
        <v>85</v>
      </c>
      <c r="K671" t="inlineStr">
        <is>
          <t>Нет</t>
        </is>
      </c>
      <c r="L671" t="inlineStr">
        <is>
          <t>нет блока 'Проблемы'; нет Jira-задач; уклончивые формулировки: 4</t>
        </is>
      </c>
    </row>
    <row r="672">
      <c r="A672" t="inlineStr">
        <is>
          <t>2026-05-06</t>
        </is>
      </c>
      <c r="B672" t="inlineStr">
        <is>
          <t>Маргарита</t>
        </is>
      </c>
      <c r="C672" t="inlineStr">
        <is>
          <t>тест</t>
        </is>
      </c>
      <c r="D672" t="inlineStr">
        <is>
          <t>11:36</t>
        </is>
      </c>
      <c r="E672" t="n">
        <v>1</v>
      </c>
      <c r="F672" t="n">
        <v>1</v>
      </c>
      <c r="G672" t="n">
        <v>1</v>
      </c>
      <c r="H672" t="n">
        <v>1</v>
      </c>
      <c r="I672" t="n">
        <v>85</v>
      </c>
      <c r="J672" t="n">
        <v>100</v>
      </c>
      <c r="K672" t="inlineStr">
        <is>
          <t>Да</t>
        </is>
      </c>
      <c r="L672" t="inlineStr">
        <is>
          <t>отчет опубликован после дедлайна</t>
        </is>
      </c>
    </row>
    <row r="673">
      <c r="A673" t="inlineStr">
        <is>
          <t>2026-05-06</t>
        </is>
      </c>
      <c r="B673" t="inlineStr">
        <is>
          <t>Никита Садчиков</t>
        </is>
      </c>
      <c r="C673" t="inlineStr">
        <is>
          <t>разработка</t>
        </is>
      </c>
      <c r="D673" t="inlineStr">
        <is>
          <t>11:44</t>
        </is>
      </c>
      <c r="E673" t="n">
        <v>2</v>
      </c>
      <c r="F673" t="n">
        <v>1</v>
      </c>
      <c r="G673" t="n">
        <v>0</v>
      </c>
      <c r="H673" t="n">
        <v>1</v>
      </c>
      <c r="I673" t="n">
        <v>80</v>
      </c>
      <c r="J673" t="n">
        <v>85</v>
      </c>
      <c r="K673" t="inlineStr">
        <is>
          <t>Да</t>
        </is>
      </c>
      <c r="L673" t="inlineStr">
        <is>
          <t>нет блока 'Проблемы'; отчет опубликован после дедлайна</t>
        </is>
      </c>
    </row>
    <row r="674">
      <c r="A674" t="inlineStr">
        <is>
          <t>2026-05-06</t>
        </is>
      </c>
      <c r="B674" t="inlineStr">
        <is>
          <t>Ясмин Хайруллина</t>
        </is>
      </c>
      <c r="C674" t="inlineStr">
        <is>
          <t>аналитика</t>
        </is>
      </c>
      <c r="D674" t="inlineStr">
        <is>
          <t>09:58</t>
        </is>
      </c>
      <c r="E674" t="n">
        <v>4</v>
      </c>
      <c r="F674" t="n">
        <v>1</v>
      </c>
      <c r="G674" t="n">
        <v>0</v>
      </c>
      <c r="H674" t="n">
        <v>0</v>
      </c>
      <c r="I674" t="n">
        <v>65</v>
      </c>
      <c r="J674" t="n">
        <v>85</v>
      </c>
      <c r="K674" t="inlineStr">
        <is>
          <t>Нет</t>
        </is>
      </c>
      <c r="L674" t="inlineStr">
        <is>
          <t>нет блока 'Проблемы'; нет Jira-задач; уклончивые формулировки: 1</t>
        </is>
      </c>
    </row>
    <row r="675">
      <c r="A675" t="inlineStr">
        <is>
          <t>2026-05-06</t>
        </is>
      </c>
      <c r="B675" t="inlineStr">
        <is>
          <t>юлиана</t>
        </is>
      </c>
      <c r="C675" t="inlineStr">
        <is>
          <t>аналитика</t>
        </is>
      </c>
      <c r="D675" t="inlineStr">
        <is>
          <t>08:36</t>
        </is>
      </c>
      <c r="E675" t="n">
        <v>4</v>
      </c>
      <c r="F675" t="n">
        <v>3</v>
      </c>
      <c r="G675" t="n">
        <v>0</v>
      </c>
      <c r="H675" t="n">
        <v>0</v>
      </c>
      <c r="I675" t="n">
        <v>70</v>
      </c>
      <c r="J675" t="n">
        <v>85</v>
      </c>
      <c r="K675" t="inlineStr">
        <is>
          <t>Нет</t>
        </is>
      </c>
      <c r="L675" t="inlineStr">
        <is>
          <t>нет блока 'Проблемы'; нет Jira-задач</t>
        </is>
      </c>
    </row>
    <row r="676">
      <c r="A676" t="inlineStr">
        <is>
          <t>2026-05-07</t>
        </is>
      </c>
      <c r="B676" t="inlineStr">
        <is>
          <t>Maxim Kalugin</t>
        </is>
      </c>
      <c r="C676" t="inlineStr">
        <is>
          <t>разработка</t>
        </is>
      </c>
      <c r="D676" t="inlineStr">
        <is>
          <t>11:07</t>
        </is>
      </c>
      <c r="E676" t="n">
        <v>3</v>
      </c>
      <c r="F676" t="n">
        <v>4</v>
      </c>
      <c r="G676" t="n">
        <v>0</v>
      </c>
      <c r="H676" t="n">
        <v>1</v>
      </c>
      <c r="I676" t="n">
        <v>80</v>
      </c>
      <c r="J676" t="n">
        <v>85</v>
      </c>
      <c r="K676" t="inlineStr">
        <is>
          <t>Да</t>
        </is>
      </c>
      <c r="L676" t="inlineStr">
        <is>
          <t>нет блока 'Проблемы'; отчет опубликован после дедлайна</t>
        </is>
      </c>
    </row>
    <row r="677">
      <c r="A677" t="inlineStr">
        <is>
          <t>2026-05-07</t>
        </is>
      </c>
      <c r="B677" t="inlineStr">
        <is>
          <t>Вика Логуш</t>
        </is>
      </c>
      <c r="C677" t="inlineStr">
        <is>
          <t>аналитика</t>
        </is>
      </c>
      <c r="D677" t="inlineStr">
        <is>
          <t>11:08</t>
        </is>
      </c>
      <c r="E677" t="n">
        <v>3</v>
      </c>
      <c r="F677" t="n">
        <v>1</v>
      </c>
      <c r="G677" t="n">
        <v>0</v>
      </c>
      <c r="H677" t="n">
        <v>1</v>
      </c>
      <c r="I677" t="n">
        <v>80</v>
      </c>
      <c r="J677" t="n">
        <v>85</v>
      </c>
      <c r="K677" t="inlineStr">
        <is>
          <t>Да</t>
        </is>
      </c>
      <c r="L677" t="inlineStr">
        <is>
          <t>нет блока 'Проблемы'; отчет опубликован после дедлайна</t>
        </is>
      </c>
    </row>
    <row r="678">
      <c r="A678" t="inlineStr">
        <is>
          <t>2026-05-07</t>
        </is>
      </c>
      <c r="B678" t="inlineStr">
        <is>
          <t>Демьян Трифонов</t>
        </is>
      </c>
      <c r="C678" t="inlineStr">
        <is>
          <t>тест</t>
        </is>
      </c>
      <c r="D678" t="inlineStr">
        <is>
          <t>10:43</t>
        </is>
      </c>
      <c r="E678" t="n">
        <v>4</v>
      </c>
      <c r="F678" t="n">
        <v>3</v>
      </c>
      <c r="G678" t="n">
        <v>0</v>
      </c>
      <c r="H678" t="n">
        <v>2</v>
      </c>
      <c r="I678" t="n">
        <v>80</v>
      </c>
      <c r="J678" t="n">
        <v>85</v>
      </c>
      <c r="K678" t="inlineStr">
        <is>
          <t>Нет</t>
        </is>
      </c>
      <c r="L678" t="inlineStr">
        <is>
          <t>нет блока 'Проблемы'; уклончивые формулировки: 1</t>
        </is>
      </c>
    </row>
    <row r="679">
      <c r="A679" t="inlineStr">
        <is>
          <t>2026-05-07</t>
        </is>
      </c>
      <c r="B679" t="inlineStr">
        <is>
          <t>Екатерина Бобринева</t>
        </is>
      </c>
      <c r="C679" t="inlineStr">
        <is>
          <t>тест</t>
        </is>
      </c>
      <c r="D679" t="inlineStr">
        <is>
          <t>10:29</t>
        </is>
      </c>
      <c r="E679" t="n">
        <v>7</v>
      </c>
      <c r="F679" t="n">
        <v>2</v>
      </c>
      <c r="G679" t="n">
        <v>0</v>
      </c>
      <c r="H679" t="n">
        <v>4</v>
      </c>
      <c r="I679" t="n">
        <v>80</v>
      </c>
      <c r="J679" t="n">
        <v>85</v>
      </c>
      <c r="K679" t="inlineStr">
        <is>
          <t>Нет</t>
        </is>
      </c>
      <c r="L679" t="inlineStr">
        <is>
          <t>нет блока 'Проблемы'; уклончивые формулировки: 1</t>
        </is>
      </c>
    </row>
    <row r="680">
      <c r="A680" t="inlineStr">
        <is>
          <t>2026-05-07</t>
        </is>
      </c>
      <c r="B680" t="inlineStr">
        <is>
          <t>Катя Камаева</t>
        </is>
      </c>
      <c r="C680" t="inlineStr">
        <is>
          <t>разработка</t>
        </is>
      </c>
      <c r="D680" t="inlineStr">
        <is>
          <t>10:57</t>
        </is>
      </c>
      <c r="E680" t="n">
        <v>2</v>
      </c>
      <c r="F680" t="n">
        <v>3</v>
      </c>
      <c r="G680" t="n">
        <v>0</v>
      </c>
      <c r="H680" t="n">
        <v>2</v>
      </c>
      <c r="I680" t="n">
        <v>85</v>
      </c>
      <c r="J680" t="n">
        <v>85</v>
      </c>
      <c r="K680" t="inlineStr">
        <is>
          <t>Нет</t>
        </is>
      </c>
      <c r="L680" t="inlineStr">
        <is>
          <t>нет блока 'Проблемы'</t>
        </is>
      </c>
    </row>
    <row r="681">
      <c r="A681" t="inlineStr">
        <is>
          <t>2026-05-07</t>
        </is>
      </c>
      <c r="B681" t="inlineStr">
        <is>
          <t>Лиза Дума</t>
        </is>
      </c>
      <c r="C681" t="inlineStr">
        <is>
          <t>аналитика</t>
        </is>
      </c>
      <c r="D681" t="inlineStr">
        <is>
          <t>11:11</t>
        </is>
      </c>
      <c r="E681" t="n">
        <v>8</v>
      </c>
      <c r="F681" t="n">
        <v>1</v>
      </c>
      <c r="G681" t="n">
        <v>0</v>
      </c>
      <c r="H681" t="n">
        <v>0</v>
      </c>
      <c r="I681" t="n">
        <v>60</v>
      </c>
      <c r="J681" t="n">
        <v>85</v>
      </c>
      <c r="K681" t="inlineStr">
        <is>
          <t>Да</t>
        </is>
      </c>
      <c r="L681" t="inlineStr">
        <is>
          <t>нет блока 'Проблемы'; нет Jira-задач; уклончивые формулировки: 1; отчет опубликован после дедлайна</t>
        </is>
      </c>
    </row>
    <row r="682">
      <c r="A682" t="inlineStr">
        <is>
          <t>2026-05-07</t>
        </is>
      </c>
      <c r="B682" t="inlineStr">
        <is>
          <t>Маргарита</t>
        </is>
      </c>
      <c r="C682" t="inlineStr">
        <is>
          <t>тест</t>
        </is>
      </c>
      <c r="D682" t="inlineStr">
        <is>
          <t>10:57</t>
        </is>
      </c>
      <c r="E682" t="n">
        <v>4</v>
      </c>
      <c r="F682" t="n">
        <v>1</v>
      </c>
      <c r="G682" t="n">
        <v>0</v>
      </c>
      <c r="H682" t="n">
        <v>2</v>
      </c>
      <c r="I682" t="n">
        <v>100</v>
      </c>
      <c r="J682" t="n">
        <v>100</v>
      </c>
      <c r="K682" t="inlineStr">
        <is>
          <t>Нет</t>
        </is>
      </c>
      <c r="L682" t="inlineStr"/>
    </row>
    <row r="683">
      <c r="A683" t="inlineStr">
        <is>
          <t>2026-05-07</t>
        </is>
      </c>
      <c r="B683" t="inlineStr">
        <is>
          <t>Ясмин Хайруллина</t>
        </is>
      </c>
      <c r="C683" t="inlineStr">
        <is>
          <t>аналитика</t>
        </is>
      </c>
      <c r="D683" t="inlineStr">
        <is>
          <t>10:34</t>
        </is>
      </c>
      <c r="E683" t="n">
        <v>4</v>
      </c>
      <c r="F683" t="n">
        <v>1</v>
      </c>
      <c r="G683" t="n">
        <v>0</v>
      </c>
      <c r="H683" t="n">
        <v>0</v>
      </c>
      <c r="I683" t="n">
        <v>65</v>
      </c>
      <c r="J683" t="n">
        <v>85</v>
      </c>
      <c r="K683" t="inlineStr">
        <is>
          <t>Нет</t>
        </is>
      </c>
      <c r="L683" t="inlineStr">
        <is>
          <t>нет блока 'Проблемы'; нет Jira-задач; уклончивые формулировки: 1</t>
        </is>
      </c>
    </row>
    <row r="684">
      <c r="A684" t="inlineStr">
        <is>
          <t>2026-05-08</t>
        </is>
      </c>
      <c r="B684" t="inlineStr">
        <is>
          <t>Maxim Kalugin</t>
        </is>
      </c>
      <c r="C684" t="inlineStr">
        <is>
          <t>разработка</t>
        </is>
      </c>
      <c r="D684" t="inlineStr">
        <is>
          <t>10:59</t>
        </is>
      </c>
      <c r="E684" t="n">
        <v>3</v>
      </c>
      <c r="F684" t="n">
        <v>2</v>
      </c>
      <c r="G684" t="n">
        <v>0</v>
      </c>
      <c r="H684" t="n">
        <v>2</v>
      </c>
      <c r="I684" t="n">
        <v>85</v>
      </c>
      <c r="J684" t="n">
        <v>85</v>
      </c>
      <c r="K684" t="inlineStr">
        <is>
          <t>Нет</t>
        </is>
      </c>
      <c r="L684" t="inlineStr">
        <is>
          <t>нет блока 'Проблемы'</t>
        </is>
      </c>
    </row>
    <row r="685">
      <c r="A685" t="inlineStr">
        <is>
          <t>2026-05-08</t>
        </is>
      </c>
      <c r="B685" t="inlineStr">
        <is>
          <t>Демьян Трифонов</t>
        </is>
      </c>
      <c r="C685" t="inlineStr">
        <is>
          <t>тест</t>
        </is>
      </c>
      <c r="D685" t="inlineStr">
        <is>
          <t>10:48</t>
        </is>
      </c>
      <c r="E685" t="n">
        <v>3</v>
      </c>
      <c r="F685" t="n">
        <v>2</v>
      </c>
      <c r="G685" t="n">
        <v>0</v>
      </c>
      <c r="H685" t="n">
        <v>2</v>
      </c>
      <c r="I685" t="n">
        <v>80</v>
      </c>
      <c r="J685" t="n">
        <v>85</v>
      </c>
      <c r="K685" t="inlineStr">
        <is>
          <t>Нет</t>
        </is>
      </c>
      <c r="L685" t="inlineStr">
        <is>
          <t>нет блока 'Проблемы'; уклончивые формулировки: 1</t>
        </is>
      </c>
    </row>
    <row r="686">
      <c r="A686" t="inlineStr">
        <is>
          <t>2026-05-08</t>
        </is>
      </c>
      <c r="B686" t="inlineStr">
        <is>
          <t>Екатерина Бобринева</t>
        </is>
      </c>
      <c r="C686" t="inlineStr">
        <is>
          <t>тест</t>
        </is>
      </c>
      <c r="D686" t="inlineStr">
        <is>
          <t>10:55</t>
        </is>
      </c>
      <c r="E686" t="n">
        <v>8</v>
      </c>
      <c r="F686" t="n">
        <v>1</v>
      </c>
      <c r="G686" t="n">
        <v>0</v>
      </c>
      <c r="H686" t="n">
        <v>6</v>
      </c>
      <c r="I686" t="n">
        <v>80</v>
      </c>
      <c r="J686" t="n">
        <v>85</v>
      </c>
      <c r="K686" t="inlineStr">
        <is>
          <t>Нет</t>
        </is>
      </c>
      <c r="L686" t="inlineStr">
        <is>
          <t>нет блока 'Проблемы'; уклончивые формулировки: 1</t>
        </is>
      </c>
    </row>
    <row r="687">
      <c r="A687" t="inlineStr">
        <is>
          <t>2026-05-08</t>
        </is>
      </c>
      <c r="B687" t="inlineStr">
        <is>
          <t>Лиза Дума</t>
        </is>
      </c>
      <c r="C687" t="inlineStr">
        <is>
          <t>аналитика</t>
        </is>
      </c>
      <c r="D687" t="inlineStr">
        <is>
          <t>10:55</t>
        </is>
      </c>
      <c r="E687" t="n">
        <v>3</v>
      </c>
      <c r="F687" t="n">
        <v>1</v>
      </c>
      <c r="G687" t="n">
        <v>0</v>
      </c>
      <c r="H687" t="n">
        <v>0</v>
      </c>
      <c r="I687" t="n">
        <v>60</v>
      </c>
      <c r="J687" t="n">
        <v>85</v>
      </c>
      <c r="K687" t="inlineStr">
        <is>
          <t>Нет</t>
        </is>
      </c>
      <c r="L687" t="inlineStr">
        <is>
          <t>нет блока 'Проблемы'; нет Jira-задач; уклончивые формулировки: 2</t>
        </is>
      </c>
    </row>
    <row r="688">
      <c r="A688" t="inlineStr">
        <is>
          <t>2026-05-08</t>
        </is>
      </c>
      <c r="B688" t="inlineStr">
        <is>
          <t>Маргарита</t>
        </is>
      </c>
      <c r="C688" t="inlineStr">
        <is>
          <t>тест</t>
        </is>
      </c>
      <c r="D688" t="inlineStr">
        <is>
          <t>10:54</t>
        </is>
      </c>
      <c r="E688" t="n">
        <v>3</v>
      </c>
      <c r="F688" t="n">
        <v>1</v>
      </c>
      <c r="G688" t="n">
        <v>0</v>
      </c>
      <c r="H688" t="n">
        <v>2</v>
      </c>
      <c r="I688" t="n">
        <v>100</v>
      </c>
      <c r="J688" t="n">
        <v>100</v>
      </c>
      <c r="K688" t="inlineStr">
        <is>
          <t>Нет</t>
        </is>
      </c>
      <c r="L688" t="inlineStr"/>
    </row>
    <row r="689">
      <c r="A689" t="inlineStr">
        <is>
          <t>2026-05-08</t>
        </is>
      </c>
      <c r="B689" t="inlineStr">
        <is>
          <t>Никита Садчиков</t>
        </is>
      </c>
      <c r="C689" t="inlineStr">
        <is>
          <t>разработка</t>
        </is>
      </c>
      <c r="D689" t="inlineStr">
        <is>
          <t>10:33</t>
        </is>
      </c>
      <c r="E689" t="n">
        <v>1</v>
      </c>
      <c r="F689" t="n">
        <v>1</v>
      </c>
      <c r="G689" t="n">
        <v>0</v>
      </c>
      <c r="H689" t="n">
        <v>2</v>
      </c>
      <c r="I689" t="n">
        <v>75</v>
      </c>
      <c r="J689" t="n">
        <v>85</v>
      </c>
      <c r="K689" t="inlineStr">
        <is>
          <t>Нет</t>
        </is>
      </c>
      <c r="L689" t="inlineStr">
        <is>
          <t>нет блока 'Проблемы'</t>
        </is>
      </c>
    </row>
    <row r="690">
      <c r="A690" t="inlineStr">
        <is>
          <t>2026-05-08</t>
        </is>
      </c>
      <c r="B690" t="inlineStr">
        <is>
          <t>Ясмин Хайруллина</t>
        </is>
      </c>
      <c r="C690" t="inlineStr">
        <is>
          <t>аналитика</t>
        </is>
      </c>
      <c r="D690" t="inlineStr">
        <is>
          <t>10:52</t>
        </is>
      </c>
      <c r="E690" t="n">
        <v>4</v>
      </c>
      <c r="F690" t="n">
        <v>2</v>
      </c>
      <c r="G690" t="n">
        <v>0</v>
      </c>
      <c r="H690" t="n">
        <v>0</v>
      </c>
      <c r="I690" t="n">
        <v>70</v>
      </c>
      <c r="J690" t="n">
        <v>85</v>
      </c>
      <c r="K690" t="inlineStr">
        <is>
          <t>Нет</t>
        </is>
      </c>
      <c r="L690" t="inlineStr">
        <is>
          <t>нет блока 'Проблемы'; нет Jira-задач</t>
        </is>
      </c>
    </row>
    <row r="691">
      <c r="A691" t="inlineStr">
        <is>
          <t>2026-05-08</t>
        </is>
      </c>
      <c r="B691" t="inlineStr">
        <is>
          <t>юлиана</t>
        </is>
      </c>
      <c r="C691" t="inlineStr">
        <is>
          <t>аналитика</t>
        </is>
      </c>
      <c r="D691" t="inlineStr">
        <is>
          <t>10:59</t>
        </is>
      </c>
      <c r="E691" t="n">
        <v>5</v>
      </c>
      <c r="F691" t="n">
        <v>3</v>
      </c>
      <c r="G691" t="n">
        <v>0</v>
      </c>
      <c r="H691" t="n">
        <v>0</v>
      </c>
      <c r="I691" t="n">
        <v>70</v>
      </c>
      <c r="J691" t="n">
        <v>85</v>
      </c>
      <c r="K691" t="inlineStr">
        <is>
          <t>Нет</t>
        </is>
      </c>
      <c r="L691" t="inlineStr">
        <is>
          <t>нет блока 'Проблемы'; нет Jira-задач</t>
        </is>
      </c>
    </row>
    <row r="692">
      <c r="A692" t="inlineStr">
        <is>
          <t>2026-05-12</t>
        </is>
      </c>
      <c r="B692" t="inlineStr">
        <is>
          <t>Демьян Трифонов</t>
        </is>
      </c>
      <c r="C692" t="inlineStr">
        <is>
          <t>тест</t>
        </is>
      </c>
      <c r="D692" t="inlineStr">
        <is>
          <t>10:40</t>
        </is>
      </c>
      <c r="E692" t="n">
        <v>4</v>
      </c>
      <c r="F692" t="n">
        <v>2</v>
      </c>
      <c r="G692" t="n">
        <v>0</v>
      </c>
      <c r="H692" t="n">
        <v>3</v>
      </c>
      <c r="I692" t="n">
        <v>85</v>
      </c>
      <c r="J692" t="n">
        <v>85</v>
      </c>
      <c r="K692" t="inlineStr">
        <is>
          <t>Нет</t>
        </is>
      </c>
      <c r="L692" t="inlineStr">
        <is>
          <t>нет блока 'Проблемы'</t>
        </is>
      </c>
    </row>
    <row r="693">
      <c r="A693" t="inlineStr">
        <is>
          <t>2026-05-13</t>
        </is>
      </c>
      <c r="B693" t="inlineStr">
        <is>
          <t>Maxim Kalugin</t>
        </is>
      </c>
      <c r="C693" t="inlineStr">
        <is>
          <t>разработка</t>
        </is>
      </c>
      <c r="D693" t="inlineStr">
        <is>
          <t>11:14</t>
        </is>
      </c>
      <c r="E693" t="n">
        <v>3</v>
      </c>
      <c r="F693" t="n">
        <v>2</v>
      </c>
      <c r="G693" t="n">
        <v>0</v>
      </c>
      <c r="H693" t="n">
        <v>1</v>
      </c>
      <c r="I693" t="n">
        <v>75</v>
      </c>
      <c r="J693" t="n">
        <v>85</v>
      </c>
      <c r="K693" t="inlineStr">
        <is>
          <t>Да</t>
        </is>
      </c>
      <c r="L693" t="inlineStr">
        <is>
          <t>нет блока 'Проблемы'; уклончивые формулировки: 1; отчет опубликован после дедлайна</t>
        </is>
      </c>
    </row>
    <row r="694">
      <c r="A694" t="inlineStr">
        <is>
          <t>2026-05-13</t>
        </is>
      </c>
      <c r="B694" t="inlineStr">
        <is>
          <t>Андрей Алексеев(тест)</t>
        </is>
      </c>
      <c r="C694" t="inlineStr">
        <is>
          <t>тест</t>
        </is>
      </c>
      <c r="D694" t="inlineStr">
        <is>
          <t>10:25</t>
        </is>
      </c>
      <c r="E694" t="n">
        <v>3</v>
      </c>
      <c r="F694" t="n">
        <v>4</v>
      </c>
      <c r="G694" t="n">
        <v>0</v>
      </c>
      <c r="H694" t="n">
        <v>3</v>
      </c>
      <c r="I694" t="n">
        <v>90</v>
      </c>
      <c r="J694" t="n">
        <v>100</v>
      </c>
      <c r="K694" t="inlineStr">
        <is>
          <t>Нет</t>
        </is>
      </c>
      <c r="L694" t="inlineStr">
        <is>
          <t>уклончивые формулировки: 2</t>
        </is>
      </c>
    </row>
    <row r="695">
      <c r="A695" t="inlineStr">
        <is>
          <t>2026-05-13</t>
        </is>
      </c>
      <c r="B695" t="inlineStr">
        <is>
          <t>Вика Логуш</t>
        </is>
      </c>
      <c r="C695" t="inlineStr">
        <is>
          <t>аналитика</t>
        </is>
      </c>
      <c r="D695" t="inlineStr">
        <is>
          <t>10:47</t>
        </is>
      </c>
      <c r="E695" t="n">
        <v>1</v>
      </c>
      <c r="F695" t="n">
        <v>2</v>
      </c>
      <c r="G695" t="n">
        <v>0</v>
      </c>
      <c r="H695" t="n">
        <v>1</v>
      </c>
      <c r="I695" t="n">
        <v>75</v>
      </c>
      <c r="J695" t="n">
        <v>85</v>
      </c>
      <c r="K695" t="inlineStr">
        <is>
          <t>Нет</t>
        </is>
      </c>
      <c r="L695" t="inlineStr">
        <is>
          <t>нет блока 'Проблемы'</t>
        </is>
      </c>
    </row>
    <row r="696">
      <c r="A696" t="inlineStr">
        <is>
          <t>2026-05-13</t>
        </is>
      </c>
      <c r="B696" t="inlineStr">
        <is>
          <t>Демьян Трифонов</t>
        </is>
      </c>
      <c r="C696" t="inlineStr">
        <is>
          <t>тест</t>
        </is>
      </c>
      <c r="D696" t="inlineStr">
        <is>
          <t>10:58</t>
        </is>
      </c>
      <c r="E696" t="n">
        <v>3</v>
      </c>
      <c r="F696" t="n">
        <v>2</v>
      </c>
      <c r="G696" t="n">
        <v>0</v>
      </c>
      <c r="H696" t="n">
        <v>2</v>
      </c>
      <c r="I696" t="n">
        <v>85</v>
      </c>
      <c r="J696" t="n">
        <v>85</v>
      </c>
      <c r="K696" t="inlineStr">
        <is>
          <t>Нет</t>
        </is>
      </c>
      <c r="L696" t="inlineStr">
        <is>
          <t>нет блока 'Проблемы'</t>
        </is>
      </c>
    </row>
    <row r="697">
      <c r="A697" t="inlineStr">
        <is>
          <t>2026-05-13</t>
        </is>
      </c>
      <c r="B697" t="inlineStr">
        <is>
          <t>Екатерина Бобринева</t>
        </is>
      </c>
      <c r="C697" t="inlineStr">
        <is>
          <t>тест</t>
        </is>
      </c>
      <c r="D697" t="inlineStr">
        <is>
          <t>10:32</t>
        </is>
      </c>
      <c r="E697" t="n">
        <v>4</v>
      </c>
      <c r="F697" t="n">
        <v>2</v>
      </c>
      <c r="G697" t="n">
        <v>0</v>
      </c>
      <c r="H697" t="n">
        <v>2</v>
      </c>
      <c r="I697" t="n">
        <v>80</v>
      </c>
      <c r="J697" t="n">
        <v>85</v>
      </c>
      <c r="K697" t="inlineStr">
        <is>
          <t>Нет</t>
        </is>
      </c>
      <c r="L697" t="inlineStr">
        <is>
          <t>нет блока 'Проблемы'; уклончивые формулировки: 1</t>
        </is>
      </c>
    </row>
    <row r="698">
      <c r="A698" t="inlineStr">
        <is>
          <t>2026-05-13</t>
        </is>
      </c>
      <c r="B698" t="inlineStr">
        <is>
          <t>Катя Камаева</t>
        </is>
      </c>
      <c r="C698" t="inlineStr">
        <is>
          <t>разработка</t>
        </is>
      </c>
      <c r="D698" t="inlineStr">
        <is>
          <t>11:02</t>
        </is>
      </c>
      <c r="E698" t="n">
        <v>3</v>
      </c>
      <c r="F698" t="n">
        <v>1</v>
      </c>
      <c r="G698" t="n">
        <v>0</v>
      </c>
      <c r="H698" t="n">
        <v>2</v>
      </c>
      <c r="I698" t="n">
        <v>75</v>
      </c>
      <c r="J698" t="n">
        <v>85</v>
      </c>
      <c r="K698" t="inlineStr">
        <is>
          <t>Да</t>
        </is>
      </c>
      <c r="L698" t="inlineStr">
        <is>
          <t>нет блока 'Проблемы'; уклончивые формулировки: 1; отчет опубликован после дедлайна</t>
        </is>
      </c>
    </row>
    <row r="699">
      <c r="A699" t="inlineStr">
        <is>
          <t>2026-05-13</t>
        </is>
      </c>
      <c r="B699" t="inlineStr">
        <is>
          <t>Макс Аналитик</t>
        </is>
      </c>
      <c r="C699" t="inlineStr">
        <is>
          <t>аналитика</t>
        </is>
      </c>
      <c r="D699" t="inlineStr">
        <is>
          <t>10:57</t>
        </is>
      </c>
      <c r="E699" t="n">
        <v>6</v>
      </c>
      <c r="F699" t="n">
        <v>5</v>
      </c>
      <c r="G699" t="n">
        <v>0</v>
      </c>
      <c r="H699" t="n">
        <v>0</v>
      </c>
      <c r="I699" t="n">
        <v>50</v>
      </c>
      <c r="J699" t="n">
        <v>85</v>
      </c>
      <c r="K699" t="inlineStr">
        <is>
          <t>Нет</t>
        </is>
      </c>
      <c r="L699" t="inlineStr">
        <is>
          <t>нет блока 'Проблемы'; нет Jira-задач; уклончивые формулировки: 4</t>
        </is>
      </c>
    </row>
    <row r="700">
      <c r="A700" t="inlineStr">
        <is>
          <t>2026-05-13</t>
        </is>
      </c>
      <c r="B700" t="inlineStr">
        <is>
          <t>Маргарита</t>
        </is>
      </c>
      <c r="C700" t="inlineStr">
        <is>
          <t>тест</t>
        </is>
      </c>
      <c r="D700" t="inlineStr">
        <is>
          <t>11:10</t>
        </is>
      </c>
      <c r="E700" t="n">
        <v>12</v>
      </c>
      <c r="F700" t="n">
        <v>1</v>
      </c>
      <c r="G700" t="n">
        <v>0</v>
      </c>
      <c r="H700" t="n">
        <v>8</v>
      </c>
      <c r="I700" t="n">
        <v>95</v>
      </c>
      <c r="J700" t="n">
        <v>100</v>
      </c>
      <c r="K700" t="inlineStr">
        <is>
          <t>Да</t>
        </is>
      </c>
      <c r="L700" t="inlineStr">
        <is>
          <t>отчет опубликован после дедлайна</t>
        </is>
      </c>
    </row>
    <row r="701">
      <c r="A701" t="inlineStr">
        <is>
          <t>2026-05-13</t>
        </is>
      </c>
      <c r="B701" t="inlineStr">
        <is>
          <t>Никита Садчиков</t>
        </is>
      </c>
      <c r="C701" t="inlineStr">
        <is>
          <t>разработка</t>
        </is>
      </c>
      <c r="D701" t="inlineStr">
        <is>
          <t>11:37</t>
        </is>
      </c>
      <c r="E701" t="n">
        <v>2</v>
      </c>
      <c r="F701" t="n">
        <v>1</v>
      </c>
      <c r="G701" t="n">
        <v>0</v>
      </c>
      <c r="H701" t="n">
        <v>0</v>
      </c>
      <c r="I701" t="n">
        <v>65</v>
      </c>
      <c r="J701" t="n">
        <v>85</v>
      </c>
      <c r="K701" t="inlineStr">
        <is>
          <t>Да</t>
        </is>
      </c>
      <c r="L701" t="inlineStr">
        <is>
          <t>нет блока 'Проблемы'; нет Jira-задач; отчет опубликован после дедлайна</t>
        </is>
      </c>
    </row>
    <row r="702">
      <c r="A702" t="inlineStr">
        <is>
          <t>2026-05-14</t>
        </is>
      </c>
      <c r="B702" t="inlineStr">
        <is>
          <t>Maxim Kalugin</t>
        </is>
      </c>
      <c r="C702" t="inlineStr">
        <is>
          <t>разработка</t>
        </is>
      </c>
      <c r="D702" t="inlineStr">
        <is>
          <t>10:57</t>
        </is>
      </c>
      <c r="E702" t="n">
        <v>1</v>
      </c>
      <c r="F702" t="n">
        <v>3</v>
      </c>
      <c r="G702" t="n">
        <v>0</v>
      </c>
      <c r="H702" t="n">
        <v>1</v>
      </c>
      <c r="I702" t="n">
        <v>75</v>
      </c>
      <c r="J702" t="n">
        <v>85</v>
      </c>
      <c r="K702" t="inlineStr">
        <is>
          <t>Нет</t>
        </is>
      </c>
      <c r="L702" t="inlineStr">
        <is>
          <t>нет блока 'Проблемы'</t>
        </is>
      </c>
    </row>
    <row r="703">
      <c r="A703" t="inlineStr">
        <is>
          <t>2026-05-14</t>
        </is>
      </c>
      <c r="B703" t="inlineStr">
        <is>
          <t>Андрей Алексеев(тест)</t>
        </is>
      </c>
      <c r="C703" t="inlineStr">
        <is>
          <t>тест</t>
        </is>
      </c>
      <c r="D703" t="inlineStr">
        <is>
          <t>10:10</t>
        </is>
      </c>
      <c r="E703" t="n">
        <v>3</v>
      </c>
      <c r="F703" t="n">
        <v>4</v>
      </c>
      <c r="G703" t="n">
        <v>0</v>
      </c>
      <c r="H703" t="n">
        <v>1</v>
      </c>
      <c r="I703" t="n">
        <v>90</v>
      </c>
      <c r="J703" t="n">
        <v>100</v>
      </c>
      <c r="K703" t="inlineStr">
        <is>
          <t>Нет</t>
        </is>
      </c>
      <c r="L703" t="inlineStr">
        <is>
          <t>уклончивые формулировки: 2</t>
        </is>
      </c>
    </row>
    <row r="704">
      <c r="A704" t="inlineStr">
        <is>
          <t>2026-05-14</t>
        </is>
      </c>
      <c r="B704" t="inlineStr">
        <is>
          <t>Вика Логуш</t>
        </is>
      </c>
      <c r="C704" t="inlineStr">
        <is>
          <t>аналитика</t>
        </is>
      </c>
      <c r="D704" t="inlineStr">
        <is>
          <t>11:00</t>
        </is>
      </c>
      <c r="E704" t="n">
        <v>2</v>
      </c>
      <c r="F704" t="n">
        <v>1</v>
      </c>
      <c r="G704" t="n">
        <v>0</v>
      </c>
      <c r="H704" t="n">
        <v>0</v>
      </c>
      <c r="I704" t="n">
        <v>65</v>
      </c>
      <c r="J704" t="n">
        <v>85</v>
      </c>
      <c r="K704" t="inlineStr">
        <is>
          <t>Да</t>
        </is>
      </c>
      <c r="L704" t="inlineStr">
        <is>
          <t>нет блока 'Проблемы'; нет Jira-задач; отчет опубликован после дедлайна</t>
        </is>
      </c>
    </row>
    <row r="705">
      <c r="A705" t="inlineStr">
        <is>
          <t>2026-05-14</t>
        </is>
      </c>
      <c r="B705" t="inlineStr">
        <is>
          <t>Демьян Трифонов</t>
        </is>
      </c>
      <c r="C705" t="inlineStr">
        <is>
          <t>тест</t>
        </is>
      </c>
      <c r="D705" t="inlineStr">
        <is>
          <t>10:57</t>
        </is>
      </c>
      <c r="E705" t="n">
        <v>1</v>
      </c>
      <c r="F705" t="n">
        <v>1</v>
      </c>
      <c r="G705" t="n">
        <v>0</v>
      </c>
      <c r="H705" t="n">
        <v>1</v>
      </c>
      <c r="I705" t="n">
        <v>70</v>
      </c>
      <c r="J705" t="n">
        <v>85</v>
      </c>
      <c r="K705" t="inlineStr">
        <is>
          <t>Нет</t>
        </is>
      </c>
      <c r="L705" t="inlineStr">
        <is>
          <t>нет блока 'Проблемы'; уклончивые формулировки: 1</t>
        </is>
      </c>
    </row>
    <row r="706">
      <c r="A706" t="inlineStr">
        <is>
          <t>2026-05-14</t>
        </is>
      </c>
      <c r="B706" t="inlineStr">
        <is>
          <t>Екатерина Бобринева</t>
        </is>
      </c>
      <c r="C706" t="inlineStr">
        <is>
          <t>тест</t>
        </is>
      </c>
      <c r="D706" t="inlineStr">
        <is>
          <t>10:28</t>
        </is>
      </c>
      <c r="E706" t="n">
        <v>5</v>
      </c>
      <c r="F706" t="n">
        <v>2</v>
      </c>
      <c r="G706" t="n">
        <v>0</v>
      </c>
      <c r="H706" t="n">
        <v>3</v>
      </c>
      <c r="I706" t="n">
        <v>80</v>
      </c>
      <c r="J706" t="n">
        <v>85</v>
      </c>
      <c r="K706" t="inlineStr">
        <is>
          <t>Нет</t>
        </is>
      </c>
      <c r="L706" t="inlineStr">
        <is>
          <t>нет блока 'Проблемы'; уклончивые формулировки: 1</t>
        </is>
      </c>
    </row>
    <row r="707">
      <c r="A707" t="inlineStr">
        <is>
          <t>2026-05-14</t>
        </is>
      </c>
      <c r="B707" t="inlineStr">
        <is>
          <t>Катя Камаева</t>
        </is>
      </c>
      <c r="C707" t="inlineStr">
        <is>
          <t>разработка</t>
        </is>
      </c>
      <c r="D707" t="inlineStr">
        <is>
          <t>11:03</t>
        </is>
      </c>
      <c r="E707" t="n">
        <v>1</v>
      </c>
      <c r="F707" t="n">
        <v>2</v>
      </c>
      <c r="G707" t="n">
        <v>0</v>
      </c>
      <c r="H707" t="n">
        <v>2</v>
      </c>
      <c r="I707" t="n">
        <v>70</v>
      </c>
      <c r="J707" t="n">
        <v>85</v>
      </c>
      <c r="K707" t="inlineStr">
        <is>
          <t>Да</t>
        </is>
      </c>
      <c r="L707" t="inlineStr">
        <is>
          <t>нет блока 'Проблемы'; отчет опубликован после дедлайна</t>
        </is>
      </c>
    </row>
    <row r="708">
      <c r="A708" t="inlineStr">
        <is>
          <t>2026-05-14</t>
        </is>
      </c>
      <c r="B708" t="inlineStr">
        <is>
          <t>Макс Аналитик</t>
        </is>
      </c>
      <c r="C708" t="inlineStr">
        <is>
          <t>аналитика</t>
        </is>
      </c>
      <c r="D708" t="inlineStr">
        <is>
          <t>11:11</t>
        </is>
      </c>
      <c r="E708" t="n">
        <v>4</v>
      </c>
      <c r="F708" t="n">
        <v>5</v>
      </c>
      <c r="G708" t="n">
        <v>0</v>
      </c>
      <c r="H708" t="n">
        <v>0</v>
      </c>
      <c r="I708" t="n">
        <v>45</v>
      </c>
      <c r="J708" t="n">
        <v>85</v>
      </c>
      <c r="K708" t="inlineStr">
        <is>
          <t>Да</t>
        </is>
      </c>
      <c r="L708" t="inlineStr">
        <is>
          <t>нет блока 'Проблемы'; нет Jira-задач; уклончивые формулировки: 4; отчет опубликован после дедлайна</t>
        </is>
      </c>
    </row>
    <row r="709">
      <c r="A709" t="inlineStr">
        <is>
          <t>2026-05-14</t>
        </is>
      </c>
      <c r="B709" t="inlineStr">
        <is>
          <t>Маргарита</t>
        </is>
      </c>
      <c r="C709" t="inlineStr">
        <is>
          <t>тест</t>
        </is>
      </c>
      <c r="D709" t="inlineStr">
        <is>
          <t>12:22</t>
        </is>
      </c>
      <c r="E709" t="n">
        <v>3</v>
      </c>
      <c r="F709" t="n">
        <v>1</v>
      </c>
      <c r="G709" t="n">
        <v>0</v>
      </c>
      <c r="H709" t="n">
        <v>2</v>
      </c>
      <c r="I709" t="n">
        <v>95</v>
      </c>
      <c r="J709" t="n">
        <v>100</v>
      </c>
      <c r="K709" t="inlineStr">
        <is>
          <t>Да</t>
        </is>
      </c>
      <c r="L709" t="inlineStr">
        <is>
          <t>отчет опубликован после дедлайна</t>
        </is>
      </c>
    </row>
    <row r="710">
      <c r="A710" t="inlineStr">
        <is>
          <t>2026-05-14</t>
        </is>
      </c>
      <c r="B710" t="inlineStr">
        <is>
          <t>Никита Садчиков</t>
        </is>
      </c>
      <c r="C710" t="inlineStr">
        <is>
          <t>разработка</t>
        </is>
      </c>
      <c r="D710" t="inlineStr">
        <is>
          <t>10:31</t>
        </is>
      </c>
      <c r="E710" t="n">
        <v>3</v>
      </c>
      <c r="F710" t="n">
        <v>1</v>
      </c>
      <c r="G710" t="n">
        <v>0</v>
      </c>
      <c r="H710" t="n">
        <v>1</v>
      </c>
      <c r="I710" t="n">
        <v>85</v>
      </c>
      <c r="J710" t="n">
        <v>85</v>
      </c>
      <c r="K710" t="inlineStr">
        <is>
          <t>Нет</t>
        </is>
      </c>
      <c r="L710" t="inlineStr">
        <is>
          <t>нет блока 'Проблемы'</t>
        </is>
      </c>
    </row>
    <row r="711">
      <c r="A711" t="inlineStr">
        <is>
          <t>2026-05-14</t>
        </is>
      </c>
      <c r="B711" t="inlineStr">
        <is>
          <t>Ясмин Хайруллина</t>
        </is>
      </c>
      <c r="C711" t="inlineStr">
        <is>
          <t>аналитика</t>
        </is>
      </c>
      <c r="D711" t="inlineStr">
        <is>
          <t>10:24</t>
        </is>
      </c>
      <c r="E711" t="n">
        <v>1</v>
      </c>
      <c r="F711" t="n">
        <v>3</v>
      </c>
      <c r="G711" t="n">
        <v>0</v>
      </c>
      <c r="H711" t="n">
        <v>0</v>
      </c>
      <c r="I711" t="n">
        <v>60</v>
      </c>
      <c r="J711" t="n">
        <v>85</v>
      </c>
      <c r="K711" t="inlineStr">
        <is>
          <t>Нет</t>
        </is>
      </c>
      <c r="L711" t="inlineStr">
        <is>
          <t>нет блока 'Проблемы'; нет Jira-задач</t>
        </is>
      </c>
    </row>
    <row r="712">
      <c r="A712" t="inlineStr">
        <is>
          <t>2026-05-15</t>
        </is>
      </c>
      <c r="B712" t="inlineStr">
        <is>
          <t>Maxim Kalugin</t>
        </is>
      </c>
      <c r="C712" t="inlineStr">
        <is>
          <t>разработка</t>
        </is>
      </c>
      <c r="D712" t="inlineStr">
        <is>
          <t>10:36</t>
        </is>
      </c>
      <c r="E712" t="n">
        <v>3</v>
      </c>
      <c r="F712" t="n">
        <v>2</v>
      </c>
      <c r="G712" t="n">
        <v>0</v>
      </c>
      <c r="H712" t="n">
        <v>2</v>
      </c>
      <c r="I712" t="n">
        <v>85</v>
      </c>
      <c r="J712" t="n">
        <v>85</v>
      </c>
      <c r="K712" t="inlineStr">
        <is>
          <t>Нет</t>
        </is>
      </c>
      <c r="L712" t="inlineStr">
        <is>
          <t>нет блока 'Проблемы'</t>
        </is>
      </c>
    </row>
    <row r="713">
      <c r="A713" t="inlineStr">
        <is>
          <t>2026-05-15</t>
        </is>
      </c>
      <c r="B713" t="inlineStr">
        <is>
          <t>Андрей Алексеев(тест)</t>
        </is>
      </c>
      <c r="C713" t="inlineStr">
        <is>
          <t>тест</t>
        </is>
      </c>
      <c r="D713" t="inlineStr">
        <is>
          <t>10:16</t>
        </is>
      </c>
      <c r="E713" t="n">
        <v>1</v>
      </c>
      <c r="F713" t="n">
        <v>3</v>
      </c>
      <c r="G713" t="n">
        <v>0</v>
      </c>
      <c r="H713" t="n">
        <v>1</v>
      </c>
      <c r="I713" t="n">
        <v>85</v>
      </c>
      <c r="J713" t="n">
        <v>100</v>
      </c>
      <c r="K713" t="inlineStr">
        <is>
          <t>Нет</t>
        </is>
      </c>
      <c r="L713" t="inlineStr">
        <is>
          <t>уклончивые формулировки: 1</t>
        </is>
      </c>
    </row>
    <row r="714">
      <c r="A714" t="inlineStr">
        <is>
          <t>2026-05-15</t>
        </is>
      </c>
      <c r="B714" t="inlineStr">
        <is>
          <t>Вика Логуш</t>
        </is>
      </c>
      <c r="C714" t="inlineStr">
        <is>
          <t>аналитика</t>
        </is>
      </c>
      <c r="D714" t="inlineStr">
        <is>
          <t>10:38</t>
        </is>
      </c>
      <c r="E714" t="n">
        <v>4</v>
      </c>
      <c r="F714" t="n">
        <v>1</v>
      </c>
      <c r="G714" t="n">
        <v>0</v>
      </c>
      <c r="H714" t="n">
        <v>1</v>
      </c>
      <c r="I714" t="n">
        <v>85</v>
      </c>
      <c r="J714" t="n">
        <v>85</v>
      </c>
      <c r="K714" t="inlineStr">
        <is>
          <t>Нет</t>
        </is>
      </c>
      <c r="L714" t="inlineStr">
        <is>
          <t>нет блока 'Проблемы'</t>
        </is>
      </c>
    </row>
    <row r="715">
      <c r="A715" t="inlineStr">
        <is>
          <t>2026-05-15</t>
        </is>
      </c>
      <c r="B715" t="inlineStr">
        <is>
          <t>Демьян Трифонов</t>
        </is>
      </c>
      <c r="C715" t="inlineStr">
        <is>
          <t>тест</t>
        </is>
      </c>
      <c r="D715" t="inlineStr">
        <is>
          <t>10:39</t>
        </is>
      </c>
      <c r="E715" t="n">
        <v>2</v>
      </c>
      <c r="F715" t="n">
        <v>2</v>
      </c>
      <c r="G715" t="n">
        <v>0</v>
      </c>
      <c r="H715" t="n">
        <v>1</v>
      </c>
      <c r="I715" t="n">
        <v>80</v>
      </c>
      <c r="J715" t="n">
        <v>85</v>
      </c>
      <c r="K715" t="inlineStr">
        <is>
          <t>Нет</t>
        </is>
      </c>
      <c r="L715" t="inlineStr">
        <is>
          <t>нет блока 'Проблемы'; уклончивые формулировки: 1</t>
        </is>
      </c>
    </row>
    <row r="716">
      <c r="A716" t="inlineStr">
        <is>
          <t>2026-05-15</t>
        </is>
      </c>
      <c r="B716" t="inlineStr">
        <is>
          <t>Макс Аналитик</t>
        </is>
      </c>
      <c r="C716" t="inlineStr">
        <is>
          <t>аналитика</t>
        </is>
      </c>
      <c r="D716" t="inlineStr">
        <is>
          <t>10:33</t>
        </is>
      </c>
      <c r="E716" t="n">
        <v>4</v>
      </c>
      <c r="F716" t="n">
        <v>6</v>
      </c>
      <c r="G716" t="n">
        <v>0</v>
      </c>
      <c r="H716" t="n">
        <v>0</v>
      </c>
      <c r="I716" t="n">
        <v>50</v>
      </c>
      <c r="J716" t="n">
        <v>85</v>
      </c>
      <c r="K716" t="inlineStr">
        <is>
          <t>Нет</t>
        </is>
      </c>
      <c r="L716" t="inlineStr">
        <is>
          <t>нет блока 'Проблемы'; нет Jira-задач; уклончивые формулировки: 4</t>
        </is>
      </c>
    </row>
    <row r="717">
      <c r="A717" t="inlineStr">
        <is>
          <t>2026-05-15</t>
        </is>
      </c>
      <c r="B717" t="inlineStr">
        <is>
          <t>Маргарита</t>
        </is>
      </c>
      <c r="C717" t="inlineStr">
        <is>
          <t>тест</t>
        </is>
      </c>
      <c r="D717" t="inlineStr">
        <is>
          <t>10:23</t>
        </is>
      </c>
      <c r="E717" t="n">
        <v>2</v>
      </c>
      <c r="F717" t="n">
        <v>2</v>
      </c>
      <c r="G717" t="n">
        <v>0</v>
      </c>
      <c r="H717" t="n">
        <v>2</v>
      </c>
      <c r="I717" t="n">
        <v>100</v>
      </c>
      <c r="J717" t="n">
        <v>100</v>
      </c>
      <c r="K717" t="inlineStr">
        <is>
          <t>Нет</t>
        </is>
      </c>
      <c r="L717" t="inlineStr"/>
    </row>
    <row r="718">
      <c r="A718" t="inlineStr">
        <is>
          <t>2026-05-15</t>
        </is>
      </c>
      <c r="B718" t="inlineStr">
        <is>
          <t>Никита Садчиков</t>
        </is>
      </c>
      <c r="C718" t="inlineStr">
        <is>
          <t>разработка</t>
        </is>
      </c>
      <c r="D718" t="inlineStr">
        <is>
          <t>10:15</t>
        </is>
      </c>
      <c r="E718" t="n">
        <v>2</v>
      </c>
      <c r="F718" t="n">
        <v>1</v>
      </c>
      <c r="G718" t="n">
        <v>0</v>
      </c>
      <c r="H718" t="n">
        <v>0</v>
      </c>
      <c r="I718" t="n">
        <v>65</v>
      </c>
      <c r="J718" t="n">
        <v>85</v>
      </c>
      <c r="K718" t="inlineStr">
        <is>
          <t>Нет</t>
        </is>
      </c>
      <c r="L718" t="inlineStr">
        <is>
          <t>нет блока 'Проблемы'; нет Jira-задач; уклончивые формулировки: 1</t>
        </is>
      </c>
    </row>
    <row r="719">
      <c r="A719" t="inlineStr">
        <is>
          <t>2026-05-15</t>
        </is>
      </c>
      <c r="B719" t="inlineStr">
        <is>
          <t>Ясмин Хайруллина</t>
        </is>
      </c>
      <c r="C719" t="inlineStr">
        <is>
          <t>аналитика</t>
        </is>
      </c>
      <c r="D719" t="inlineStr">
        <is>
          <t>10:22</t>
        </is>
      </c>
      <c r="E719" t="n">
        <v>3</v>
      </c>
      <c r="F719" t="n">
        <v>1</v>
      </c>
      <c r="G719" t="n">
        <v>0</v>
      </c>
      <c r="H719" t="n">
        <v>0</v>
      </c>
      <c r="I719" t="n">
        <v>70</v>
      </c>
      <c r="J719" t="n">
        <v>85</v>
      </c>
      <c r="K719" t="inlineStr">
        <is>
          <t>Нет</t>
        </is>
      </c>
      <c r="L719" t="inlineStr">
        <is>
          <t>нет блока 'Проблемы'; нет Jira-задач</t>
        </is>
      </c>
    </row>
    <row r="720">
      <c r="A720" t="inlineStr">
        <is>
          <t>2026-05-19</t>
        </is>
      </c>
      <c r="B720" t="inlineStr">
        <is>
          <t>Diana</t>
        </is>
      </c>
      <c r="C720" t="inlineStr">
        <is>
          <t>аналитика</t>
        </is>
      </c>
      <c r="D720" t="inlineStr">
        <is>
          <t>11:06</t>
        </is>
      </c>
      <c r="E720" t="n">
        <v>4</v>
      </c>
      <c r="F720" t="n">
        <v>3</v>
      </c>
      <c r="G720" t="n">
        <v>0</v>
      </c>
      <c r="H720" t="n">
        <v>0</v>
      </c>
      <c r="I720" t="n">
        <v>65</v>
      </c>
      <c r="J720" t="n">
        <v>85</v>
      </c>
      <c r="K720" t="inlineStr">
        <is>
          <t>Да</t>
        </is>
      </c>
      <c r="L720" t="inlineStr">
        <is>
          <t>нет блока 'Проблемы'; нет Jira-задач; отчет опубликован после дедлайна</t>
        </is>
      </c>
    </row>
    <row r="721">
      <c r="A721" t="inlineStr">
        <is>
          <t>2026-05-19</t>
        </is>
      </c>
      <c r="B721" t="inlineStr">
        <is>
          <t>Ilya Kravchenko</t>
        </is>
      </c>
      <c r="C721" t="inlineStr">
        <is>
          <t>разработка</t>
        </is>
      </c>
      <c r="D721" t="inlineStr">
        <is>
          <t>10:45</t>
        </is>
      </c>
      <c r="E721" t="n">
        <v>1</v>
      </c>
      <c r="F721" t="n">
        <v>2</v>
      </c>
      <c r="G721" t="n">
        <v>0</v>
      </c>
      <c r="H721" t="n">
        <v>0</v>
      </c>
      <c r="I721" t="n">
        <v>60</v>
      </c>
      <c r="J721" t="n">
        <v>85</v>
      </c>
      <c r="K721" t="inlineStr">
        <is>
          <t>Нет</t>
        </is>
      </c>
      <c r="L721" t="inlineStr">
        <is>
          <t>нет блока 'Проблемы'; нет Jira-задач</t>
        </is>
      </c>
    </row>
    <row r="722">
      <c r="A722" t="inlineStr">
        <is>
          <t>2026-05-19</t>
        </is>
      </c>
      <c r="B722" t="inlineStr">
        <is>
          <t>Maxim Kalugin</t>
        </is>
      </c>
      <c r="C722" t="inlineStr">
        <is>
          <t>разработка</t>
        </is>
      </c>
      <c r="D722" t="inlineStr">
        <is>
          <t>10:52</t>
        </is>
      </c>
      <c r="E722" t="n">
        <v>1</v>
      </c>
      <c r="F722" t="n">
        <v>3</v>
      </c>
      <c r="G722" t="n">
        <v>0</v>
      </c>
      <c r="H722" t="n">
        <v>1</v>
      </c>
      <c r="I722" t="n">
        <v>75</v>
      </c>
      <c r="J722" t="n">
        <v>85</v>
      </c>
      <c r="K722" t="inlineStr">
        <is>
          <t>Нет</t>
        </is>
      </c>
      <c r="L722" t="inlineStr">
        <is>
          <t>нет блока 'Проблемы'</t>
        </is>
      </c>
    </row>
    <row r="723">
      <c r="A723" t="inlineStr">
        <is>
          <t>2026-05-19</t>
        </is>
      </c>
      <c r="B723" t="inlineStr">
        <is>
          <t>Андрей Алексеев(тест)</t>
        </is>
      </c>
      <c r="C723" t="inlineStr">
        <is>
          <t>тест</t>
        </is>
      </c>
      <c r="D723" t="inlineStr">
        <is>
          <t>10:02</t>
        </is>
      </c>
      <c r="E723" t="n">
        <v>4</v>
      </c>
      <c r="F723" t="n">
        <v>4</v>
      </c>
      <c r="G723" t="n">
        <v>0</v>
      </c>
      <c r="H723" t="n">
        <v>3</v>
      </c>
      <c r="I723" t="n">
        <v>95</v>
      </c>
      <c r="J723" t="n">
        <v>100</v>
      </c>
      <c r="K723" t="inlineStr">
        <is>
          <t>Нет</t>
        </is>
      </c>
      <c r="L723" t="inlineStr">
        <is>
          <t>уклончивые формулировки: 1</t>
        </is>
      </c>
    </row>
    <row r="724">
      <c r="A724" t="inlineStr">
        <is>
          <t>2026-05-19</t>
        </is>
      </c>
      <c r="B724" t="inlineStr">
        <is>
          <t>Вика Логуш</t>
        </is>
      </c>
      <c r="C724" t="inlineStr">
        <is>
          <t>аналитика</t>
        </is>
      </c>
      <c r="D724" t="inlineStr">
        <is>
          <t>10:25</t>
        </is>
      </c>
      <c r="E724" t="n">
        <v>3</v>
      </c>
      <c r="F724" t="n">
        <v>4</v>
      </c>
      <c r="G724" t="n">
        <v>0</v>
      </c>
      <c r="H724" t="n">
        <v>1</v>
      </c>
      <c r="I724" t="n">
        <v>85</v>
      </c>
      <c r="J724" t="n">
        <v>85</v>
      </c>
      <c r="K724" t="inlineStr">
        <is>
          <t>Нет</t>
        </is>
      </c>
      <c r="L724" t="inlineStr">
        <is>
          <t>нет блока 'Проблемы'</t>
        </is>
      </c>
    </row>
    <row r="725">
      <c r="A725" t="inlineStr">
        <is>
          <t>2026-05-19</t>
        </is>
      </c>
      <c r="B725" t="inlineStr">
        <is>
          <t>Демьян Трифонов</t>
        </is>
      </c>
      <c r="C725" t="inlineStr">
        <is>
          <t>тест</t>
        </is>
      </c>
      <c r="D725" t="inlineStr">
        <is>
          <t>10:56</t>
        </is>
      </c>
      <c r="E725" t="n">
        <v>2</v>
      </c>
      <c r="F725" t="n">
        <v>2</v>
      </c>
      <c r="G725" t="n">
        <v>0</v>
      </c>
      <c r="H725" t="n">
        <v>1</v>
      </c>
      <c r="I725" t="n">
        <v>85</v>
      </c>
      <c r="J725" t="n">
        <v>85</v>
      </c>
      <c r="K725" t="inlineStr">
        <is>
          <t>Нет</t>
        </is>
      </c>
      <c r="L725" t="inlineStr">
        <is>
          <t>нет блока 'Проблемы'</t>
        </is>
      </c>
    </row>
    <row r="726">
      <c r="A726" t="inlineStr">
        <is>
          <t>2026-05-19</t>
        </is>
      </c>
      <c r="B726" t="inlineStr">
        <is>
          <t>Екатерина Бобринева</t>
        </is>
      </c>
      <c r="C726" t="inlineStr">
        <is>
          <t>тест</t>
        </is>
      </c>
      <c r="D726" t="inlineStr">
        <is>
          <t>10:20</t>
        </is>
      </c>
      <c r="E726" t="n">
        <v>5</v>
      </c>
      <c r="F726" t="n">
        <v>1</v>
      </c>
      <c r="G726" t="n">
        <v>0</v>
      </c>
      <c r="H726" t="n">
        <v>1</v>
      </c>
      <c r="I726" t="n">
        <v>80</v>
      </c>
      <c r="J726" t="n">
        <v>85</v>
      </c>
      <c r="K726" t="inlineStr">
        <is>
          <t>Нет</t>
        </is>
      </c>
      <c r="L726" t="inlineStr">
        <is>
          <t>нет блока 'Проблемы'; уклончивые формулировки: 1</t>
        </is>
      </c>
    </row>
    <row r="727">
      <c r="A727" t="inlineStr">
        <is>
          <t>2026-05-19</t>
        </is>
      </c>
      <c r="B727" t="inlineStr">
        <is>
          <t>Катя Камаева</t>
        </is>
      </c>
      <c r="C727" t="inlineStr">
        <is>
          <t>разработка</t>
        </is>
      </c>
      <c r="D727" t="inlineStr">
        <is>
          <t>10:58</t>
        </is>
      </c>
      <c r="E727" t="n">
        <v>2</v>
      </c>
      <c r="F727" t="n">
        <v>3</v>
      </c>
      <c r="G727" t="n">
        <v>0</v>
      </c>
      <c r="H727" t="n">
        <v>1</v>
      </c>
      <c r="I727" t="n">
        <v>75</v>
      </c>
      <c r="J727" t="n">
        <v>85</v>
      </c>
      <c r="K727" t="inlineStr">
        <is>
          <t>Нет</t>
        </is>
      </c>
      <c r="L727" t="inlineStr">
        <is>
          <t>нет блока 'Проблемы'; уклончивые формулировки: 2</t>
        </is>
      </c>
    </row>
    <row r="728">
      <c r="A728" t="inlineStr">
        <is>
          <t>2026-05-19</t>
        </is>
      </c>
      <c r="B728" t="inlineStr">
        <is>
          <t>Макс Аналитик</t>
        </is>
      </c>
      <c r="C728" t="inlineStr">
        <is>
          <t>аналитика</t>
        </is>
      </c>
      <c r="D728" t="inlineStr">
        <is>
          <t>10:55</t>
        </is>
      </c>
      <c r="E728" t="n">
        <v>5</v>
      </c>
      <c r="F728" t="n">
        <v>3</v>
      </c>
      <c r="G728" t="n">
        <v>0</v>
      </c>
      <c r="H728" t="n">
        <v>0</v>
      </c>
      <c r="I728" t="n">
        <v>50</v>
      </c>
      <c r="J728" t="n">
        <v>85</v>
      </c>
      <c r="K728" t="inlineStr">
        <is>
          <t>Нет</t>
        </is>
      </c>
      <c r="L728" t="inlineStr">
        <is>
          <t>нет блока 'Проблемы'; нет Jira-задач; уклончивые формулировки: 4</t>
        </is>
      </c>
    </row>
    <row r="729">
      <c r="A729" t="inlineStr">
        <is>
          <t>2026-05-19</t>
        </is>
      </c>
      <c r="B729" t="inlineStr">
        <is>
          <t>Маргарита</t>
        </is>
      </c>
      <c r="C729" t="inlineStr">
        <is>
          <t>тест</t>
        </is>
      </c>
      <c r="D729" t="inlineStr">
        <is>
          <t>10:18</t>
        </is>
      </c>
      <c r="E729" t="n">
        <v>2</v>
      </c>
      <c r="F729" t="n">
        <v>1</v>
      </c>
      <c r="G729" t="n">
        <v>0</v>
      </c>
      <c r="H729" t="n">
        <v>2</v>
      </c>
      <c r="I729" t="n">
        <v>100</v>
      </c>
      <c r="J729" t="n">
        <v>100</v>
      </c>
      <c r="K729" t="inlineStr">
        <is>
          <t>Нет</t>
        </is>
      </c>
      <c r="L729" t="inlineStr"/>
    </row>
    <row r="730">
      <c r="A730" t="inlineStr">
        <is>
          <t>2026-05-19</t>
        </is>
      </c>
      <c r="B730" t="inlineStr">
        <is>
          <t>Никита Садчиков</t>
        </is>
      </c>
      <c r="C730" t="inlineStr">
        <is>
          <t>разработка</t>
        </is>
      </c>
      <c r="D730" t="inlineStr">
        <is>
          <t>10:30</t>
        </is>
      </c>
      <c r="E730" t="n">
        <v>1</v>
      </c>
      <c r="F730" t="n">
        <v>1</v>
      </c>
      <c r="G730" t="n">
        <v>0</v>
      </c>
      <c r="H730" t="n">
        <v>2</v>
      </c>
      <c r="I730" t="n">
        <v>75</v>
      </c>
      <c r="J730" t="n">
        <v>85</v>
      </c>
      <c r="K730" t="inlineStr">
        <is>
          <t>Нет</t>
        </is>
      </c>
      <c r="L730" t="inlineStr">
        <is>
          <t>нет блока 'Проблемы'</t>
        </is>
      </c>
    </row>
    <row r="731">
      <c r="A731" t="inlineStr">
        <is>
          <t>2026-05-19</t>
        </is>
      </c>
      <c r="B731" t="inlineStr">
        <is>
          <t>Ясмин Хайруллина</t>
        </is>
      </c>
      <c r="C731" t="inlineStr">
        <is>
          <t>аналитика</t>
        </is>
      </c>
      <c r="D731" t="inlineStr">
        <is>
          <t>10:55</t>
        </is>
      </c>
      <c r="E731" t="n">
        <v>3</v>
      </c>
      <c r="F731" t="n">
        <v>2</v>
      </c>
      <c r="G731" t="n">
        <v>0</v>
      </c>
      <c r="H731" t="n">
        <v>0</v>
      </c>
      <c r="I731" t="n">
        <v>70</v>
      </c>
      <c r="J731" t="n">
        <v>85</v>
      </c>
      <c r="K731" t="inlineStr">
        <is>
          <t>Нет</t>
        </is>
      </c>
      <c r="L731" t="inlineStr">
        <is>
          <t>нет блока 'Проблемы'; нет Jira-задач</t>
        </is>
      </c>
    </row>
    <row r="732">
      <c r="A732" t="inlineStr">
        <is>
          <t>2026-05-19</t>
        </is>
      </c>
      <c r="B732" t="inlineStr">
        <is>
          <t>юлиана</t>
        </is>
      </c>
      <c r="C732" t="inlineStr">
        <is>
          <t>аналитика</t>
        </is>
      </c>
      <c r="D732" t="inlineStr">
        <is>
          <t>10:56</t>
        </is>
      </c>
      <c r="E732" t="n">
        <v>1</v>
      </c>
      <c r="F732" t="n">
        <v>1</v>
      </c>
      <c r="G732" t="n">
        <v>0</v>
      </c>
      <c r="H732" t="n">
        <v>0</v>
      </c>
      <c r="I732" t="n">
        <v>60</v>
      </c>
      <c r="J732" t="n">
        <v>85</v>
      </c>
      <c r="K732" t="inlineStr">
        <is>
          <t>Нет</t>
        </is>
      </c>
      <c r="L732" t="inlineStr">
        <is>
          <t>нет блока 'Проблемы'; нет Jira-задач</t>
        </is>
      </c>
    </row>
    <row r="733">
      <c r="A733" t="inlineStr">
        <is>
          <t>2026-05-20</t>
        </is>
      </c>
      <c r="B733" t="inlineStr">
        <is>
          <t>Ilya Kravchenko</t>
        </is>
      </c>
      <c r="C733" t="inlineStr">
        <is>
          <t>разработка</t>
        </is>
      </c>
      <c r="D733" t="inlineStr">
        <is>
          <t>10:32</t>
        </is>
      </c>
      <c r="E733" t="n">
        <v>4</v>
      </c>
      <c r="F733" t="n">
        <v>2</v>
      </c>
      <c r="G733" t="n">
        <v>0</v>
      </c>
      <c r="H733" t="n">
        <v>0</v>
      </c>
      <c r="I733" t="n">
        <v>70</v>
      </c>
      <c r="J733" t="n">
        <v>85</v>
      </c>
      <c r="K733" t="inlineStr">
        <is>
          <t>Нет</t>
        </is>
      </c>
      <c r="L733" t="inlineStr">
        <is>
          <t>нет блока 'Проблемы'; нет Jira-задач</t>
        </is>
      </c>
    </row>
    <row r="734">
      <c r="A734" t="inlineStr">
        <is>
          <t>2026-05-20</t>
        </is>
      </c>
      <c r="B734" t="inlineStr">
        <is>
          <t>Maxim Kalugin</t>
        </is>
      </c>
      <c r="C734" t="inlineStr">
        <is>
          <t>разработка</t>
        </is>
      </c>
      <c r="D734" t="inlineStr">
        <is>
          <t>10:32</t>
        </is>
      </c>
      <c r="E734" t="n">
        <v>2</v>
      </c>
      <c r="F734" t="n">
        <v>3</v>
      </c>
      <c r="G734" t="n">
        <v>0</v>
      </c>
      <c r="H734" t="n">
        <v>2</v>
      </c>
      <c r="I734" t="n">
        <v>80</v>
      </c>
      <c r="J734" t="n">
        <v>85</v>
      </c>
      <c r="K734" t="inlineStr">
        <is>
          <t>Нет</t>
        </is>
      </c>
      <c r="L734" t="inlineStr">
        <is>
          <t>нет блока 'Проблемы'; уклончивые формулировки: 1</t>
        </is>
      </c>
    </row>
    <row r="735">
      <c r="A735" t="inlineStr">
        <is>
          <t>2026-05-20</t>
        </is>
      </c>
      <c r="B735" t="inlineStr">
        <is>
          <t>Анастасия Бармина́</t>
        </is>
      </c>
      <c r="C735" t="inlineStr">
        <is>
          <t>аналитика</t>
        </is>
      </c>
      <c r="D735" t="inlineStr">
        <is>
          <t>10:14</t>
        </is>
      </c>
      <c r="E735" t="n">
        <v>1</v>
      </c>
      <c r="F735" t="n">
        <v>1</v>
      </c>
      <c r="G735" t="n">
        <v>0</v>
      </c>
      <c r="H735" t="n">
        <v>0</v>
      </c>
      <c r="I735" t="n">
        <v>60</v>
      </c>
      <c r="J735" t="n">
        <v>85</v>
      </c>
      <c r="K735" t="inlineStr">
        <is>
          <t>Нет</t>
        </is>
      </c>
      <c r="L735" t="inlineStr">
        <is>
          <t>нет блока 'Проблемы'; нет Jira-задач</t>
        </is>
      </c>
    </row>
    <row r="736">
      <c r="A736" t="inlineStr">
        <is>
          <t>2026-05-20</t>
        </is>
      </c>
      <c r="B736" t="inlineStr">
        <is>
          <t>Андрей Алексеев(тест)</t>
        </is>
      </c>
      <c r="C736" t="inlineStr">
        <is>
          <t>тест</t>
        </is>
      </c>
      <c r="D736" t="inlineStr">
        <is>
          <t>10:35</t>
        </is>
      </c>
      <c r="E736" t="n">
        <v>3</v>
      </c>
      <c r="F736" t="n">
        <v>4</v>
      </c>
      <c r="G736" t="n">
        <v>0</v>
      </c>
      <c r="H736" t="n">
        <v>2</v>
      </c>
      <c r="I736" t="n">
        <v>90</v>
      </c>
      <c r="J736" t="n">
        <v>100</v>
      </c>
      <c r="K736" t="inlineStr">
        <is>
          <t>Нет</t>
        </is>
      </c>
      <c r="L736" t="inlineStr">
        <is>
          <t>уклончивые формулировки: 2</t>
        </is>
      </c>
    </row>
    <row r="737">
      <c r="A737" t="inlineStr">
        <is>
          <t>2026-05-20</t>
        </is>
      </c>
      <c r="B737" t="inlineStr">
        <is>
          <t>Вика Логуш</t>
        </is>
      </c>
      <c r="C737" t="inlineStr">
        <is>
          <t>аналитика</t>
        </is>
      </c>
      <c r="D737" t="inlineStr">
        <is>
          <t>10:21</t>
        </is>
      </c>
      <c r="E737" t="n">
        <v>4</v>
      </c>
      <c r="F737" t="n">
        <v>1</v>
      </c>
      <c r="G737" t="n">
        <v>0</v>
      </c>
      <c r="H737" t="n">
        <v>0</v>
      </c>
      <c r="I737" t="n">
        <v>70</v>
      </c>
      <c r="J737" t="n">
        <v>85</v>
      </c>
      <c r="K737" t="inlineStr">
        <is>
          <t>Нет</t>
        </is>
      </c>
      <c r="L737" t="inlineStr">
        <is>
          <t>нет блока 'Проблемы'; нет Jira-задач</t>
        </is>
      </c>
    </row>
    <row r="738">
      <c r="A738" t="inlineStr">
        <is>
          <t>2026-05-20</t>
        </is>
      </c>
      <c r="B738" t="inlineStr">
        <is>
          <t>Демьян Трифонов</t>
        </is>
      </c>
      <c r="C738" t="inlineStr">
        <is>
          <t>тест</t>
        </is>
      </c>
      <c r="D738" t="inlineStr">
        <is>
          <t>10:49</t>
        </is>
      </c>
      <c r="E738" t="n">
        <v>2</v>
      </c>
      <c r="F738" t="n">
        <v>2</v>
      </c>
      <c r="G738" t="n">
        <v>0</v>
      </c>
      <c r="H738" t="n">
        <v>1</v>
      </c>
      <c r="I738" t="n">
        <v>85</v>
      </c>
      <c r="J738" t="n">
        <v>85</v>
      </c>
      <c r="K738" t="inlineStr">
        <is>
          <t>Нет</t>
        </is>
      </c>
      <c r="L738" t="inlineStr">
        <is>
          <t>нет блока 'Проблемы'</t>
        </is>
      </c>
    </row>
    <row r="739">
      <c r="A739" t="inlineStr">
        <is>
          <t>2026-05-20</t>
        </is>
      </c>
      <c r="B739" t="inlineStr">
        <is>
          <t>Екатерина Бобринева</t>
        </is>
      </c>
      <c r="C739" t="inlineStr">
        <is>
          <t>тест</t>
        </is>
      </c>
      <c r="D739" t="inlineStr">
        <is>
          <t>10:40</t>
        </is>
      </c>
      <c r="E739" t="n">
        <v>2</v>
      </c>
      <c r="F739" t="n">
        <v>1</v>
      </c>
      <c r="G739" t="n">
        <v>0</v>
      </c>
      <c r="H739" t="n">
        <v>0</v>
      </c>
      <c r="I739" t="n">
        <v>65</v>
      </c>
      <c r="J739" t="n">
        <v>85</v>
      </c>
      <c r="K739" t="inlineStr">
        <is>
          <t>Нет</t>
        </is>
      </c>
      <c r="L739" t="inlineStr">
        <is>
          <t>нет блока 'Проблемы'; нет Jira-задач; уклончивые формулировки: 1</t>
        </is>
      </c>
    </row>
    <row r="740">
      <c r="A740" t="inlineStr">
        <is>
          <t>2026-05-20</t>
        </is>
      </c>
      <c r="B740" t="inlineStr">
        <is>
          <t>Катя Камаева</t>
        </is>
      </c>
      <c r="C740" t="inlineStr">
        <is>
          <t>разработка</t>
        </is>
      </c>
      <c r="D740" t="inlineStr">
        <is>
          <t>10:30</t>
        </is>
      </c>
      <c r="E740" t="n">
        <v>2</v>
      </c>
      <c r="F740" t="n">
        <v>1</v>
      </c>
      <c r="G740" t="n">
        <v>0</v>
      </c>
      <c r="H740" t="n">
        <v>2</v>
      </c>
      <c r="I740" t="n">
        <v>85</v>
      </c>
      <c r="J740" t="n">
        <v>85</v>
      </c>
      <c r="K740" t="inlineStr">
        <is>
          <t>Нет</t>
        </is>
      </c>
      <c r="L740" t="inlineStr">
        <is>
          <t>нет блока 'Проблемы'</t>
        </is>
      </c>
    </row>
    <row r="741">
      <c r="A741" t="inlineStr">
        <is>
          <t>2026-05-20</t>
        </is>
      </c>
      <c r="B741" t="inlineStr">
        <is>
          <t>Макс Аналитик</t>
        </is>
      </c>
      <c r="C741" t="inlineStr">
        <is>
          <t>аналитика</t>
        </is>
      </c>
      <c r="D741" t="inlineStr">
        <is>
          <t>12:56</t>
        </is>
      </c>
      <c r="E741" t="n">
        <v>3</v>
      </c>
      <c r="F741" t="n">
        <v>3</v>
      </c>
      <c r="G741" t="n">
        <v>0</v>
      </c>
      <c r="H741" t="n">
        <v>0</v>
      </c>
      <c r="I741" t="n">
        <v>45</v>
      </c>
      <c r="J741" t="n">
        <v>85</v>
      </c>
      <c r="K741" t="inlineStr">
        <is>
          <t>Да</t>
        </is>
      </c>
      <c r="L741" t="inlineStr">
        <is>
          <t>нет блока 'Проблемы'; нет Jira-задач; уклончивые формулировки: 4; отчет опубликован после дедлайна</t>
        </is>
      </c>
    </row>
    <row r="742">
      <c r="A742" t="inlineStr">
        <is>
          <t>2026-05-20</t>
        </is>
      </c>
      <c r="B742" t="inlineStr">
        <is>
          <t>Маргарита</t>
        </is>
      </c>
      <c r="C742" t="inlineStr">
        <is>
          <t>тест</t>
        </is>
      </c>
      <c r="D742" t="inlineStr">
        <is>
          <t>10:33</t>
        </is>
      </c>
      <c r="E742" t="n">
        <v>2</v>
      </c>
      <c r="F742" t="n">
        <v>1</v>
      </c>
      <c r="G742" t="n">
        <v>0</v>
      </c>
      <c r="H742" t="n">
        <v>2</v>
      </c>
      <c r="I742" t="n">
        <v>100</v>
      </c>
      <c r="J742" t="n">
        <v>100</v>
      </c>
      <c r="K742" t="inlineStr">
        <is>
          <t>Нет</t>
        </is>
      </c>
      <c r="L742" t="inlineStr"/>
    </row>
    <row r="743">
      <c r="A743" t="inlineStr">
        <is>
          <t>2026-05-20</t>
        </is>
      </c>
      <c r="B743" t="inlineStr">
        <is>
          <t>Никита Садчиков</t>
        </is>
      </c>
      <c r="C743" t="inlineStr">
        <is>
          <t>разработка</t>
        </is>
      </c>
      <c r="D743" t="inlineStr">
        <is>
          <t>10:16</t>
        </is>
      </c>
      <c r="E743" t="n">
        <v>1</v>
      </c>
      <c r="F743" t="n">
        <v>1</v>
      </c>
      <c r="G743" t="n">
        <v>0</v>
      </c>
      <c r="H743" t="n">
        <v>2</v>
      </c>
      <c r="I743" t="n">
        <v>75</v>
      </c>
      <c r="J743" t="n">
        <v>85</v>
      </c>
      <c r="K743" t="inlineStr">
        <is>
          <t>Нет</t>
        </is>
      </c>
      <c r="L743" t="inlineStr">
        <is>
          <t>нет блока 'Проблемы'</t>
        </is>
      </c>
    </row>
    <row r="744">
      <c r="A744" t="inlineStr">
        <is>
          <t>2026-05-20</t>
        </is>
      </c>
      <c r="B744" t="inlineStr">
        <is>
          <t>Ясмин Хайруллина</t>
        </is>
      </c>
      <c r="C744" t="inlineStr">
        <is>
          <t>аналитика</t>
        </is>
      </c>
      <c r="D744" t="inlineStr">
        <is>
          <t>10:45</t>
        </is>
      </c>
      <c r="E744" t="n">
        <v>2</v>
      </c>
      <c r="F744" t="n">
        <v>3</v>
      </c>
      <c r="G744" t="n">
        <v>0</v>
      </c>
      <c r="H744" t="n">
        <v>0</v>
      </c>
      <c r="I744" t="n">
        <v>70</v>
      </c>
      <c r="J744" t="n">
        <v>85</v>
      </c>
      <c r="K744" t="inlineStr">
        <is>
          <t>Нет</t>
        </is>
      </c>
      <c r="L744" t="inlineStr">
        <is>
          <t>нет блока 'Проблемы'; нет Jira-задач</t>
        </is>
      </c>
    </row>
    <row r="745">
      <c r="A745" t="inlineStr">
        <is>
          <t>2026-05-20</t>
        </is>
      </c>
      <c r="B745" t="inlineStr">
        <is>
          <t>юлиана</t>
        </is>
      </c>
      <c r="C745" t="inlineStr">
        <is>
          <t>аналитика</t>
        </is>
      </c>
      <c r="D745" t="inlineStr">
        <is>
          <t>11:09</t>
        </is>
      </c>
      <c r="E745" t="n">
        <v>1</v>
      </c>
      <c r="F745" t="n">
        <v>1</v>
      </c>
      <c r="G745" t="n">
        <v>0</v>
      </c>
      <c r="H745" t="n">
        <v>0</v>
      </c>
      <c r="I745" t="n">
        <v>55</v>
      </c>
      <c r="J745" t="n">
        <v>85</v>
      </c>
      <c r="K745" t="inlineStr">
        <is>
          <t>Да</t>
        </is>
      </c>
      <c r="L745" t="inlineStr">
        <is>
          <t>нет блока 'Проблемы'; нет Jira-задач; отчет опубликован после дедлайна</t>
        </is>
      </c>
    </row>
    <row r="746">
      <c r="A746" t="inlineStr">
        <is>
          <t>2026-05-21</t>
        </is>
      </c>
      <c r="B746" t="inlineStr">
        <is>
          <t>Ilya Kravchenko</t>
        </is>
      </c>
      <c r="C746" t="inlineStr">
        <is>
          <t>разработка</t>
        </is>
      </c>
      <c r="D746" t="inlineStr">
        <is>
          <t>10:18</t>
        </is>
      </c>
      <c r="E746" t="n">
        <v>2</v>
      </c>
      <c r="F746" t="n">
        <v>1</v>
      </c>
      <c r="G746" t="n">
        <v>0</v>
      </c>
      <c r="H746" t="n">
        <v>1</v>
      </c>
      <c r="I746" t="n">
        <v>80</v>
      </c>
      <c r="J746" t="n">
        <v>85</v>
      </c>
      <c r="K746" t="inlineStr">
        <is>
          <t>Нет</t>
        </is>
      </c>
      <c r="L746" t="inlineStr">
        <is>
          <t>нет блока 'Проблемы'; уклончивые формулировки: 1</t>
        </is>
      </c>
    </row>
    <row r="747">
      <c r="A747" t="inlineStr">
        <is>
          <t>2026-05-21</t>
        </is>
      </c>
      <c r="B747" t="inlineStr">
        <is>
          <t>Maxim Kalugin</t>
        </is>
      </c>
      <c r="C747" t="inlineStr">
        <is>
          <t>разработка</t>
        </is>
      </c>
      <c r="D747" t="inlineStr">
        <is>
          <t>11:49</t>
        </is>
      </c>
      <c r="E747" t="n">
        <v>2</v>
      </c>
      <c r="F747" t="n">
        <v>3</v>
      </c>
      <c r="G747" t="n">
        <v>0</v>
      </c>
      <c r="H747" t="n">
        <v>1</v>
      </c>
      <c r="I747" t="n">
        <v>75</v>
      </c>
      <c r="J747" t="n">
        <v>85</v>
      </c>
      <c r="K747" t="inlineStr">
        <is>
          <t>Да</t>
        </is>
      </c>
      <c r="L747" t="inlineStr">
        <is>
          <t>нет блока 'Проблемы'; уклончивые формулировки: 1; отчет опубликован после дедлайна</t>
        </is>
      </c>
    </row>
    <row r="748">
      <c r="A748" t="inlineStr">
        <is>
          <t>2026-05-21</t>
        </is>
      </c>
      <c r="B748" t="inlineStr">
        <is>
          <t>Андрей Алексеев(тест)</t>
        </is>
      </c>
      <c r="C748" t="inlineStr">
        <is>
          <t>тест</t>
        </is>
      </c>
      <c r="D748" t="inlineStr">
        <is>
          <t>11:01</t>
        </is>
      </c>
      <c r="E748" t="n">
        <v>3</v>
      </c>
      <c r="F748" t="n">
        <v>2</v>
      </c>
      <c r="G748" t="n">
        <v>0</v>
      </c>
      <c r="H748" t="n">
        <v>2</v>
      </c>
      <c r="I748" t="n">
        <v>85</v>
      </c>
      <c r="J748" t="n">
        <v>100</v>
      </c>
      <c r="K748" t="inlineStr">
        <is>
          <t>Да</t>
        </is>
      </c>
      <c r="L748" t="inlineStr">
        <is>
          <t>уклончивые формулировки: 2; отчет опубликован после дедлайна</t>
        </is>
      </c>
    </row>
    <row r="749">
      <c r="A749" t="inlineStr">
        <is>
          <t>2026-05-21</t>
        </is>
      </c>
      <c r="B749" t="inlineStr">
        <is>
          <t>Вика Логуш</t>
        </is>
      </c>
      <c r="C749" t="inlineStr">
        <is>
          <t>аналитика</t>
        </is>
      </c>
      <c r="D749" t="inlineStr">
        <is>
          <t>10:35</t>
        </is>
      </c>
      <c r="E749" t="n">
        <v>3</v>
      </c>
      <c r="F749" t="n">
        <v>2</v>
      </c>
      <c r="G749" t="n">
        <v>0</v>
      </c>
      <c r="H749" t="n">
        <v>1</v>
      </c>
      <c r="I749" t="n">
        <v>80</v>
      </c>
      <c r="J749" t="n">
        <v>85</v>
      </c>
      <c r="K749" t="inlineStr">
        <is>
          <t>Нет</t>
        </is>
      </c>
      <c r="L749" t="inlineStr">
        <is>
          <t>нет блока 'Проблемы'; уклончивые формулировки: 1</t>
        </is>
      </c>
    </row>
    <row r="750">
      <c r="A750" t="inlineStr">
        <is>
          <t>2026-05-21</t>
        </is>
      </c>
      <c r="B750" t="inlineStr">
        <is>
          <t>Демьян Трифонов</t>
        </is>
      </c>
      <c r="C750" t="inlineStr">
        <is>
          <t>тест</t>
        </is>
      </c>
      <c r="D750" t="inlineStr">
        <is>
          <t>10:46</t>
        </is>
      </c>
      <c r="E750" t="n">
        <v>2</v>
      </c>
      <c r="F750" t="n">
        <v>1</v>
      </c>
      <c r="G750" t="n">
        <v>0</v>
      </c>
      <c r="H750" t="n">
        <v>1</v>
      </c>
      <c r="I750" t="n">
        <v>85</v>
      </c>
      <c r="J750" t="n">
        <v>85</v>
      </c>
      <c r="K750" t="inlineStr">
        <is>
          <t>Нет</t>
        </is>
      </c>
      <c r="L750" t="inlineStr">
        <is>
          <t>нет блока 'Проблемы'</t>
        </is>
      </c>
    </row>
    <row r="751">
      <c r="A751" t="inlineStr">
        <is>
          <t>2026-05-21</t>
        </is>
      </c>
      <c r="B751" t="inlineStr">
        <is>
          <t>Екатерина Бобринева</t>
        </is>
      </c>
      <c r="C751" t="inlineStr">
        <is>
          <t>тест</t>
        </is>
      </c>
      <c r="D751" t="inlineStr">
        <is>
          <t>10:41</t>
        </is>
      </c>
      <c r="E751" t="n">
        <v>2</v>
      </c>
      <c r="F751" t="n">
        <v>2</v>
      </c>
      <c r="G751" t="n">
        <v>0</v>
      </c>
      <c r="H751" t="n">
        <v>1</v>
      </c>
      <c r="I751" t="n">
        <v>80</v>
      </c>
      <c r="J751" t="n">
        <v>85</v>
      </c>
      <c r="K751" t="inlineStr">
        <is>
          <t>Нет</t>
        </is>
      </c>
      <c r="L751" t="inlineStr">
        <is>
          <t>нет блока 'Проблемы'; уклончивые формулировки: 1</t>
        </is>
      </c>
    </row>
    <row r="752">
      <c r="A752" t="inlineStr">
        <is>
          <t>2026-05-21</t>
        </is>
      </c>
      <c r="B752" t="inlineStr">
        <is>
          <t>Катя Камаева</t>
        </is>
      </c>
      <c r="C752" t="inlineStr">
        <is>
          <t>разработка</t>
        </is>
      </c>
      <c r="D752" t="inlineStr">
        <is>
          <t>10:36</t>
        </is>
      </c>
      <c r="E752" t="n">
        <v>1</v>
      </c>
      <c r="F752" t="n">
        <v>2</v>
      </c>
      <c r="G752" t="n">
        <v>0</v>
      </c>
      <c r="H752" t="n">
        <v>1</v>
      </c>
      <c r="I752" t="n">
        <v>75</v>
      </c>
      <c r="J752" t="n">
        <v>85</v>
      </c>
      <c r="K752" t="inlineStr">
        <is>
          <t>Нет</t>
        </is>
      </c>
      <c r="L752" t="inlineStr">
        <is>
          <t>нет блока 'Проблемы'</t>
        </is>
      </c>
    </row>
    <row r="753">
      <c r="A753" t="inlineStr">
        <is>
          <t>2026-05-21</t>
        </is>
      </c>
      <c r="B753" t="inlineStr">
        <is>
          <t>Макс Аналитик</t>
        </is>
      </c>
      <c r="C753" t="inlineStr">
        <is>
          <t>аналитика</t>
        </is>
      </c>
      <c r="D753" t="inlineStr">
        <is>
          <t>10:29</t>
        </is>
      </c>
      <c r="E753" t="n">
        <v>3</v>
      </c>
      <c r="F753" t="n">
        <v>3</v>
      </c>
      <c r="G753" t="n">
        <v>0</v>
      </c>
      <c r="H753" t="n">
        <v>0</v>
      </c>
      <c r="I753" t="n">
        <v>50</v>
      </c>
      <c r="J753" t="n">
        <v>85</v>
      </c>
      <c r="K753" t="inlineStr">
        <is>
          <t>Нет</t>
        </is>
      </c>
      <c r="L753" t="inlineStr">
        <is>
          <t>нет блока 'Проблемы'; нет Jira-задач; уклончивые формулировки: 4</t>
        </is>
      </c>
    </row>
    <row r="754">
      <c r="A754" t="inlineStr">
        <is>
          <t>2026-05-21</t>
        </is>
      </c>
      <c r="B754" t="inlineStr">
        <is>
          <t>Маргарита</t>
        </is>
      </c>
      <c r="C754" t="inlineStr">
        <is>
          <t>тест</t>
        </is>
      </c>
      <c r="D754" t="inlineStr">
        <is>
          <t>10:40</t>
        </is>
      </c>
      <c r="E754" t="n">
        <v>2</v>
      </c>
      <c r="F754" t="n">
        <v>2</v>
      </c>
      <c r="G754" t="n">
        <v>1</v>
      </c>
      <c r="H754" t="n">
        <v>2</v>
      </c>
      <c r="I754" t="n">
        <v>100</v>
      </c>
      <c r="J754" t="n">
        <v>100</v>
      </c>
      <c r="K754" t="inlineStr">
        <is>
          <t>Нет</t>
        </is>
      </c>
      <c r="L754" t="inlineStr"/>
    </row>
    <row r="755">
      <c r="A755" t="inlineStr">
        <is>
          <t>2026-05-21</t>
        </is>
      </c>
      <c r="B755" t="inlineStr">
        <is>
          <t>Никита Садчиков</t>
        </is>
      </c>
      <c r="C755" t="inlineStr">
        <is>
          <t>разработка</t>
        </is>
      </c>
      <c r="D755" t="inlineStr">
        <is>
          <t>10:07</t>
        </is>
      </c>
      <c r="E755" t="n">
        <v>2</v>
      </c>
      <c r="F755" t="n">
        <v>1</v>
      </c>
      <c r="G755" t="n">
        <v>0</v>
      </c>
      <c r="H755" t="n">
        <v>2</v>
      </c>
      <c r="I755" t="n">
        <v>85</v>
      </c>
      <c r="J755" t="n">
        <v>85</v>
      </c>
      <c r="K755" t="inlineStr">
        <is>
          <t>Нет</t>
        </is>
      </c>
      <c r="L755" t="inlineStr">
        <is>
          <t>нет блока 'Проблемы'</t>
        </is>
      </c>
    </row>
    <row r="756">
      <c r="A756" t="inlineStr">
        <is>
          <t>2026-05-21</t>
        </is>
      </c>
      <c r="B756" t="inlineStr">
        <is>
          <t>Ясмин Хайруллина</t>
        </is>
      </c>
      <c r="C756" t="inlineStr">
        <is>
          <t>аналитика</t>
        </is>
      </c>
      <c r="D756" t="inlineStr">
        <is>
          <t>10:31</t>
        </is>
      </c>
      <c r="E756" t="n">
        <v>4</v>
      </c>
      <c r="F756" t="n">
        <v>2</v>
      </c>
      <c r="G756" t="n">
        <v>0</v>
      </c>
      <c r="H756" t="n">
        <v>0</v>
      </c>
      <c r="I756" t="n">
        <v>70</v>
      </c>
      <c r="J756" t="n">
        <v>85</v>
      </c>
      <c r="K756" t="inlineStr">
        <is>
          <t>Нет</t>
        </is>
      </c>
      <c r="L756" t="inlineStr">
        <is>
          <t>нет блока 'Проблемы'; нет Jira-задач</t>
        </is>
      </c>
    </row>
    <row r="757">
      <c r="A757" t="inlineStr">
        <is>
          <t>2026-05-21</t>
        </is>
      </c>
      <c r="B757" t="inlineStr">
        <is>
          <t>юлиана</t>
        </is>
      </c>
      <c r="C757" t="inlineStr">
        <is>
          <t>аналитика</t>
        </is>
      </c>
      <c r="D757" t="inlineStr">
        <is>
          <t>10:59</t>
        </is>
      </c>
      <c r="E757" t="n">
        <v>1</v>
      </c>
      <c r="F757" t="n">
        <v>1</v>
      </c>
      <c r="G757" t="n">
        <v>0</v>
      </c>
      <c r="H757" t="n">
        <v>0</v>
      </c>
      <c r="I757" t="n">
        <v>60</v>
      </c>
      <c r="J757" t="n">
        <v>85</v>
      </c>
      <c r="K757" t="inlineStr">
        <is>
          <t>Нет</t>
        </is>
      </c>
      <c r="L757" t="inlineStr">
        <is>
          <t>нет блока 'Проблемы'; нет Jira-задач</t>
        </is>
      </c>
    </row>
    <row r="758">
      <c r="A758" t="inlineStr">
        <is>
          <t>2026-05-22</t>
        </is>
      </c>
      <c r="B758" t="inlineStr">
        <is>
          <t>Ilya Kravchenko</t>
        </is>
      </c>
      <c r="C758" t="inlineStr">
        <is>
          <t>разработка</t>
        </is>
      </c>
      <c r="D758" t="inlineStr">
        <is>
          <t>10:33</t>
        </is>
      </c>
      <c r="E758" t="n">
        <v>1</v>
      </c>
      <c r="F758" t="n">
        <v>1</v>
      </c>
      <c r="G758" t="n">
        <v>0</v>
      </c>
      <c r="H758" t="n">
        <v>1</v>
      </c>
      <c r="I758" t="n">
        <v>75</v>
      </c>
      <c r="J758" t="n">
        <v>85</v>
      </c>
      <c r="K758" t="inlineStr">
        <is>
          <t>Нет</t>
        </is>
      </c>
      <c r="L758" t="inlineStr">
        <is>
          <t>нет блока 'Проблемы'</t>
        </is>
      </c>
    </row>
    <row r="759">
      <c r="A759" t="inlineStr">
        <is>
          <t>2026-05-22</t>
        </is>
      </c>
      <c r="B759" t="inlineStr">
        <is>
          <t>Макс Аналитик</t>
        </is>
      </c>
      <c r="C759" t="inlineStr">
        <is>
          <t>аналитика</t>
        </is>
      </c>
      <c r="D759" t="inlineStr">
        <is>
          <t>10:35</t>
        </is>
      </c>
      <c r="E759" t="n">
        <v>2</v>
      </c>
      <c r="F759" t="n">
        <v>3</v>
      </c>
      <c r="G759" t="n">
        <v>0</v>
      </c>
      <c r="H759" t="n">
        <v>0</v>
      </c>
      <c r="I759" t="n">
        <v>50</v>
      </c>
      <c r="J759" t="n">
        <v>85</v>
      </c>
      <c r="K759" t="inlineStr">
        <is>
          <t>Нет</t>
        </is>
      </c>
      <c r="L759" t="inlineStr">
        <is>
          <t>нет блока 'Проблемы'; нет Jira-задач; уклончивые формулировки: 4</t>
        </is>
      </c>
    </row>
  </sheetData>
  <autoFilter ref="A1:L75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9" customWidth="1" min="3" max="3"/>
    <col width="18" customWidth="1" min="4" max="4"/>
    <col width="18" customWidth="1" min="5" max="5"/>
    <col width="15" customWidth="1" min="6" max="6"/>
    <col width="12" customWidth="1" min="7" max="7"/>
    <col width="23" customWidth="1" min="8" max="8"/>
    <col width="21" customWidth="1" min="9" max="9"/>
  </cols>
  <sheetData>
    <row r="1">
      <c r="A1" s="1" t="inlineStr">
        <is>
          <t>Автор</t>
        </is>
      </c>
      <c r="B1" s="1" t="inlineStr">
        <is>
          <t>Отчетов</t>
        </is>
      </c>
      <c r="C1" s="1" t="inlineStr">
        <is>
          <t>Среднее качество</t>
        </is>
      </c>
      <c r="D1" s="1" t="inlineStr">
        <is>
          <t>Средняя полнота</t>
        </is>
      </c>
      <c r="E1" s="1" t="inlineStr">
        <is>
          <t>Среднее сделано</t>
        </is>
      </c>
      <c r="F1" s="1" t="inlineStr">
        <is>
          <t>Среднее план</t>
        </is>
      </c>
      <c r="G1" s="1" t="inlineStr">
        <is>
          <t>Опозданий</t>
        </is>
      </c>
      <c r="H1" s="1" t="inlineStr">
        <is>
          <t>Отчетов с проблемами</t>
        </is>
      </c>
      <c r="I1" s="1" t="inlineStr">
        <is>
          <t>Уклончивых пунктов</t>
        </is>
      </c>
    </row>
    <row r="2">
      <c r="A2" t="inlineStr">
        <is>
          <t>Alexandr Kosmakov</t>
        </is>
      </c>
      <c r="B2" t="n">
        <v>33</v>
      </c>
      <c r="C2" t="n">
        <v>79.5</v>
      </c>
      <c r="D2" t="n">
        <v>87.3</v>
      </c>
      <c r="E2" t="n">
        <v>2.6</v>
      </c>
      <c r="F2" t="n">
        <v>1.4</v>
      </c>
      <c r="G2" t="n">
        <v>4</v>
      </c>
      <c r="H2" t="n">
        <v>0</v>
      </c>
      <c r="I2" t="n">
        <v>24</v>
      </c>
    </row>
    <row r="3">
      <c r="A3" t="inlineStr">
        <is>
          <t>Diana</t>
        </is>
      </c>
      <c r="B3" t="n">
        <v>1</v>
      </c>
      <c r="C3" t="n">
        <v>65</v>
      </c>
      <c r="D3" t="n">
        <v>85</v>
      </c>
      <c r="E3" t="n">
        <v>4</v>
      </c>
      <c r="F3" t="n">
        <v>3</v>
      </c>
      <c r="G3" t="n">
        <v>1</v>
      </c>
      <c r="H3" t="n">
        <v>0</v>
      </c>
      <c r="I3" t="n">
        <v>0</v>
      </c>
    </row>
    <row r="4">
      <c r="A4" t="inlineStr">
        <is>
          <t>Dmitrii 🦊 Максимов</t>
        </is>
      </c>
      <c r="B4" t="n">
        <v>9</v>
      </c>
      <c r="C4" t="n">
        <v>77.8</v>
      </c>
      <c r="D4" t="n">
        <v>85</v>
      </c>
      <c r="E4" t="n">
        <v>4.8</v>
      </c>
      <c r="F4" t="n">
        <v>3.1</v>
      </c>
      <c r="G4" t="n">
        <v>3</v>
      </c>
      <c r="H4" t="n">
        <v>0</v>
      </c>
      <c r="I4" t="n">
        <v>2</v>
      </c>
    </row>
    <row r="5">
      <c r="A5" t="inlineStr">
        <is>
          <t>Ilya Kravchenko</t>
        </is>
      </c>
      <c r="B5" t="n">
        <v>10</v>
      </c>
      <c r="C5" t="n">
        <v>79.5</v>
      </c>
      <c r="D5" t="n">
        <v>88</v>
      </c>
      <c r="E5" t="n">
        <v>1.7</v>
      </c>
      <c r="F5" t="n">
        <v>1.4</v>
      </c>
      <c r="G5" t="n">
        <v>0</v>
      </c>
      <c r="H5" t="n">
        <v>2</v>
      </c>
      <c r="I5" t="n">
        <v>1</v>
      </c>
    </row>
    <row r="6">
      <c r="A6" t="inlineStr">
        <is>
          <t>Maxim Kalugin</t>
        </is>
      </c>
      <c r="B6" t="n">
        <v>61</v>
      </c>
      <c r="C6" t="n">
        <v>81.09999999999999</v>
      </c>
      <c r="D6" t="n">
        <v>85.2</v>
      </c>
      <c r="E6" t="n">
        <v>2.9</v>
      </c>
      <c r="F6" t="n">
        <v>2.8</v>
      </c>
      <c r="G6" t="n">
        <v>8</v>
      </c>
      <c r="H6" t="n">
        <v>1</v>
      </c>
      <c r="I6" t="n">
        <v>27</v>
      </c>
    </row>
    <row r="7">
      <c r="A7" t="inlineStr">
        <is>
          <t>Nikita</t>
        </is>
      </c>
      <c r="B7" t="n">
        <v>13</v>
      </c>
      <c r="C7" t="n">
        <v>66.2</v>
      </c>
      <c r="D7" t="n">
        <v>85</v>
      </c>
      <c r="E7" t="n">
        <v>4.1</v>
      </c>
      <c r="F7" t="n">
        <v>2.1</v>
      </c>
      <c r="G7" t="n">
        <v>10</v>
      </c>
      <c r="H7" t="n">
        <v>0</v>
      </c>
      <c r="I7" t="n">
        <v>3</v>
      </c>
    </row>
    <row r="8">
      <c r="A8" t="inlineStr">
        <is>
          <t>Анастасия Бармина́</t>
        </is>
      </c>
      <c r="B8" t="n">
        <v>1</v>
      </c>
      <c r="C8" t="n">
        <v>60</v>
      </c>
      <c r="D8" t="n">
        <v>85</v>
      </c>
      <c r="E8" t="n">
        <v>1</v>
      </c>
      <c r="F8" t="n">
        <v>1</v>
      </c>
      <c r="G8" t="n">
        <v>0</v>
      </c>
      <c r="H8" t="n">
        <v>0</v>
      </c>
      <c r="I8" t="n">
        <v>0</v>
      </c>
    </row>
    <row r="9">
      <c r="A9" t="inlineStr">
        <is>
          <t>Андрей Алексеев(тест)</t>
        </is>
      </c>
      <c r="B9" t="n">
        <v>57</v>
      </c>
      <c r="C9" t="n">
        <v>94.7</v>
      </c>
      <c r="D9" t="n">
        <v>100</v>
      </c>
      <c r="E9" t="n">
        <v>3.8</v>
      </c>
      <c r="F9" t="n">
        <v>3.3</v>
      </c>
      <c r="G9" t="n">
        <v>2</v>
      </c>
      <c r="H9" t="n">
        <v>0</v>
      </c>
      <c r="I9" t="n">
        <v>54</v>
      </c>
    </row>
    <row r="10">
      <c r="A10" t="inlineStr">
        <is>
          <t>Вика Логуш</t>
        </is>
      </c>
      <c r="B10" t="n">
        <v>59</v>
      </c>
      <c r="C10" t="n">
        <v>72.5</v>
      </c>
      <c r="D10" t="n">
        <v>85</v>
      </c>
      <c r="E10" t="n">
        <v>2.7</v>
      </c>
      <c r="F10" t="n">
        <v>1.8</v>
      </c>
      <c r="G10" t="n">
        <v>11</v>
      </c>
      <c r="H10" t="n">
        <v>0</v>
      </c>
      <c r="I10" t="n">
        <v>19</v>
      </c>
    </row>
    <row r="11">
      <c r="A11" t="inlineStr">
        <is>
          <t>Демьян Трифонов</t>
        </is>
      </c>
      <c r="B11" t="n">
        <v>50</v>
      </c>
      <c r="C11" t="n">
        <v>81.2</v>
      </c>
      <c r="D11" t="n">
        <v>85</v>
      </c>
      <c r="E11" t="n">
        <v>2.5</v>
      </c>
      <c r="F11" t="n">
        <v>1.9</v>
      </c>
      <c r="G11" t="n">
        <v>0</v>
      </c>
      <c r="H11" t="n">
        <v>0</v>
      </c>
      <c r="I11" t="n">
        <v>12</v>
      </c>
    </row>
    <row r="12">
      <c r="A12" t="inlineStr">
        <is>
          <t>Динара Девлятбаева</t>
        </is>
      </c>
      <c r="B12" t="n">
        <v>22</v>
      </c>
      <c r="C12" t="n">
        <v>83.40000000000001</v>
      </c>
      <c r="D12" t="n">
        <v>95.2</v>
      </c>
      <c r="E12" t="n">
        <v>3.8</v>
      </c>
      <c r="F12" t="n">
        <v>3.5</v>
      </c>
      <c r="G12" t="n">
        <v>2</v>
      </c>
      <c r="H12" t="n">
        <v>0</v>
      </c>
      <c r="I12" t="n">
        <v>3</v>
      </c>
    </row>
    <row r="13">
      <c r="A13" t="inlineStr">
        <is>
          <t>Дмитрий Земсков</t>
        </is>
      </c>
      <c r="B13" t="n">
        <v>9</v>
      </c>
      <c r="C13" t="n">
        <v>81.7</v>
      </c>
      <c r="D13" t="n">
        <v>85</v>
      </c>
      <c r="E13" t="n">
        <v>1.7</v>
      </c>
      <c r="F13" t="n">
        <v>1.1</v>
      </c>
      <c r="G13" t="n">
        <v>0</v>
      </c>
      <c r="H13" t="n">
        <v>0</v>
      </c>
      <c r="I13" t="n">
        <v>0</v>
      </c>
    </row>
    <row r="14">
      <c r="A14" t="inlineStr">
        <is>
          <t>Дмитрий Писарев</t>
        </is>
      </c>
      <c r="B14" t="n">
        <v>14</v>
      </c>
      <c r="C14" t="n">
        <v>80.7</v>
      </c>
      <c r="D14" t="n">
        <v>85</v>
      </c>
      <c r="E14" t="n">
        <v>2.7</v>
      </c>
      <c r="F14" t="n">
        <v>2.1</v>
      </c>
      <c r="G14" t="n">
        <v>4</v>
      </c>
      <c r="H14" t="n">
        <v>0</v>
      </c>
      <c r="I14" t="n">
        <v>0</v>
      </c>
    </row>
    <row r="15">
      <c r="A15" t="inlineStr">
        <is>
          <t>Екатерина Бобринева</t>
        </is>
      </c>
      <c r="B15" t="n">
        <v>60</v>
      </c>
      <c r="C15" t="n">
        <v>80.7</v>
      </c>
      <c r="D15" t="n">
        <v>85.2</v>
      </c>
      <c r="E15" t="n">
        <v>4.7</v>
      </c>
      <c r="F15" t="n">
        <v>2.2</v>
      </c>
      <c r="G15" t="n">
        <v>6</v>
      </c>
      <c r="H15" t="n">
        <v>1</v>
      </c>
      <c r="I15" t="n">
        <v>41</v>
      </c>
    </row>
    <row r="16">
      <c r="A16" t="inlineStr">
        <is>
          <t>Катя Камаева</t>
        </is>
      </c>
      <c r="B16" t="n">
        <v>46</v>
      </c>
      <c r="C16" t="n">
        <v>81</v>
      </c>
      <c r="D16" t="n">
        <v>85.3</v>
      </c>
      <c r="E16" t="n">
        <v>2.7</v>
      </c>
      <c r="F16" t="n">
        <v>2.4</v>
      </c>
      <c r="G16" t="n">
        <v>14</v>
      </c>
      <c r="H16" t="n">
        <v>1</v>
      </c>
      <c r="I16" t="n">
        <v>14</v>
      </c>
    </row>
    <row r="17">
      <c r="A17" t="inlineStr">
        <is>
          <t>Лиза Дума</t>
        </is>
      </c>
      <c r="B17" t="n">
        <v>40</v>
      </c>
      <c r="C17" t="n">
        <v>62.1</v>
      </c>
      <c r="D17" t="n">
        <v>85.40000000000001</v>
      </c>
      <c r="E17" t="n">
        <v>5.8</v>
      </c>
      <c r="F17" t="n">
        <v>2.2</v>
      </c>
      <c r="G17" t="n">
        <v>4</v>
      </c>
      <c r="H17" t="n">
        <v>1</v>
      </c>
      <c r="I17" t="n">
        <v>67</v>
      </c>
    </row>
    <row r="18">
      <c r="A18" t="inlineStr">
        <is>
          <t>Макс Аналитик</t>
        </is>
      </c>
      <c r="B18" t="n">
        <v>52</v>
      </c>
      <c r="C18" t="n">
        <v>53.1</v>
      </c>
      <c r="D18" t="n">
        <v>84.7</v>
      </c>
      <c r="E18" t="n">
        <v>4</v>
      </c>
      <c r="F18" t="n">
        <v>3.9</v>
      </c>
      <c r="G18" t="n">
        <v>6</v>
      </c>
      <c r="H18" t="n">
        <v>0</v>
      </c>
      <c r="I18" t="n">
        <v>185</v>
      </c>
    </row>
    <row r="19">
      <c r="A19" t="inlineStr">
        <is>
          <t>Маргарита</t>
        </is>
      </c>
      <c r="B19" t="n">
        <v>60</v>
      </c>
      <c r="C19" t="n">
        <v>94.2</v>
      </c>
      <c r="D19" t="n">
        <v>97.8</v>
      </c>
      <c r="E19" t="n">
        <v>5.2</v>
      </c>
      <c r="F19" t="n">
        <v>1.2</v>
      </c>
      <c r="G19" t="n">
        <v>13</v>
      </c>
      <c r="H19" t="n">
        <v>3</v>
      </c>
      <c r="I19" t="n">
        <v>24</v>
      </c>
    </row>
    <row r="20">
      <c r="A20" t="inlineStr">
        <is>
          <t>Никита Садчиков</t>
        </is>
      </c>
      <c r="B20" t="n">
        <v>50</v>
      </c>
      <c r="C20" t="n">
        <v>73.8</v>
      </c>
      <c r="D20" t="n">
        <v>85</v>
      </c>
      <c r="E20" t="n">
        <v>1.5</v>
      </c>
      <c r="F20" t="n">
        <v>1</v>
      </c>
      <c r="G20" t="n">
        <v>16</v>
      </c>
      <c r="H20" t="n">
        <v>0</v>
      </c>
      <c r="I20" t="n">
        <v>3</v>
      </c>
    </row>
    <row r="21">
      <c r="A21" t="inlineStr">
        <is>
          <t>Сергей Кузнецов</t>
        </is>
      </c>
      <c r="B21" t="n">
        <v>1</v>
      </c>
      <c r="C21" t="n">
        <v>80</v>
      </c>
      <c r="D21" t="n">
        <v>85</v>
      </c>
      <c r="E21" t="n">
        <v>2</v>
      </c>
      <c r="F21" t="n">
        <v>1</v>
      </c>
      <c r="G21" t="n">
        <v>1</v>
      </c>
      <c r="H21" t="n">
        <v>0</v>
      </c>
      <c r="I21" t="n">
        <v>0</v>
      </c>
    </row>
    <row r="22">
      <c r="A22" t="inlineStr">
        <is>
          <t>Ясмин Хайруллина</t>
        </is>
      </c>
      <c r="B22" t="n">
        <v>62</v>
      </c>
      <c r="C22" t="n">
        <v>73.7</v>
      </c>
      <c r="D22" t="n">
        <v>85</v>
      </c>
      <c r="E22" t="n">
        <v>3.3</v>
      </c>
      <c r="F22" t="n">
        <v>2.2</v>
      </c>
      <c r="G22" t="n">
        <v>3</v>
      </c>
      <c r="H22" t="n">
        <v>0</v>
      </c>
      <c r="I22" t="n">
        <v>11</v>
      </c>
    </row>
    <row r="23">
      <c r="A23" t="inlineStr">
        <is>
          <t>юлиана</t>
        </is>
      </c>
      <c r="B23" t="n">
        <v>48</v>
      </c>
      <c r="C23" t="n">
        <v>71.2</v>
      </c>
      <c r="D23" t="n">
        <v>83.5</v>
      </c>
      <c r="E23" t="n">
        <v>4</v>
      </c>
      <c r="F23" t="n">
        <v>2.2</v>
      </c>
      <c r="G23" t="n">
        <v>10</v>
      </c>
      <c r="H23" t="n">
        <v>0</v>
      </c>
      <c r="I23" t="n">
        <v>3</v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2026-07-05T09:46:54Z</dcterms:created>
  <dcterms:modified xmlns:dcterms="http://purl.org/dc/terms/" xmlns:xsi="http://www.w3.org/2001/XMLSchema-instance" xsi:type="dcterms:W3CDTF">2026-07-05T09:46:54Z</dcterms:modified>
</cp:coreProperties>
</file>