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4yl1Le2BU1lcMnSUqLDol-i1EnuEk0F9\KatelynShared\AMIA2024\20240901_NewDignetResults\"/>
    </mc:Choice>
  </mc:AlternateContent>
  <xr:revisionPtr revIDLastSave="0" documentId="8_{D04974C8-B641-4960-B2FC-E78123C94ECE}" xr6:coauthVersionLast="47" xr6:coauthVersionMax="47" xr10:uidLastSave="{00000000-0000-0000-0000-000000000000}"/>
  <bookViews>
    <workbookView xWindow="-98" yWindow="-98" windowWidth="21795" windowHeight="12975" xr2:uid="{86D4BDD1-0D3F-4605-B6D2-41F2F39C5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G2" i="1" a="1"/>
  <c r="G2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3" i="1"/>
  <c r="E2" i="1"/>
  <c r="F2" i="1" s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<sst xmlns="http://schemas.openxmlformats.org/spreadsheetml/2006/main" count="20150" uniqueCount="1472">
  <si>
    <t>#</t>
  </si>
  <si>
    <t>Gene 1</t>
  </si>
  <si>
    <t>Gene 2</t>
  </si>
  <si>
    <t>Number of hits</t>
  </si>
  <si>
    <t>A2M</t>
  </si>
  <si>
    <t>CDKN2A</t>
  </si>
  <si>
    <t>1 hits</t>
  </si>
  <si>
    <t>LCN2</t>
  </si>
  <si>
    <t>3 hits</t>
  </si>
  <si>
    <t>PHKA1</t>
  </si>
  <si>
    <t>AAVS1</t>
  </si>
  <si>
    <t>GYPA</t>
  </si>
  <si>
    <t>MPO</t>
  </si>
  <si>
    <t>PRTN3</t>
  </si>
  <si>
    <t>ABCB1</t>
  </si>
  <si>
    <t>ABCG2</t>
  </si>
  <si>
    <t>2 hits</t>
  </si>
  <si>
    <t>ABCC4</t>
  </si>
  <si>
    <t>ABCC10</t>
  </si>
  <si>
    <t>OAT</t>
  </si>
  <si>
    <t>SLC17A1</t>
  </si>
  <si>
    <t>SLC17A3</t>
  </si>
  <si>
    <t>SLC2A9</t>
  </si>
  <si>
    <t>ACACA</t>
  </si>
  <si>
    <t>STS</t>
  </si>
  <si>
    <t>ACADM</t>
  </si>
  <si>
    <t>ACSM2A</t>
  </si>
  <si>
    <t>BAX</t>
  </si>
  <si>
    <t>CASP3</t>
  </si>
  <si>
    <t>PPARGC1A</t>
  </si>
  <si>
    <t>ACAT1</t>
  </si>
  <si>
    <t>ACSM3</t>
  </si>
  <si>
    <t>ACE</t>
  </si>
  <si>
    <t>ANG</t>
  </si>
  <si>
    <t>APOL1</t>
  </si>
  <si>
    <t>BSG</t>
  </si>
  <si>
    <t>6 hits</t>
  </si>
  <si>
    <t>CPA6</t>
  </si>
  <si>
    <t>EDN1</t>
  </si>
  <si>
    <t>IL17A</t>
  </si>
  <si>
    <t>IL6</t>
  </si>
  <si>
    <t>IL8</t>
  </si>
  <si>
    <t>MME</t>
  </si>
  <si>
    <t>NR3C2</t>
  </si>
  <si>
    <t>NRP1</t>
  </si>
  <si>
    <t>PDGFA</t>
  </si>
  <si>
    <t>PDXP</t>
  </si>
  <si>
    <t>S100A6</t>
  </si>
  <si>
    <t>TMEM27</t>
  </si>
  <si>
    <t>TMPRSS2</t>
  </si>
  <si>
    <t>ACE2</t>
  </si>
  <si>
    <t>33 hits</t>
  </si>
  <si>
    <t>ADAM17</t>
  </si>
  <si>
    <t>AGT</t>
  </si>
  <si>
    <t>10 hits</t>
  </si>
  <si>
    <t>AGTR1</t>
  </si>
  <si>
    <t>8 hits</t>
  </si>
  <si>
    <t>ARNT</t>
  </si>
  <si>
    <t>ARNTL</t>
  </si>
  <si>
    <t>HAVCR1</t>
  </si>
  <si>
    <t>7 hits</t>
  </si>
  <si>
    <t>HLA-A</t>
  </si>
  <si>
    <t>MAS1</t>
  </si>
  <si>
    <t>MPP5</t>
  </si>
  <si>
    <t>ACLY</t>
  </si>
  <si>
    <t>AKT1</t>
  </si>
  <si>
    <t>RIPK3</t>
  </si>
  <si>
    <t>ACP5</t>
  </si>
  <si>
    <t>ALPI</t>
  </si>
  <si>
    <t>ACPP</t>
  </si>
  <si>
    <t>ALPP</t>
  </si>
  <si>
    <t>CTSD</t>
  </si>
  <si>
    <t>HEXA</t>
  </si>
  <si>
    <t>IDH3B</t>
  </si>
  <si>
    <t>LAP3</t>
  </si>
  <si>
    <t>PLAT</t>
  </si>
  <si>
    <t>SDHB</t>
  </si>
  <si>
    <t>TAT</t>
  </si>
  <si>
    <t>ACR</t>
  </si>
  <si>
    <t>EGFR</t>
  </si>
  <si>
    <t>GIF</t>
  </si>
  <si>
    <t>ACSL4</t>
  </si>
  <si>
    <t>FTH1</t>
  </si>
  <si>
    <t>FTL</t>
  </si>
  <si>
    <t>GPX4</t>
  </si>
  <si>
    <t>KHDRBS1</t>
  </si>
  <si>
    <t>MT-CO2</t>
  </si>
  <si>
    <t>PTGS2</t>
  </si>
  <si>
    <t>SLC7A11</t>
  </si>
  <si>
    <t>TF</t>
  </si>
  <si>
    <t>ACSS2</t>
  </si>
  <si>
    <t>MMP2</t>
  </si>
  <si>
    <t>ACTA1</t>
  </si>
  <si>
    <t>ACTC1</t>
  </si>
  <si>
    <t>TGFA</t>
  </si>
  <si>
    <t>ACTA2</t>
  </si>
  <si>
    <t>FN1</t>
  </si>
  <si>
    <t>FOXO3</t>
  </si>
  <si>
    <t>GAPDH</t>
  </si>
  <si>
    <t>ACTB</t>
  </si>
  <si>
    <t>ADORA1</t>
  </si>
  <si>
    <t>COL1A1</t>
  </si>
  <si>
    <t>CTGF</t>
  </si>
  <si>
    <t>FGF2</t>
  </si>
  <si>
    <t>HIST4H4</t>
  </si>
  <si>
    <t>MAP1LC3B</t>
  </si>
  <si>
    <t>NUDT6</t>
  </si>
  <si>
    <t>PDGFB</t>
  </si>
  <si>
    <t>PPIB</t>
  </si>
  <si>
    <t>PTH</t>
  </si>
  <si>
    <t>PTHR1</t>
  </si>
  <si>
    <t>SQSTM1</t>
  </si>
  <si>
    <t>VIM</t>
  </si>
  <si>
    <t>CXCL2</t>
  </si>
  <si>
    <t>HPGD</t>
  </si>
  <si>
    <t>MKI67</t>
  </si>
  <si>
    <t>NOS1</t>
  </si>
  <si>
    <t>NOS3</t>
  </si>
  <si>
    <t>NR2F2</t>
  </si>
  <si>
    <t>PTGER3</t>
  </si>
  <si>
    <t>TIPARP</t>
  </si>
  <si>
    <t>ACTG2</t>
  </si>
  <si>
    <t>ANGPTL4</t>
  </si>
  <si>
    <t>CNGB1</t>
  </si>
  <si>
    <t>OIT3</t>
  </si>
  <si>
    <t>ACTN4</t>
  </si>
  <si>
    <t>IL1B</t>
  </si>
  <si>
    <t>MCKD1</t>
  </si>
  <si>
    <t>ADA</t>
  </si>
  <si>
    <t>ABP1</t>
  </si>
  <si>
    <t>ADAM10</t>
  </si>
  <si>
    <t>MMP7</t>
  </si>
  <si>
    <t>MMP9</t>
  </si>
  <si>
    <t>IL10RB</t>
  </si>
  <si>
    <t>JAG2</t>
  </si>
  <si>
    <t>PSEN1</t>
  </si>
  <si>
    <t>ADAMTS13</t>
  </si>
  <si>
    <t>CFB</t>
  </si>
  <si>
    <t>IL10</t>
  </si>
  <si>
    <t>VWF</t>
  </si>
  <si>
    <t>11 hits</t>
  </si>
  <si>
    <t>ADCYAP1</t>
  </si>
  <si>
    <t>VIP</t>
  </si>
  <si>
    <t>ADIPOQ</t>
  </si>
  <si>
    <t>CLS</t>
  </si>
  <si>
    <t>CST3</t>
  </si>
  <si>
    <t>ADK</t>
  </si>
  <si>
    <t>CRK</t>
  </si>
  <si>
    <t>CSNK1A1</t>
  </si>
  <si>
    <t>IKBKB</t>
  </si>
  <si>
    <t>PKN2</t>
  </si>
  <si>
    <t>ADORA2A</t>
  </si>
  <si>
    <t>ADRA1B</t>
  </si>
  <si>
    <t>HK2</t>
  </si>
  <si>
    <t>ADRB1</t>
  </si>
  <si>
    <t>ADRB2</t>
  </si>
  <si>
    <t>COMT</t>
  </si>
  <si>
    <t>AGER</t>
  </si>
  <si>
    <t>HMGB1</t>
  </si>
  <si>
    <t>25 hits</t>
  </si>
  <si>
    <t>ALB</t>
  </si>
  <si>
    <t>CD59</t>
  </si>
  <si>
    <t>12 hits</t>
  </si>
  <si>
    <t>EGF</t>
  </si>
  <si>
    <t>F2</t>
  </si>
  <si>
    <t>HMOX1</t>
  </si>
  <si>
    <t>IAPP</t>
  </si>
  <si>
    <t>INSR</t>
  </si>
  <si>
    <t>LRP2</t>
  </si>
  <si>
    <t>MAPK1</t>
  </si>
  <si>
    <t>MAPK8</t>
  </si>
  <si>
    <t>MARK2</t>
  </si>
  <si>
    <t>NOS2A</t>
  </si>
  <si>
    <t>NOX5</t>
  </si>
  <si>
    <t>NPPA</t>
  </si>
  <si>
    <t>SAR1A</t>
  </si>
  <si>
    <t>SMAD3</t>
  </si>
  <si>
    <t>STAT1</t>
  </si>
  <si>
    <t>TGFB1</t>
  </si>
  <si>
    <t>TNF</t>
  </si>
  <si>
    <t>5 hits</t>
  </si>
  <si>
    <t>VEGFA</t>
  </si>
  <si>
    <t>15 hits</t>
  </si>
  <si>
    <t>9 hits</t>
  </si>
  <si>
    <t>AGTR2</t>
  </si>
  <si>
    <t>AGTRAP</t>
  </si>
  <si>
    <t>BRF1</t>
  </si>
  <si>
    <t>CCL5</t>
  </si>
  <si>
    <t>CYSLTR2</t>
  </si>
  <si>
    <t>GTF2H5</t>
  </si>
  <si>
    <t>IL8RA</t>
  </si>
  <si>
    <t>MAFG</t>
  </si>
  <si>
    <t>MED12L</t>
  </si>
  <si>
    <t>NFYB</t>
  </si>
  <si>
    <t>PRSS23</t>
  </si>
  <si>
    <t>PTK2</t>
  </si>
  <si>
    <t>REN</t>
  </si>
  <si>
    <t>4 hits</t>
  </si>
  <si>
    <t>SLC6A19</t>
  </si>
  <si>
    <t>TRAF3</t>
  </si>
  <si>
    <t>AHR</t>
  </si>
  <si>
    <t>ARNT2</t>
  </si>
  <si>
    <t>DLL1</t>
  </si>
  <si>
    <t>DLL4</t>
  </si>
  <si>
    <t>HES5</t>
  </si>
  <si>
    <t>HEYL</t>
  </si>
  <si>
    <t>IL22RA1</t>
  </si>
  <si>
    <t>IL22RA2</t>
  </si>
  <si>
    <t>NOTCH1</t>
  </si>
  <si>
    <t>NOTCH2</t>
  </si>
  <si>
    <t>NOX4</t>
  </si>
  <si>
    <t>STAT3</t>
  </si>
  <si>
    <t>SULT1A1</t>
  </si>
  <si>
    <t>XDH</t>
  </si>
  <si>
    <t>AHSA1</t>
  </si>
  <si>
    <t>BCL2</t>
  </si>
  <si>
    <t>CASP9</t>
  </si>
  <si>
    <t>DDC</t>
  </si>
  <si>
    <t>DDIT3</t>
  </si>
  <si>
    <t>EIF2S1</t>
  </si>
  <si>
    <t>IL2</t>
  </si>
  <si>
    <t>NOX1</t>
  </si>
  <si>
    <t>AIFM1</t>
  </si>
  <si>
    <t>PARP1</t>
  </si>
  <si>
    <t>AIFM2</t>
  </si>
  <si>
    <t>AIM2</t>
  </si>
  <si>
    <t>NLRP3</t>
  </si>
  <si>
    <t>AIP</t>
  </si>
  <si>
    <t>CCL4</t>
  </si>
  <si>
    <t>AKAP12</t>
  </si>
  <si>
    <t>C3AR1</t>
  </si>
  <si>
    <t>PIK3AP1</t>
  </si>
  <si>
    <t>PLCG2</t>
  </si>
  <si>
    <t>AKR1B1</t>
  </si>
  <si>
    <t>AKR1A1</t>
  </si>
  <si>
    <t>MYLIP</t>
  </si>
  <si>
    <t>BCL2L11</t>
  </si>
  <si>
    <t>CCL2</t>
  </si>
  <si>
    <t>CLEC4E</t>
  </si>
  <si>
    <t>CRISP3</t>
  </si>
  <si>
    <t>GRB2</t>
  </si>
  <si>
    <t>HIF1A</t>
  </si>
  <si>
    <t>IL22</t>
  </si>
  <si>
    <t>JUP</t>
  </si>
  <si>
    <t>KEAP1</t>
  </si>
  <si>
    <t>MAPK3</t>
  </si>
  <si>
    <t>MIRN150</t>
  </si>
  <si>
    <t>MIRN216A</t>
  </si>
  <si>
    <t>MMP10</t>
  </si>
  <si>
    <t>PIK3CA</t>
  </si>
  <si>
    <t>37 hits</t>
  </si>
  <si>
    <t>SIRT1</t>
  </si>
  <si>
    <t>SLC25A10</t>
  </si>
  <si>
    <t>SMAD2</t>
  </si>
  <si>
    <t>TRIM8</t>
  </si>
  <si>
    <t>TRPC6</t>
  </si>
  <si>
    <t>AKT3</t>
  </si>
  <si>
    <t>SRPK1</t>
  </si>
  <si>
    <t>ALAS1</t>
  </si>
  <si>
    <t>BACH1</t>
  </si>
  <si>
    <t>C5AR1</t>
  </si>
  <si>
    <t>CD79A</t>
  </si>
  <si>
    <t>CKB</t>
  </si>
  <si>
    <t>CLU</t>
  </si>
  <si>
    <t>CUBN</t>
  </si>
  <si>
    <t>DPP4</t>
  </si>
  <si>
    <t>FCAMR</t>
  </si>
  <si>
    <t>GGT1</t>
  </si>
  <si>
    <t>GOPC</t>
  </si>
  <si>
    <t>IGFBP7</t>
  </si>
  <si>
    <t>IL4</t>
  </si>
  <si>
    <t>NGF</t>
  </si>
  <si>
    <t>PKD1P2</t>
  </si>
  <si>
    <t>PPARG</t>
  </si>
  <si>
    <t>SERPINA1</t>
  </si>
  <si>
    <t>SERPINA5</t>
  </si>
  <si>
    <t>SERPINC1</t>
  </si>
  <si>
    <t>SPP1</t>
  </si>
  <si>
    <t>TXN</t>
  </si>
  <si>
    <t>VKORC1</t>
  </si>
  <si>
    <t>ALDH2</t>
  </si>
  <si>
    <t>ALDH9A1</t>
  </si>
  <si>
    <t>BECN1</t>
  </si>
  <si>
    <t>ALDOB</t>
  </si>
  <si>
    <t>ALDOA</t>
  </si>
  <si>
    <t>ALDOC</t>
  </si>
  <si>
    <t>ALKBH5</t>
  </si>
  <si>
    <t>FTO</t>
  </si>
  <si>
    <t>METTL3</t>
  </si>
  <si>
    <t>WTAP</t>
  </si>
  <si>
    <t>ALOX12</t>
  </si>
  <si>
    <t>GPR31</t>
  </si>
  <si>
    <t>MIOX</t>
  </si>
  <si>
    <t>TRPV1</t>
  </si>
  <si>
    <t>ALOX5</t>
  </si>
  <si>
    <t>IL1A</t>
  </si>
  <si>
    <t>ALPL</t>
  </si>
  <si>
    <t>ATP1A2</t>
  </si>
  <si>
    <t>ELAVL3</t>
  </si>
  <si>
    <t>G6PD</t>
  </si>
  <si>
    <t>IFNG</t>
  </si>
  <si>
    <t>IL2RA</t>
  </si>
  <si>
    <t>NPW</t>
  </si>
  <si>
    <t>SLC37A4</t>
  </si>
  <si>
    <t>ZNF354A</t>
  </si>
  <si>
    <t>PPAP2A</t>
  </si>
  <si>
    <t>SERPINF2</t>
  </si>
  <si>
    <t>AMBP</t>
  </si>
  <si>
    <t>TLR4</t>
  </si>
  <si>
    <t>AMBRA1</t>
  </si>
  <si>
    <t>ATN1</t>
  </si>
  <si>
    <t>BNIP3L</t>
  </si>
  <si>
    <t>CASP1</t>
  </si>
  <si>
    <t>DNM1L</t>
  </si>
  <si>
    <t>GSK3B</t>
  </si>
  <si>
    <t>PINK1</t>
  </si>
  <si>
    <t>AMOT</t>
  </si>
  <si>
    <t>LY96</t>
  </si>
  <si>
    <t>ANGPT1</t>
  </si>
  <si>
    <t>ANGPT2</t>
  </si>
  <si>
    <t>ICAM1</t>
  </si>
  <si>
    <t>SDC1</t>
  </si>
  <si>
    <t>TNFRSF11B</t>
  </si>
  <si>
    <t>ANGPTL3</t>
  </si>
  <si>
    <t>HSPA5</t>
  </si>
  <si>
    <t>NPHS1</t>
  </si>
  <si>
    <t>NPHS2</t>
  </si>
  <si>
    <t>ANK1</t>
  </si>
  <si>
    <t>TRPA1</t>
  </si>
  <si>
    <t>ANXA1</t>
  </si>
  <si>
    <t>CDK5R1</t>
  </si>
  <si>
    <t>AOC2</t>
  </si>
  <si>
    <t>APLN</t>
  </si>
  <si>
    <t>OPA1</t>
  </si>
  <si>
    <t>APLP2</t>
  </si>
  <si>
    <t>GYG2</t>
  </si>
  <si>
    <t>SAA1</t>
  </si>
  <si>
    <t>LPAL2</t>
  </si>
  <si>
    <t>MALAT1</t>
  </si>
  <si>
    <t>AQP1</t>
  </si>
  <si>
    <t>AQP2</t>
  </si>
  <si>
    <t>MB</t>
  </si>
  <si>
    <t>SLC12A1</t>
  </si>
  <si>
    <t>SLC12A3</t>
  </si>
  <si>
    <t>ADCY10</t>
  </si>
  <si>
    <t>ARG1</t>
  </si>
  <si>
    <t>ARHGEF5</t>
  </si>
  <si>
    <t>MUC1</t>
  </si>
  <si>
    <t>ARID4B</t>
  </si>
  <si>
    <t>BCKDHB</t>
  </si>
  <si>
    <t>KLF6</t>
  </si>
  <si>
    <t>ARIH1</t>
  </si>
  <si>
    <t>CYP1A1</t>
  </si>
  <si>
    <t>CYP24A1</t>
  </si>
  <si>
    <t>DLK1</t>
  </si>
  <si>
    <t>DLK2</t>
  </si>
  <si>
    <t>DLL3</t>
  </si>
  <si>
    <t>HES1</t>
  </si>
  <si>
    <t>HEY1</t>
  </si>
  <si>
    <t>IL17D</t>
  </si>
  <si>
    <t>JAG1</t>
  </si>
  <si>
    <t>NOTCH3</t>
  </si>
  <si>
    <t>NOTCH4</t>
  </si>
  <si>
    <t>RBPJ</t>
  </si>
  <si>
    <t>ATF3</t>
  </si>
  <si>
    <t>ATF4</t>
  </si>
  <si>
    <t>ATF6</t>
  </si>
  <si>
    <t>BCL2L1</t>
  </si>
  <si>
    <t>EIF2AK3</t>
  </si>
  <si>
    <t>FUS</t>
  </si>
  <si>
    <t>NFKB1</t>
  </si>
  <si>
    <t>TP53</t>
  </si>
  <si>
    <t>ATG16L1</t>
  </si>
  <si>
    <t>ATG7</t>
  </si>
  <si>
    <t>ATG5</t>
  </si>
  <si>
    <t>TREM1</t>
  </si>
  <si>
    <t>ATM</t>
  </si>
  <si>
    <t>ATR</t>
  </si>
  <si>
    <t>KL</t>
  </si>
  <si>
    <t>PYCARD</t>
  </si>
  <si>
    <t>CYCS</t>
  </si>
  <si>
    <t>ATP1B1</t>
  </si>
  <si>
    <t>ATP2A3</t>
  </si>
  <si>
    <t>ATP5O</t>
  </si>
  <si>
    <t>NDUFS1</t>
  </si>
  <si>
    <t>AVP</t>
  </si>
  <si>
    <t>PHP</t>
  </si>
  <si>
    <t>AXL</t>
  </si>
  <si>
    <t>TFRC</t>
  </si>
  <si>
    <t>B2M</t>
  </si>
  <si>
    <t>CD40</t>
  </si>
  <si>
    <t>GAA</t>
  </si>
  <si>
    <t>GIP</t>
  </si>
  <si>
    <t>GP2</t>
  </si>
  <si>
    <t>NAGLU</t>
  </si>
  <si>
    <t>NEUROD1</t>
  </si>
  <si>
    <t>ORM2</t>
  </si>
  <si>
    <t>RBP1</t>
  </si>
  <si>
    <t>RENBP</t>
  </si>
  <si>
    <t>SUCLG2</t>
  </si>
  <si>
    <t>UMOD</t>
  </si>
  <si>
    <t>B3GALT6</t>
  </si>
  <si>
    <t>B3GALTL</t>
  </si>
  <si>
    <t>C1GALT1</t>
  </si>
  <si>
    <t>C1GALT1C1</t>
  </si>
  <si>
    <t>B3GAT1</t>
  </si>
  <si>
    <t>CD8A</t>
  </si>
  <si>
    <t>FNRBL</t>
  </si>
  <si>
    <t>MS4A1</t>
  </si>
  <si>
    <t>NCAM1</t>
  </si>
  <si>
    <t>TIA1</t>
  </si>
  <si>
    <t>BAK1</t>
  </si>
  <si>
    <t>PARL</t>
  </si>
  <si>
    <t>PTEN</t>
  </si>
  <si>
    <t>53 hits</t>
  </si>
  <si>
    <t>42 hits</t>
  </si>
  <si>
    <t>CASP8</t>
  </si>
  <si>
    <t>CYBA</t>
  </si>
  <si>
    <t>FAS</t>
  </si>
  <si>
    <t>GORASP1</t>
  </si>
  <si>
    <t>IGF1</t>
  </si>
  <si>
    <t>INS</t>
  </si>
  <si>
    <t>NR5A2</t>
  </si>
  <si>
    <t>PGAM5</t>
  </si>
  <si>
    <t>PRKAA1</t>
  </si>
  <si>
    <t>SLC7A1</t>
  </si>
  <si>
    <t>SSRP1</t>
  </si>
  <si>
    <t>BBC3</t>
  </si>
  <si>
    <t>GJB1</t>
  </si>
  <si>
    <t>BNIP3</t>
  </si>
  <si>
    <t>35 hits</t>
  </si>
  <si>
    <t>CAT</t>
  </si>
  <si>
    <t>CISD1</t>
  </si>
  <si>
    <t>CNP</t>
  </si>
  <si>
    <t>HCG18</t>
  </si>
  <si>
    <t>HRK</t>
  </si>
  <si>
    <t>HUWE1</t>
  </si>
  <si>
    <t>IL18</t>
  </si>
  <si>
    <t>JAK2</t>
  </si>
  <si>
    <t>KLF4</t>
  </si>
  <si>
    <t>LAMP1</t>
  </si>
  <si>
    <t>MIRN212</t>
  </si>
  <si>
    <t>MIRN665</t>
  </si>
  <si>
    <t>MUL1</t>
  </si>
  <si>
    <t>NEFL</t>
  </si>
  <si>
    <t>NFE2L2</t>
  </si>
  <si>
    <t>PARK2</t>
  </si>
  <si>
    <t>SETD2</t>
  </si>
  <si>
    <t>SOD1</t>
  </si>
  <si>
    <t>SOD2</t>
  </si>
  <si>
    <t>UBR5</t>
  </si>
  <si>
    <t>FGF1</t>
  </si>
  <si>
    <t>H19</t>
  </si>
  <si>
    <t>MIRN130A</t>
  </si>
  <si>
    <t>PRKAA2</t>
  </si>
  <si>
    <t>BCR</t>
  </si>
  <si>
    <t>DDR1</t>
  </si>
  <si>
    <t>BCS1L</t>
  </si>
  <si>
    <t>BDKRB1</t>
  </si>
  <si>
    <t>BDNF</t>
  </si>
  <si>
    <t>NGFR</t>
  </si>
  <si>
    <t>NF2</t>
  </si>
  <si>
    <t>BEST1</t>
  </si>
  <si>
    <t>P2RY12</t>
  </si>
  <si>
    <t>BMP7</t>
  </si>
  <si>
    <t>KCNA5</t>
  </si>
  <si>
    <t>VCP</t>
  </si>
  <si>
    <t>BRD4</t>
  </si>
  <si>
    <t>BRPF1</t>
  </si>
  <si>
    <t>DPEP3</t>
  </si>
  <si>
    <t>BST2</t>
  </si>
  <si>
    <t>BUD31</t>
  </si>
  <si>
    <t>LPAR2</t>
  </si>
  <si>
    <t>C10orf59</t>
  </si>
  <si>
    <t>MAOB</t>
  </si>
  <si>
    <t>C19orf20</t>
  </si>
  <si>
    <t>PEMT</t>
  </si>
  <si>
    <t>C1QB</t>
  </si>
  <si>
    <t>CXCL10</t>
  </si>
  <si>
    <t>CXCL9</t>
  </si>
  <si>
    <t>FAM26F</t>
  </si>
  <si>
    <t>FOXP3</t>
  </si>
  <si>
    <t>HAVCR2</t>
  </si>
  <si>
    <t>LCK</t>
  </si>
  <si>
    <t>C1S</t>
  </si>
  <si>
    <t>CR1</t>
  </si>
  <si>
    <t>C20orf181</t>
  </si>
  <si>
    <t>CA3</t>
  </si>
  <si>
    <t>CA4</t>
  </si>
  <si>
    <t>CA9</t>
  </si>
  <si>
    <t>CCL23</t>
  </si>
  <si>
    <t>CCL7</t>
  </si>
  <si>
    <t>IL15</t>
  </si>
  <si>
    <t>PGF</t>
  </si>
  <si>
    <t>PTN</t>
  </si>
  <si>
    <t>CACNA1E</t>
  </si>
  <si>
    <t>SCARB1</t>
  </si>
  <si>
    <t>CADM1</t>
  </si>
  <si>
    <t>PECAM1</t>
  </si>
  <si>
    <t>CALML3</t>
  </si>
  <si>
    <t>IRF6</t>
  </si>
  <si>
    <t>CALR</t>
  </si>
  <si>
    <t>SSB</t>
  </si>
  <si>
    <t>CAMK4</t>
  </si>
  <si>
    <t>CAMKK2</t>
  </si>
  <si>
    <t>CAPN1</t>
  </si>
  <si>
    <t>GSDM1</t>
  </si>
  <si>
    <t>CARTPT</t>
  </si>
  <si>
    <t>CD19</t>
  </si>
  <si>
    <t>CASC2</t>
  </si>
  <si>
    <t>XIST</t>
  </si>
  <si>
    <t>CASP6</t>
  </si>
  <si>
    <t>DDX58</t>
  </si>
  <si>
    <t>FOXM1</t>
  </si>
  <si>
    <t>PANX1</t>
  </si>
  <si>
    <t>CASP12</t>
  </si>
  <si>
    <t>CASP2</t>
  </si>
  <si>
    <t>CAST</t>
  </si>
  <si>
    <t>CCNB1</t>
  </si>
  <si>
    <t>CD14</t>
  </si>
  <si>
    <t>CRMP1</t>
  </si>
  <si>
    <t>ECE1</t>
  </si>
  <si>
    <t>FABP4</t>
  </si>
  <si>
    <t>JUN</t>
  </si>
  <si>
    <t>LGALS3</t>
  </si>
  <si>
    <t>MAP2K7</t>
  </si>
  <si>
    <t>MAP3K5</t>
  </si>
  <si>
    <t>MMRN1</t>
  </si>
  <si>
    <t>PPID</t>
  </si>
  <si>
    <t>PPIF</t>
  </si>
  <si>
    <t>S100A4</t>
  </si>
  <si>
    <t>SAT1</t>
  </si>
  <si>
    <t>SMOX</t>
  </si>
  <si>
    <t>TRAF6</t>
  </si>
  <si>
    <t>TXNIP</t>
  </si>
  <si>
    <t>CASP5</t>
  </si>
  <si>
    <t>TLR2</t>
  </si>
  <si>
    <t>CTSL1</t>
  </si>
  <si>
    <t>IGFALS</t>
  </si>
  <si>
    <t>TIMP2</t>
  </si>
  <si>
    <t>CASP4</t>
  </si>
  <si>
    <t>FOXO1</t>
  </si>
  <si>
    <t>GSR</t>
  </si>
  <si>
    <t>GSTA1</t>
  </si>
  <si>
    <t>GSTCD</t>
  </si>
  <si>
    <t>GSTP1</t>
  </si>
  <si>
    <t>HSPA1A</t>
  </si>
  <si>
    <t>OCLN</t>
  </si>
  <si>
    <t>PCNA</t>
  </si>
  <si>
    <t>CAV1</t>
  </si>
  <si>
    <t>GABPB1</t>
  </si>
  <si>
    <t>CCKBR</t>
  </si>
  <si>
    <t>GAST</t>
  </si>
  <si>
    <t>CCL1</t>
  </si>
  <si>
    <t>CCL13</t>
  </si>
  <si>
    <t>DCN</t>
  </si>
  <si>
    <t>CCL18</t>
  </si>
  <si>
    <t>CCL8</t>
  </si>
  <si>
    <t>CD163</t>
  </si>
  <si>
    <t>CCL3</t>
  </si>
  <si>
    <t>CD46</t>
  </si>
  <si>
    <t>CD68</t>
  </si>
  <si>
    <t>CXCL1</t>
  </si>
  <si>
    <t>FABP1</t>
  </si>
  <si>
    <t>FOS</t>
  </si>
  <si>
    <t>GRPR</t>
  </si>
  <si>
    <t>IL13</t>
  </si>
  <si>
    <t>IL23A</t>
  </si>
  <si>
    <t>14 hits</t>
  </si>
  <si>
    <t>PML</t>
  </si>
  <si>
    <t>TGM2</t>
  </si>
  <si>
    <t>CCL28</t>
  </si>
  <si>
    <t>HTR2B</t>
  </si>
  <si>
    <t>CRYGEP1</t>
  </si>
  <si>
    <t>FASLG</t>
  </si>
  <si>
    <t>MET</t>
  </si>
  <si>
    <t>CCNA2</t>
  </si>
  <si>
    <t>CDK2</t>
  </si>
  <si>
    <t>CDK4</t>
  </si>
  <si>
    <t>CDC2</t>
  </si>
  <si>
    <t>CCND1</t>
  </si>
  <si>
    <t>CCR5</t>
  </si>
  <si>
    <t>CCT</t>
  </si>
  <si>
    <t>ST8SIA4</t>
  </si>
  <si>
    <t>LBP</t>
  </si>
  <si>
    <t>ABCC6</t>
  </si>
  <si>
    <t>CD2</t>
  </si>
  <si>
    <t>FCGR3A</t>
  </si>
  <si>
    <t>CD248</t>
  </si>
  <si>
    <t>DES</t>
  </si>
  <si>
    <t>GLI1</t>
  </si>
  <si>
    <t>CD27</t>
  </si>
  <si>
    <t>CD274</t>
  </si>
  <si>
    <t>IL12A</t>
  </si>
  <si>
    <t>PDCD1</t>
  </si>
  <si>
    <t>CD36</t>
  </si>
  <si>
    <t>FPR2</t>
  </si>
  <si>
    <t>MYH7</t>
  </si>
  <si>
    <t>CD38</t>
  </si>
  <si>
    <t>CD80</t>
  </si>
  <si>
    <t>VCAM1</t>
  </si>
  <si>
    <t>CD4</t>
  </si>
  <si>
    <t>FCER1G</t>
  </si>
  <si>
    <t>ISG20</t>
  </si>
  <si>
    <t>KCNQ5</t>
  </si>
  <si>
    <t>MPG</t>
  </si>
  <si>
    <t>TBX21</t>
  </si>
  <si>
    <t>TH1L</t>
  </si>
  <si>
    <t>TNFRSF8</t>
  </si>
  <si>
    <t>CD44</t>
  </si>
  <si>
    <t>CXCL5</t>
  </si>
  <si>
    <t>MAPK15</t>
  </si>
  <si>
    <t>CFD</t>
  </si>
  <si>
    <t>CFHR1</t>
  </si>
  <si>
    <t>CFHR3</t>
  </si>
  <si>
    <t>DGKE</t>
  </si>
  <si>
    <t>CD47</t>
  </si>
  <si>
    <t>SIRPA</t>
  </si>
  <si>
    <t>CD5</t>
  </si>
  <si>
    <t>LTA</t>
  </si>
  <si>
    <t>MUC5B</t>
  </si>
  <si>
    <t>PLXNB2</t>
  </si>
  <si>
    <t>CD63</t>
  </si>
  <si>
    <t>CD81</t>
  </si>
  <si>
    <t>MAFK</t>
  </si>
  <si>
    <t>CYBB</t>
  </si>
  <si>
    <t>GZMB</t>
  </si>
  <si>
    <t>MYD88</t>
  </si>
  <si>
    <t>NCF1</t>
  </si>
  <si>
    <t>CDA</t>
  </si>
  <si>
    <t>CDC37</t>
  </si>
  <si>
    <t>HSP90AA1</t>
  </si>
  <si>
    <t>CDC42</t>
  </si>
  <si>
    <t>RHOA</t>
  </si>
  <si>
    <t>CDIPT</t>
  </si>
  <si>
    <t>PAX2</t>
  </si>
  <si>
    <t>CDKN1A</t>
  </si>
  <si>
    <t>GABPA</t>
  </si>
  <si>
    <t>HRAS</t>
  </si>
  <si>
    <t>RRM2</t>
  </si>
  <si>
    <t>CCRK</t>
  </si>
  <si>
    <t>EPO</t>
  </si>
  <si>
    <t>IGF1R</t>
  </si>
  <si>
    <t>IGFBP1</t>
  </si>
  <si>
    <t>LIPC</t>
  </si>
  <si>
    <t>MCAT</t>
  </si>
  <si>
    <t>NTSR1</t>
  </si>
  <si>
    <t>ODC1</t>
  </si>
  <si>
    <t>SERPINE1</t>
  </si>
  <si>
    <t>CEBPB</t>
  </si>
  <si>
    <t>C4BPA</t>
  </si>
  <si>
    <t>CFI</t>
  </si>
  <si>
    <t>SERPINB1</t>
  </si>
  <si>
    <t>CFH</t>
  </si>
  <si>
    <t>CFHR5</t>
  </si>
  <si>
    <t>SERPING1</t>
  </si>
  <si>
    <t>CFTR</t>
  </si>
  <si>
    <t>CHMP2A</t>
  </si>
  <si>
    <t>CHRNA9</t>
  </si>
  <si>
    <t>CISH</t>
  </si>
  <si>
    <t>CRP</t>
  </si>
  <si>
    <t>MYH14</t>
  </si>
  <si>
    <t>TNNI3</t>
  </si>
  <si>
    <t>TNNT2</t>
  </si>
  <si>
    <t>TSHB</t>
  </si>
  <si>
    <t>CLDN2</t>
  </si>
  <si>
    <t>CLDN5</t>
  </si>
  <si>
    <t>CLEC11A</t>
  </si>
  <si>
    <t>PRKCA</t>
  </si>
  <si>
    <t>PRKCB1</t>
  </si>
  <si>
    <t>RAC1</t>
  </si>
  <si>
    <t>CLEC1B</t>
  </si>
  <si>
    <t>CLEC7A</t>
  </si>
  <si>
    <t>CLEC9A</t>
  </si>
  <si>
    <t>IRF8</t>
  </si>
  <si>
    <t>CSTB</t>
  </si>
  <si>
    <t>HIST1H2BO</t>
  </si>
  <si>
    <t>HIST2H2BE</t>
  </si>
  <si>
    <t>CNDP1</t>
  </si>
  <si>
    <t>TMEM184B</t>
  </si>
  <si>
    <t>CNGA3</t>
  </si>
  <si>
    <t>CNN2</t>
  </si>
  <si>
    <t>ESR2</t>
  </si>
  <si>
    <t>HMGCS2</t>
  </si>
  <si>
    <t>SIRT5</t>
  </si>
  <si>
    <t>CNTF</t>
  </si>
  <si>
    <t>LIF</t>
  </si>
  <si>
    <t>COL23A1</t>
  </si>
  <si>
    <t>EGR1</t>
  </si>
  <si>
    <t>ENPP6</t>
  </si>
  <si>
    <t>F10</t>
  </si>
  <si>
    <t>LGMN</t>
  </si>
  <si>
    <t>MIRN21</t>
  </si>
  <si>
    <t>MMP3</t>
  </si>
  <si>
    <t>NLGN4X</t>
  </si>
  <si>
    <t>PROC</t>
  </si>
  <si>
    <t>PTX3</t>
  </si>
  <si>
    <t>QKI</t>
  </si>
  <si>
    <t>SHC1</t>
  </si>
  <si>
    <t>SRC</t>
  </si>
  <si>
    <t>TGFB2</t>
  </si>
  <si>
    <t>COL1AR</t>
  </si>
  <si>
    <t>IL7</t>
  </si>
  <si>
    <t>RELB</t>
  </si>
  <si>
    <t>TIMP1</t>
  </si>
  <si>
    <t>COL4A1</t>
  </si>
  <si>
    <t>COL4A2</t>
  </si>
  <si>
    <t>COL4A4</t>
  </si>
  <si>
    <t>COL6A3</t>
  </si>
  <si>
    <t>E2F1</t>
  </si>
  <si>
    <t>COQ10A</t>
  </si>
  <si>
    <t>COX8A</t>
  </si>
  <si>
    <t>CYP2B6</t>
  </si>
  <si>
    <t>LTB</t>
  </si>
  <si>
    <t>LTB4R</t>
  </si>
  <si>
    <t>MT-CO3</t>
  </si>
  <si>
    <t>TBXAS1</t>
  </si>
  <si>
    <t>COX8B</t>
  </si>
  <si>
    <t>NDUFB8</t>
  </si>
  <si>
    <t>NQO1</t>
  </si>
  <si>
    <t>RAPGEF5</t>
  </si>
  <si>
    <t>CPT1A</t>
  </si>
  <si>
    <t>CRAT</t>
  </si>
  <si>
    <t>DENR</t>
  </si>
  <si>
    <t>FIS1</t>
  </si>
  <si>
    <t>FUNDC1</t>
  </si>
  <si>
    <t>MFN1</t>
  </si>
  <si>
    <t>MFN2</t>
  </si>
  <si>
    <t>PRKDC</t>
  </si>
  <si>
    <t>SIRT3</t>
  </si>
  <si>
    <t>ADRA1D</t>
  </si>
  <si>
    <t>HBB</t>
  </si>
  <si>
    <t>UROD</t>
  </si>
  <si>
    <t>CRTC1</t>
  </si>
  <si>
    <t>CS</t>
  </si>
  <si>
    <t>CSAD</t>
  </si>
  <si>
    <t>CDO1</t>
  </si>
  <si>
    <t>CSF1</t>
  </si>
  <si>
    <t>CSF1R</t>
  </si>
  <si>
    <t>CSF2</t>
  </si>
  <si>
    <t>CSF3</t>
  </si>
  <si>
    <t>CD34</t>
  </si>
  <si>
    <t>DNAJB9</t>
  </si>
  <si>
    <t>CSPG4</t>
  </si>
  <si>
    <t>DKK3</t>
  </si>
  <si>
    <t>DNASE1</t>
  </si>
  <si>
    <t>FGF23</t>
  </si>
  <si>
    <t>RBP4</t>
  </si>
  <si>
    <t>SFTPB</t>
  </si>
  <si>
    <t>TFF3</t>
  </si>
  <si>
    <t>TNFRSF1A</t>
  </si>
  <si>
    <t>CTLA4</t>
  </si>
  <si>
    <t>SPATA2</t>
  </si>
  <si>
    <t>CTSB</t>
  </si>
  <si>
    <t>FURIN</t>
  </si>
  <si>
    <t>TMPRSS4</t>
  </si>
  <si>
    <t>CX3CL1</t>
  </si>
  <si>
    <t>MIRN126</t>
  </si>
  <si>
    <t>CXADR</t>
  </si>
  <si>
    <t>IL8RB</t>
  </si>
  <si>
    <t>CXCL12</t>
  </si>
  <si>
    <t>CXCR4</t>
  </si>
  <si>
    <t>RORC</t>
  </si>
  <si>
    <t>CXCL13</t>
  </si>
  <si>
    <t>CXCL6</t>
  </si>
  <si>
    <t>KDR</t>
  </si>
  <si>
    <t>POU5F1</t>
  </si>
  <si>
    <t>SOX2</t>
  </si>
  <si>
    <t>MIRN19A</t>
  </si>
  <si>
    <t>CYLD</t>
  </si>
  <si>
    <t>CYP20A1</t>
  </si>
  <si>
    <t>CYP2C19</t>
  </si>
  <si>
    <t>LTBP2</t>
  </si>
  <si>
    <t>MASP1</t>
  </si>
  <si>
    <t>CYP2C9</t>
  </si>
  <si>
    <t>CYP2E1</t>
  </si>
  <si>
    <t>CYP3A5</t>
  </si>
  <si>
    <t>CYP3A4</t>
  </si>
  <si>
    <t>CYP4A11</t>
  </si>
  <si>
    <t>DCT</t>
  </si>
  <si>
    <t>LRSAM1</t>
  </si>
  <si>
    <t>DDEF1</t>
  </si>
  <si>
    <t>DDHD2</t>
  </si>
  <si>
    <t>GTF2A1</t>
  </si>
  <si>
    <t>SLC2A3</t>
  </si>
  <si>
    <t>ZFP36</t>
  </si>
  <si>
    <t>DEFB1</t>
  </si>
  <si>
    <t>CAMP</t>
  </si>
  <si>
    <t>DNM3</t>
  </si>
  <si>
    <t>DNMT1</t>
  </si>
  <si>
    <t>HDAC9</t>
  </si>
  <si>
    <t>MIRN148B</t>
  </si>
  <si>
    <t>DPEP1</t>
  </si>
  <si>
    <t>DPP3</t>
  </si>
  <si>
    <t>ADM</t>
  </si>
  <si>
    <t>SLC5A2</t>
  </si>
  <si>
    <t>DUOX1</t>
  </si>
  <si>
    <t>DUSP1</t>
  </si>
  <si>
    <t>PPP1R3C</t>
  </si>
  <si>
    <t>E2F8</t>
  </si>
  <si>
    <t>MCM5</t>
  </si>
  <si>
    <t>MDM2</t>
  </si>
  <si>
    <t>MYC</t>
  </si>
  <si>
    <t>OIP5</t>
  </si>
  <si>
    <t>EBP</t>
  </si>
  <si>
    <t>EDA2R</t>
  </si>
  <si>
    <t>EDN3</t>
  </si>
  <si>
    <t>F2R</t>
  </si>
  <si>
    <t>HGF</t>
  </si>
  <si>
    <t>THBD</t>
  </si>
  <si>
    <t>EDN2</t>
  </si>
  <si>
    <t>EDNRA</t>
  </si>
  <si>
    <t>EDNRB</t>
  </si>
  <si>
    <t>21 hits</t>
  </si>
  <si>
    <t>29 hits</t>
  </si>
  <si>
    <t>GHR</t>
  </si>
  <si>
    <t>20 hits</t>
  </si>
  <si>
    <t>ERBB2</t>
  </si>
  <si>
    <t>FBXL20</t>
  </si>
  <si>
    <t>MAPK6</t>
  </si>
  <si>
    <t>EGLN2</t>
  </si>
  <si>
    <t>ELAVL1</t>
  </si>
  <si>
    <t>ELAVL2</t>
  </si>
  <si>
    <t>MIRN122</t>
  </si>
  <si>
    <t>ELMO1</t>
  </si>
  <si>
    <t>BAI1</t>
  </si>
  <si>
    <t>ENG</t>
  </si>
  <si>
    <t>EPHB2</t>
  </si>
  <si>
    <t>EPOR</t>
  </si>
  <si>
    <t>GFAP</t>
  </si>
  <si>
    <t>ITM2B</t>
  </si>
  <si>
    <t>THPO</t>
  </si>
  <si>
    <t>ESM1</t>
  </si>
  <si>
    <t>ESR1</t>
  </si>
  <si>
    <t>ESRRB</t>
  </si>
  <si>
    <t>ETS2</t>
  </si>
  <si>
    <t>IL9</t>
  </si>
  <si>
    <t>ETV7</t>
  </si>
  <si>
    <t>ETS1</t>
  </si>
  <si>
    <t>EZH1</t>
  </si>
  <si>
    <t>EZH2</t>
  </si>
  <si>
    <t>EHMT2</t>
  </si>
  <si>
    <t>MLL3</t>
  </si>
  <si>
    <t>F13A1</t>
  </si>
  <si>
    <t>ELA2</t>
  </si>
  <si>
    <t>GPT</t>
  </si>
  <si>
    <t>PAOX</t>
  </si>
  <si>
    <t>SERPINE2</t>
  </si>
  <si>
    <t>F7</t>
  </si>
  <si>
    <t>FADD</t>
  </si>
  <si>
    <t>FAM129B</t>
  </si>
  <si>
    <t>13 hits</t>
  </si>
  <si>
    <t>FBP1</t>
  </si>
  <si>
    <t>FCGRT</t>
  </si>
  <si>
    <t>MIRN30A</t>
  </si>
  <si>
    <t>FCN2</t>
  </si>
  <si>
    <t>MASP2</t>
  </si>
  <si>
    <t>MBL2</t>
  </si>
  <si>
    <t>FFAR2</t>
  </si>
  <si>
    <t>FFAR3</t>
  </si>
  <si>
    <t>FGR</t>
  </si>
  <si>
    <t>PDCD4</t>
  </si>
  <si>
    <t>FLNB</t>
  </si>
  <si>
    <t>PLA2G1B</t>
  </si>
  <si>
    <t>FOXA1</t>
  </si>
  <si>
    <t>HIPK3</t>
  </si>
  <si>
    <t>MIRN338</t>
  </si>
  <si>
    <t>FOXD1</t>
  </si>
  <si>
    <t>FOXO4</t>
  </si>
  <si>
    <t>FOXP2</t>
  </si>
  <si>
    <t>FRMD6</t>
  </si>
  <si>
    <t>PCDH7</t>
  </si>
  <si>
    <t>FSHB</t>
  </si>
  <si>
    <t>PRL</t>
  </si>
  <si>
    <t>FST</t>
  </si>
  <si>
    <t>PLAUR</t>
  </si>
  <si>
    <t>AES</t>
  </si>
  <si>
    <t>FUT1</t>
  </si>
  <si>
    <t>FXYD4</t>
  </si>
  <si>
    <t>KCNJ1</t>
  </si>
  <si>
    <t>KCNRG</t>
  </si>
  <si>
    <t>MDH2</t>
  </si>
  <si>
    <t>SYVN1</t>
  </si>
  <si>
    <t>XBP1</t>
  </si>
  <si>
    <t>GAS6</t>
  </si>
  <si>
    <t>NTRK1</t>
  </si>
  <si>
    <t>MLN</t>
  </si>
  <si>
    <t>GCG</t>
  </si>
  <si>
    <t>GCH1</t>
  </si>
  <si>
    <t>GDF15</t>
  </si>
  <si>
    <t>GDNF</t>
  </si>
  <si>
    <t>GFER</t>
  </si>
  <si>
    <t>KRR1</t>
  </si>
  <si>
    <t>MLKL</t>
  </si>
  <si>
    <t>RIPK1</t>
  </si>
  <si>
    <t>ATHS</t>
  </si>
  <si>
    <t>GLA</t>
  </si>
  <si>
    <t>MGP</t>
  </si>
  <si>
    <t>GLB1</t>
  </si>
  <si>
    <t>GLP1R</t>
  </si>
  <si>
    <t>MIRN214</t>
  </si>
  <si>
    <t>GLS2</t>
  </si>
  <si>
    <t>GLS</t>
  </si>
  <si>
    <t>GP6</t>
  </si>
  <si>
    <t>GPR109A</t>
  </si>
  <si>
    <t>GPR77</t>
  </si>
  <si>
    <t>GOT2</t>
  </si>
  <si>
    <t>SORD</t>
  </si>
  <si>
    <t>GPX1</t>
  </si>
  <si>
    <t>GPX3</t>
  </si>
  <si>
    <t>KLF5</t>
  </si>
  <si>
    <t>GRIA1</t>
  </si>
  <si>
    <t>GRIN1</t>
  </si>
  <si>
    <t>GRIN2A</t>
  </si>
  <si>
    <t>GRIN2B</t>
  </si>
  <si>
    <t>GRP</t>
  </si>
  <si>
    <t>POSTN</t>
  </si>
  <si>
    <t>GSN</t>
  </si>
  <si>
    <t>GM2AP</t>
  </si>
  <si>
    <t>AAAS</t>
  </si>
  <si>
    <t>OTOR</t>
  </si>
  <si>
    <t>PKLR</t>
  </si>
  <si>
    <t>GUCY2D</t>
  </si>
  <si>
    <t>H6PD</t>
  </si>
  <si>
    <t>CALB1</t>
  </si>
  <si>
    <t>HLA-G</t>
  </si>
  <si>
    <t>73 hits</t>
  </si>
  <si>
    <t>41 hits</t>
  </si>
  <si>
    <t>PHF20</t>
  </si>
  <si>
    <t>PKM2</t>
  </si>
  <si>
    <t>PLAU</t>
  </si>
  <si>
    <t>SELENBP1</t>
  </si>
  <si>
    <t>SFN</t>
  </si>
  <si>
    <t>VNN1</t>
  </si>
  <si>
    <t>HP</t>
  </si>
  <si>
    <t>HPX</t>
  </si>
  <si>
    <t>HBEGF</t>
  </si>
  <si>
    <t>HBG2</t>
  </si>
  <si>
    <t>HDAC1</t>
  </si>
  <si>
    <t>EGLN1</t>
  </si>
  <si>
    <t>HDAC3</t>
  </si>
  <si>
    <t>HDGF</t>
  </si>
  <si>
    <t>MDM4</t>
  </si>
  <si>
    <t>HES2</t>
  </si>
  <si>
    <t>S100A16</t>
  </si>
  <si>
    <t>SESN2</t>
  </si>
  <si>
    <t>POU2F2</t>
  </si>
  <si>
    <t>PPARA</t>
  </si>
  <si>
    <t>WNT5A</t>
  </si>
  <si>
    <t>HLA-B</t>
  </si>
  <si>
    <t>HMBS</t>
  </si>
  <si>
    <t>HMG1L5</t>
  </si>
  <si>
    <t>APOA1</t>
  </si>
  <si>
    <t>ENPP2</t>
  </si>
  <si>
    <t>MIRN199B</t>
  </si>
  <si>
    <t>MT1G</t>
  </si>
  <si>
    <t>NFE2</t>
  </si>
  <si>
    <t>NFE2L1</t>
  </si>
  <si>
    <t>NSUN2</t>
  </si>
  <si>
    <t>PER2</t>
  </si>
  <si>
    <t>RAPGEF3</t>
  </si>
  <si>
    <t>SOCS3</t>
  </si>
  <si>
    <t>VWS</t>
  </si>
  <si>
    <t>HMOX2</t>
  </si>
  <si>
    <t>HMX1</t>
  </si>
  <si>
    <t>SIX1</t>
  </si>
  <si>
    <t>HMX2</t>
  </si>
  <si>
    <t>KRT7</t>
  </si>
  <si>
    <t>NAPSA</t>
  </si>
  <si>
    <t>NKX2-1</t>
  </si>
  <si>
    <t>HPS1</t>
  </si>
  <si>
    <t>HPSE</t>
  </si>
  <si>
    <t>HPT</t>
  </si>
  <si>
    <t>HRB</t>
  </si>
  <si>
    <t>CRS</t>
  </si>
  <si>
    <t>HSPD1</t>
  </si>
  <si>
    <t>TTC36</t>
  </si>
  <si>
    <t>HSPA8</t>
  </si>
  <si>
    <t>HTR1F</t>
  </si>
  <si>
    <t>MT-CO1</t>
  </si>
  <si>
    <t>MAOA</t>
  </si>
  <si>
    <t>TPH1</t>
  </si>
  <si>
    <t>HTRA3</t>
  </si>
  <si>
    <t>MIRN494</t>
  </si>
  <si>
    <t>ITGAL</t>
  </si>
  <si>
    <t>ITGB2</t>
  </si>
  <si>
    <t>SELL</t>
  </si>
  <si>
    <t>SELP</t>
  </si>
  <si>
    <t>IDDM2</t>
  </si>
  <si>
    <t>IDH1</t>
  </si>
  <si>
    <t>FLT3</t>
  </si>
  <si>
    <t>IFITM1</t>
  </si>
  <si>
    <t>IFNA1</t>
  </si>
  <si>
    <t>IFNA2</t>
  </si>
  <si>
    <t>CIITA</t>
  </si>
  <si>
    <t>MUC16</t>
  </si>
  <si>
    <t>18 hits</t>
  </si>
  <si>
    <t>TNFSF12</t>
  </si>
  <si>
    <t>IFNGR1</t>
  </si>
  <si>
    <t>PDAP1</t>
  </si>
  <si>
    <t>IFT88</t>
  </si>
  <si>
    <t>DEGS1</t>
  </si>
  <si>
    <t>IGFBP3</t>
  </si>
  <si>
    <t>IGFBP5</t>
  </si>
  <si>
    <t>IGF2</t>
  </si>
  <si>
    <t>IGF2BP2</t>
  </si>
  <si>
    <t>MAP3K7IP3</t>
  </si>
  <si>
    <t>IGF2AS</t>
  </si>
  <si>
    <t>SNHG5</t>
  </si>
  <si>
    <t>SNHG6</t>
  </si>
  <si>
    <t>IGFBP2</t>
  </si>
  <si>
    <t>PDE4B</t>
  </si>
  <si>
    <t>IGFBP6</t>
  </si>
  <si>
    <t>IGHA1</t>
  </si>
  <si>
    <t>IGLV2-11</t>
  </si>
  <si>
    <t>IGLV11-55</t>
  </si>
  <si>
    <t>NM</t>
  </si>
  <si>
    <t>87 hits</t>
  </si>
  <si>
    <t>PFKFB3</t>
  </si>
  <si>
    <t>IL17F</t>
  </si>
  <si>
    <t>IL17RA</t>
  </si>
  <si>
    <t>22 hits</t>
  </si>
  <si>
    <t>TNFSF14</t>
  </si>
  <si>
    <t>IL18R1</t>
  </si>
  <si>
    <t>31 hits</t>
  </si>
  <si>
    <t>IL1RN</t>
  </si>
  <si>
    <t>NAIP</t>
  </si>
  <si>
    <t>19 hits</t>
  </si>
  <si>
    <t>HIPK1</t>
  </si>
  <si>
    <t>17 hits</t>
  </si>
  <si>
    <t>ITGAM</t>
  </si>
  <si>
    <t>KIAA0101</t>
  </si>
  <si>
    <t>KIF2A</t>
  </si>
  <si>
    <t>MAPK14</t>
  </si>
  <si>
    <t>NPPB</t>
  </si>
  <si>
    <t>PADI4</t>
  </si>
  <si>
    <t>PIK3R1</t>
  </si>
  <si>
    <t>49 hits</t>
  </si>
  <si>
    <t>IL1R1</t>
  </si>
  <si>
    <t>IL1RAPL2</t>
  </si>
  <si>
    <t>HPLH1</t>
  </si>
  <si>
    <t>IL33</t>
  </si>
  <si>
    <t>IL5</t>
  </si>
  <si>
    <t>16 hits</t>
  </si>
  <si>
    <t>24 hits</t>
  </si>
  <si>
    <t>82 hits</t>
  </si>
  <si>
    <t>IL6R</t>
  </si>
  <si>
    <t>KIT</t>
  </si>
  <si>
    <t>MIRN136</t>
  </si>
  <si>
    <t>MIRN93</t>
  </si>
  <si>
    <t>SOCS1</t>
  </si>
  <si>
    <t>SAA</t>
  </si>
  <si>
    <t>INDO</t>
  </si>
  <si>
    <t>INHBA</t>
  </si>
  <si>
    <t>INHBE</t>
  </si>
  <si>
    <t>89 hits</t>
  </si>
  <si>
    <t>LCAT</t>
  </si>
  <si>
    <t>MBP</t>
  </si>
  <si>
    <t>POMC</t>
  </si>
  <si>
    <t>IRAK4</t>
  </si>
  <si>
    <t>IRF1</t>
  </si>
  <si>
    <t>IRF2</t>
  </si>
  <si>
    <t>MIRN221</t>
  </si>
  <si>
    <t>ITGAX</t>
  </si>
  <si>
    <t>ITGA2</t>
  </si>
  <si>
    <t>ITGA4</t>
  </si>
  <si>
    <t>ITGA5</t>
  </si>
  <si>
    <t>ITGA6</t>
  </si>
  <si>
    <t>ITGA8</t>
  </si>
  <si>
    <t>NPNT</t>
  </si>
  <si>
    <t>ITIH4</t>
  </si>
  <si>
    <t>IGF2R</t>
  </si>
  <si>
    <t>ITK</t>
  </si>
  <si>
    <t>NFATC1</t>
  </si>
  <si>
    <t>GTF3A</t>
  </si>
  <si>
    <t>SYK</t>
  </si>
  <si>
    <t>CTNNB1</t>
  </si>
  <si>
    <t>KCNK3</t>
  </si>
  <si>
    <t>SLC22A12</t>
  </si>
  <si>
    <t>SLC2A6</t>
  </si>
  <si>
    <t>KCNQ1OT1</t>
  </si>
  <si>
    <t>KIAA1737</t>
  </si>
  <si>
    <t>UBL4A</t>
  </si>
  <si>
    <t>KIR3DL1</t>
  </si>
  <si>
    <t>KITLG</t>
  </si>
  <si>
    <t>KLF2</t>
  </si>
  <si>
    <t>ERRFI1</t>
  </si>
  <si>
    <t>KLRB1</t>
  </si>
  <si>
    <t>KNG1</t>
  </si>
  <si>
    <t>DBH</t>
  </si>
  <si>
    <t>KRAS</t>
  </si>
  <si>
    <t>RALBP1</t>
  </si>
  <si>
    <t>KRT84</t>
  </si>
  <si>
    <t>TDGF7</t>
  </si>
  <si>
    <t>KSS</t>
  </si>
  <si>
    <t>MELAS</t>
  </si>
  <si>
    <t>LAG3</t>
  </si>
  <si>
    <t>LAMC2</t>
  </si>
  <si>
    <t>BCLAF1</t>
  </si>
  <si>
    <t>LAMA3</t>
  </si>
  <si>
    <t>PLAA</t>
  </si>
  <si>
    <t>PTP4A2</t>
  </si>
  <si>
    <t>RPS27A</t>
  </si>
  <si>
    <t>YOD1</t>
  </si>
  <si>
    <t>LATS1</t>
  </si>
  <si>
    <t>172 hits</t>
  </si>
  <si>
    <t>LCT</t>
  </si>
  <si>
    <t>LDLR</t>
  </si>
  <si>
    <t>LTF</t>
  </si>
  <si>
    <t>LGALS1</t>
  </si>
  <si>
    <t>LGALS2</t>
  </si>
  <si>
    <t>TFEB</t>
  </si>
  <si>
    <t>LILRB1</t>
  </si>
  <si>
    <t>LIPE</t>
  </si>
  <si>
    <t>LPL</t>
  </si>
  <si>
    <t>LPAR1</t>
  </si>
  <si>
    <t>LRP1</t>
  </si>
  <si>
    <t>OPRD1</t>
  </si>
  <si>
    <t>LRPAP1</t>
  </si>
  <si>
    <t>LXN</t>
  </si>
  <si>
    <t>LYZL2</t>
  </si>
  <si>
    <t>MAFB</t>
  </si>
  <si>
    <t>TXNRD1</t>
  </si>
  <si>
    <t>MIAT</t>
  </si>
  <si>
    <t>MIRN135B</t>
  </si>
  <si>
    <t>PCSK9</t>
  </si>
  <si>
    <t>CUX1</t>
  </si>
  <si>
    <t>MAP1LC3A</t>
  </si>
  <si>
    <t>TOMM20</t>
  </si>
  <si>
    <t>MAP2K1</t>
  </si>
  <si>
    <t>MAP2K4</t>
  </si>
  <si>
    <t>MAP3K7</t>
  </si>
  <si>
    <t>APIP</t>
  </si>
  <si>
    <t>PDGFC</t>
  </si>
  <si>
    <t>MAPK10</t>
  </si>
  <si>
    <t>RASA3</t>
  </si>
  <si>
    <t>RASGRF1</t>
  </si>
  <si>
    <t>MAPK9</t>
  </si>
  <si>
    <t>CRBN</t>
  </si>
  <si>
    <t>GAS5</t>
  </si>
  <si>
    <t>MBD2</t>
  </si>
  <si>
    <t>MIRN146A</t>
  </si>
  <si>
    <t>MIRN155</t>
  </si>
  <si>
    <t>THBS2</t>
  </si>
  <si>
    <t>MAT1A</t>
  </si>
  <si>
    <t>ELA3A</t>
  </si>
  <si>
    <t>PIK3C2A</t>
  </si>
  <si>
    <t>SPINK1</t>
  </si>
  <si>
    <t>STN</t>
  </si>
  <si>
    <t>TOX</t>
  </si>
  <si>
    <t>TOX4</t>
  </si>
  <si>
    <t>MITF</t>
  </si>
  <si>
    <t>PRKCH</t>
  </si>
  <si>
    <t>MBOAT5</t>
  </si>
  <si>
    <t>MBTPS1</t>
  </si>
  <si>
    <t>MCM8</t>
  </si>
  <si>
    <t>ME1</t>
  </si>
  <si>
    <t>MED28</t>
  </si>
  <si>
    <t>MEG3</t>
  </si>
  <si>
    <t>MERTK</t>
  </si>
  <si>
    <t>USP29</t>
  </si>
  <si>
    <t>MIF</t>
  </si>
  <si>
    <t>VDR</t>
  </si>
  <si>
    <t>EIF2C2</t>
  </si>
  <si>
    <t>MIRN133B</t>
  </si>
  <si>
    <t>MIRN145</t>
  </si>
  <si>
    <t>MIRN132</t>
  </si>
  <si>
    <t>MIRN27B</t>
  </si>
  <si>
    <t>MIRN17</t>
  </si>
  <si>
    <t>PVT1</t>
  </si>
  <si>
    <t>MIRN192</t>
  </si>
  <si>
    <t>MIRN204</t>
  </si>
  <si>
    <t>MIRN196A1</t>
  </si>
  <si>
    <t>MIRN20A</t>
  </si>
  <si>
    <t>HNF1A</t>
  </si>
  <si>
    <t>MIRN1238</t>
  </si>
  <si>
    <t>MIRN34A</t>
  </si>
  <si>
    <t>RUNX1</t>
  </si>
  <si>
    <t>MIRN22</t>
  </si>
  <si>
    <t>MIRN223</t>
  </si>
  <si>
    <t>MIRN29A</t>
  </si>
  <si>
    <t>MIRN486</t>
  </si>
  <si>
    <t>HAT1</t>
  </si>
  <si>
    <t>MIRN543</t>
  </si>
  <si>
    <t>STK3</t>
  </si>
  <si>
    <t>MLXIP</t>
  </si>
  <si>
    <t>GADD45B</t>
  </si>
  <si>
    <t>23 hits</t>
  </si>
  <si>
    <t>PENK</t>
  </si>
  <si>
    <t>PI3</t>
  </si>
  <si>
    <t>FOSL1</t>
  </si>
  <si>
    <t>TCF7</t>
  </si>
  <si>
    <t>MRAS</t>
  </si>
  <si>
    <t>TNFRSF9</t>
  </si>
  <si>
    <t>MRE11A</t>
  </si>
  <si>
    <t>NBN</t>
  </si>
  <si>
    <t>RAD50</t>
  </si>
  <si>
    <t>MT-CYB</t>
  </si>
  <si>
    <t>MX1</t>
  </si>
  <si>
    <t>SIN3A</t>
  </si>
  <si>
    <t>GLI2</t>
  </si>
  <si>
    <t>TLK1</t>
  </si>
  <si>
    <t>MYST2</t>
  </si>
  <si>
    <t>CLOCK</t>
  </si>
  <si>
    <t>NAAA</t>
  </si>
  <si>
    <t>NR1I2</t>
  </si>
  <si>
    <t>NAMPT</t>
  </si>
  <si>
    <t>THSD7A</t>
  </si>
  <si>
    <t>NCOA2</t>
  </si>
  <si>
    <t>NCOA4</t>
  </si>
  <si>
    <t>NDC80</t>
  </si>
  <si>
    <t>NELL1</t>
  </si>
  <si>
    <t>SEMA3B</t>
  </si>
  <si>
    <t>DUSP14</t>
  </si>
  <si>
    <t>43 hits</t>
  </si>
  <si>
    <t>TOLLIP</t>
  </si>
  <si>
    <t>NOC2L</t>
  </si>
  <si>
    <t>CLEC3B</t>
  </si>
  <si>
    <t>TGFBI</t>
  </si>
  <si>
    <t>NPM1</t>
  </si>
  <si>
    <t>GCY</t>
  </si>
  <si>
    <t>PKD1</t>
  </si>
  <si>
    <t>NPPC</t>
  </si>
  <si>
    <t>NPR1</t>
  </si>
  <si>
    <t>NPS</t>
  </si>
  <si>
    <t>NR0B1</t>
  </si>
  <si>
    <t>NR1H4</t>
  </si>
  <si>
    <t>NR1I3</t>
  </si>
  <si>
    <t>NR3C1</t>
  </si>
  <si>
    <t>NRK</t>
  </si>
  <si>
    <t>NTN1</t>
  </si>
  <si>
    <t>NTRK3</t>
  </si>
  <si>
    <t>TJP1</t>
  </si>
  <si>
    <t>OTUD5</t>
  </si>
  <si>
    <t>PADI1</t>
  </si>
  <si>
    <t>PAK4</t>
  </si>
  <si>
    <t>PLSCR3</t>
  </si>
  <si>
    <t>EPRS</t>
  </si>
  <si>
    <t>PCSK1</t>
  </si>
  <si>
    <t>MSTN</t>
  </si>
  <si>
    <t>TNFSF8</t>
  </si>
  <si>
    <t>PDE5A</t>
  </si>
  <si>
    <t>PDGFRA</t>
  </si>
  <si>
    <t>PDGFRB</t>
  </si>
  <si>
    <t>PDHB</t>
  </si>
  <si>
    <t>PDIA4</t>
  </si>
  <si>
    <t>PDK1</t>
  </si>
  <si>
    <t>ITGAV</t>
  </si>
  <si>
    <t>PF4</t>
  </si>
  <si>
    <t>PF4V1</t>
  </si>
  <si>
    <t>PGAM2</t>
  </si>
  <si>
    <t>REL</t>
  </si>
  <si>
    <t>PHGDH</t>
  </si>
  <si>
    <t>SMARCB1</t>
  </si>
  <si>
    <t>PIK3CG</t>
  </si>
  <si>
    <t>SGK1</t>
  </si>
  <si>
    <t>TLR3</t>
  </si>
  <si>
    <t>PIN1</t>
  </si>
  <si>
    <t>PITRM1</t>
  </si>
  <si>
    <t>NR0B2</t>
  </si>
  <si>
    <t>PLA2G6</t>
  </si>
  <si>
    <t>PLA2G4A</t>
  </si>
  <si>
    <t>CLC</t>
  </si>
  <si>
    <t>PLA2R1</t>
  </si>
  <si>
    <t>PLCB1</t>
  </si>
  <si>
    <t>PLCD4</t>
  </si>
  <si>
    <t>TSPAN5</t>
  </si>
  <si>
    <t>PLCG1</t>
  </si>
  <si>
    <t>PLG</t>
  </si>
  <si>
    <t>PLIN</t>
  </si>
  <si>
    <t>RARA</t>
  </si>
  <si>
    <t>SLC22A2</t>
  </si>
  <si>
    <t>SLC47A1</t>
  </si>
  <si>
    <t>POU2F3</t>
  </si>
  <si>
    <t>UCP1</t>
  </si>
  <si>
    <t>PPBP</t>
  </si>
  <si>
    <t>SLC25A6P1</t>
  </si>
  <si>
    <t>PPP1R13B</t>
  </si>
  <si>
    <t>PPP1R13L</t>
  </si>
  <si>
    <t>PTPN6</t>
  </si>
  <si>
    <t>PPP2R4</t>
  </si>
  <si>
    <t>PPY</t>
  </si>
  <si>
    <t>PRDX3</t>
  </si>
  <si>
    <t>PRKAR1A</t>
  </si>
  <si>
    <t>PTK2B</t>
  </si>
  <si>
    <t>PRKG1</t>
  </si>
  <si>
    <t>PRNP</t>
  </si>
  <si>
    <t>GJA8</t>
  </si>
  <si>
    <t>PROM1</t>
  </si>
  <si>
    <t>CD24</t>
  </si>
  <si>
    <t>BTG3</t>
  </si>
  <si>
    <t>HOOK2</t>
  </si>
  <si>
    <t>PTGER4</t>
  </si>
  <si>
    <t>PTGS1</t>
  </si>
  <si>
    <t>SMN1</t>
  </si>
  <si>
    <t>PTHLH</t>
  </si>
  <si>
    <t>RAB10</t>
  </si>
  <si>
    <t>RAB27A</t>
  </si>
  <si>
    <t>RHOD</t>
  </si>
  <si>
    <t>EMP1</t>
  </si>
  <si>
    <t>RARB</t>
  </si>
  <si>
    <t>CAP1</t>
  </si>
  <si>
    <t>RB1</t>
  </si>
  <si>
    <t>RBM19</t>
  </si>
  <si>
    <t>RCA1</t>
  </si>
  <si>
    <t>48 hits</t>
  </si>
  <si>
    <t>APOH</t>
  </si>
  <si>
    <t>RETN</t>
  </si>
  <si>
    <t>RETNLB</t>
  </si>
  <si>
    <t>RHBG</t>
  </si>
  <si>
    <t>ABO</t>
  </si>
  <si>
    <t>RNF7</t>
  </si>
  <si>
    <t>ROCK1</t>
  </si>
  <si>
    <t>ROCK2</t>
  </si>
  <si>
    <t>ROS1</t>
  </si>
  <si>
    <t>ALK</t>
  </si>
  <si>
    <t>RPL10</t>
  </si>
  <si>
    <t>WT1</t>
  </si>
  <si>
    <t>RRAGA</t>
  </si>
  <si>
    <t>RRM1</t>
  </si>
  <si>
    <t>S100A1</t>
  </si>
  <si>
    <t>IGKV3-31</t>
  </si>
  <si>
    <t>S100A10</t>
  </si>
  <si>
    <t>ADHFE1</t>
  </si>
  <si>
    <t>PPRC1</t>
  </si>
  <si>
    <t>S100A9</t>
  </si>
  <si>
    <t>S100B</t>
  </si>
  <si>
    <t>SCARB2</t>
  </si>
  <si>
    <t>SCGB1A1</t>
  </si>
  <si>
    <t>SEMA3C</t>
  </si>
  <si>
    <t>SERPINA3</t>
  </si>
  <si>
    <t>SLPI</t>
  </si>
  <si>
    <t>VCAN</t>
  </si>
  <si>
    <t>SERPINA4</t>
  </si>
  <si>
    <t>SF3B3</t>
  </si>
  <si>
    <t>SF3B4</t>
  </si>
  <si>
    <t>SFTPA1</t>
  </si>
  <si>
    <t>SGCB</t>
  </si>
  <si>
    <t>SIRT2</t>
  </si>
  <si>
    <t>SIRT4</t>
  </si>
  <si>
    <t>SKAP2</t>
  </si>
  <si>
    <t>OSTF1</t>
  </si>
  <si>
    <t>OLFM4</t>
  </si>
  <si>
    <t>SLC12A2</t>
  </si>
  <si>
    <t>SLC12A5</t>
  </si>
  <si>
    <t>SLC17A5</t>
  </si>
  <si>
    <t>SLC19A1</t>
  </si>
  <si>
    <t>FOLR1</t>
  </si>
  <si>
    <t>SP1</t>
  </si>
  <si>
    <t>SLC22A1</t>
  </si>
  <si>
    <t>SLC22A11</t>
  </si>
  <si>
    <t>SLC22A14</t>
  </si>
  <si>
    <t>SLC22A7</t>
  </si>
  <si>
    <t>SLC22A8</t>
  </si>
  <si>
    <t>SLC22A6</t>
  </si>
  <si>
    <t>SLC22A13</t>
  </si>
  <si>
    <t>SLC22A15</t>
  </si>
  <si>
    <t>SLC22A16</t>
  </si>
  <si>
    <t>SLC22A3</t>
  </si>
  <si>
    <t>SLCO1B3</t>
  </si>
  <si>
    <t>SLC26A3</t>
  </si>
  <si>
    <t>RUNX2</t>
  </si>
  <si>
    <t>SLC39A3</t>
  </si>
  <si>
    <t>SLC45A2</t>
  </si>
  <si>
    <t>SLC5A1</t>
  </si>
  <si>
    <t>SLC6A12</t>
  </si>
  <si>
    <t>SLC6A20</t>
  </si>
  <si>
    <t>SLC9A1</t>
  </si>
  <si>
    <t>SLC9A2</t>
  </si>
  <si>
    <t>SLC9A4</t>
  </si>
  <si>
    <t>SLC9A3</t>
  </si>
  <si>
    <t>SLCO1A2</t>
  </si>
  <si>
    <t>SLCO1B1</t>
  </si>
  <si>
    <t>SLCO2B1</t>
  </si>
  <si>
    <t>SMAD7</t>
  </si>
  <si>
    <t>SMARCA2</t>
  </si>
  <si>
    <t>MIRN374A</t>
  </si>
  <si>
    <t>STUB1</t>
  </si>
  <si>
    <t>VHL</t>
  </si>
  <si>
    <t>MIRN654</t>
  </si>
  <si>
    <t>51 hits</t>
  </si>
  <si>
    <t>ITGB3</t>
  </si>
  <si>
    <t>TLR1</t>
  </si>
  <si>
    <t>TLR6</t>
  </si>
  <si>
    <t>SRF</t>
  </si>
  <si>
    <t>STAT5A</t>
  </si>
  <si>
    <t>ECM1</t>
  </si>
  <si>
    <t>STK39</t>
  </si>
  <si>
    <t>TAX1BP3</t>
  </si>
  <si>
    <t>TBL1XR1</t>
  </si>
  <si>
    <t>TERF2IP</t>
  </si>
  <si>
    <t>CP</t>
  </si>
  <si>
    <t>TTR</t>
  </si>
  <si>
    <t>TFAM</t>
  </si>
  <si>
    <t>LONP1</t>
  </si>
  <si>
    <t>TFDP2</t>
  </si>
  <si>
    <t>UBXD1</t>
  </si>
  <si>
    <t>TG</t>
  </si>
  <si>
    <t>TGFBR1</t>
  </si>
  <si>
    <t>THBS1</t>
  </si>
  <si>
    <t>TIMD4</t>
  </si>
  <si>
    <t>TLR7</t>
  </si>
  <si>
    <t>TLR9</t>
  </si>
  <si>
    <t>TNFRSF12A</t>
  </si>
  <si>
    <t>MIRN142</t>
  </si>
  <si>
    <t>TRB</t>
  </si>
  <si>
    <t>TRH</t>
  </si>
  <si>
    <t>TSC1</t>
  </si>
  <si>
    <t>TSG101</t>
  </si>
  <si>
    <t>TUBB3</t>
  </si>
  <si>
    <t>TMSB4X</t>
  </si>
  <si>
    <t>UBASH3B</t>
  </si>
  <si>
    <t>UCP2</t>
  </si>
  <si>
    <t>ULK1</t>
  </si>
  <si>
    <t>UTS2</t>
  </si>
  <si>
    <t>VCPIP1</t>
  </si>
  <si>
    <t>ELN</t>
  </si>
  <si>
    <t>VTN</t>
  </si>
  <si>
    <t>WNT1</t>
  </si>
  <si>
    <t>WNT4</t>
  </si>
  <si>
    <t>WWC1</t>
  </si>
  <si>
    <t>HPRT1</t>
  </si>
  <si>
    <t>YAP1</t>
  </si>
  <si>
    <t>ZC3H12A</t>
  </si>
  <si>
    <t>IRF4</t>
  </si>
  <si>
    <t>ZDHHC16</t>
  </si>
  <si>
    <t>ZEB1</t>
  </si>
  <si>
    <t>MIRN186</t>
  </si>
  <si>
    <t>MARCH8</t>
  </si>
  <si>
    <t>1</t>
  </si>
  <si>
    <t>3</t>
  </si>
  <si>
    <t>2</t>
  </si>
  <si>
    <t>6</t>
  </si>
  <si>
    <t>33</t>
  </si>
  <si>
    <t>10</t>
  </si>
  <si>
    <t>8</t>
  </si>
  <si>
    <t>7</t>
  </si>
  <si>
    <t>11</t>
  </si>
  <si>
    <t>25</t>
  </si>
  <si>
    <t>12</t>
  </si>
  <si>
    <t>5</t>
  </si>
  <si>
    <t>15</t>
  </si>
  <si>
    <t>9</t>
  </si>
  <si>
    <t>4</t>
  </si>
  <si>
    <t>37</t>
  </si>
  <si>
    <t>53</t>
  </si>
  <si>
    <t>42</t>
  </si>
  <si>
    <t>35</t>
  </si>
  <si>
    <t>14</t>
  </si>
  <si>
    <t>21</t>
  </si>
  <si>
    <t>29</t>
  </si>
  <si>
    <t>20</t>
  </si>
  <si>
    <t>13</t>
  </si>
  <si>
    <t>73</t>
  </si>
  <si>
    <t>41</t>
  </si>
  <si>
    <t>18</t>
  </si>
  <si>
    <t>87</t>
  </si>
  <si>
    <t>22</t>
  </si>
  <si>
    <t>31</t>
  </si>
  <si>
    <t>19</t>
  </si>
  <si>
    <t>17</t>
  </si>
  <si>
    <t>49</t>
  </si>
  <si>
    <t>16</t>
  </si>
  <si>
    <t>24</t>
  </si>
  <si>
    <t>82</t>
  </si>
  <si>
    <t>89</t>
  </si>
  <si>
    <t>172</t>
  </si>
  <si>
    <t>23</t>
  </si>
  <si>
    <t>43</t>
  </si>
  <si>
    <t>48</t>
  </si>
  <si>
    <t>51</t>
  </si>
  <si>
    <t>Percentage of our all gene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</si>
</sst>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C340-5518-4D9C-82DE-BCA5A51EFDD6}">
  <dimension ref="A1:M6702"/>
  <sheetViews>
    <sheetView tabSelected="1" topLeftCell="G1" workbookViewId="0">
      <selection activeCell="S15" sqref="S15"/>
    </sheetView>
  </sheetViews>
  <sheetFormatPr defaultRowHeight="14.25" x14ac:dyDescent="0.45"/>
  <cols>
    <col min="2" max="3" width="9.06640625" style="1"/>
    <col min="4" max="4" width="12.19921875" bestFit="1" customWidth="1"/>
  </cols>
  <sheetData>
    <row r="1" spans="1:13" x14ac:dyDescent="0.45">
      <c r="A1" t="s">
        <v>0</v>
      </c>
      <c r="B1" s="1" t="s">
        <v>1</v>
      </c>
      <c r="C1" s="1" t="s">
        <v>2</v>
      </c>
      <c r="D1" t="s">
        <v>3</v>
      </c>
      <c r="M1" t="s">
        <v>1471</v>
      </c>
    </row>
    <row r="2" spans="1:13" x14ac:dyDescent="0.45">
      <c r="A2">
        <v>1</v>
      </c>
      <c r="B2" s="1" t="s">
        <v>4</v>
      </c>
      <c r="C2" s="1" t="s">
        <v>5</v>
      </c>
      <c r="D2" t="s">
        <v>6</v>
      </c>
      <c r="E2" t="str">
        <f>LEFT(D2, FIND(" ", D2) - 1)</f>
        <v>1</v>
      </c>
      <c r="F2" t="str" cm="1">
        <f t="array" ref="F2:F43">_xlfn.UNIQUE(E2:E6702,FALSE)</f>
        <v>1</v>
      </c>
      <c r="G2" cm="1">
        <f t="array" ref="G2:G43">COUNTIFS(E2:E6702,_xlfn.UNIQUE(F2:F43))</f>
        <v>5132</v>
      </c>
      <c r="I2" s="2" t="s">
        <v>1429</v>
      </c>
      <c r="J2" s="2">
        <v>5132</v>
      </c>
      <c r="L2" s="3">
        <f>J2/77050</f>
        <v>6.6606099935107077E-2</v>
      </c>
      <c r="M2" s="3">
        <f>J2/6701</f>
        <v>0.76585584241158033</v>
      </c>
    </row>
    <row r="3" spans="1:13" x14ac:dyDescent="0.45">
      <c r="A3">
        <v>2</v>
      </c>
      <c r="B3" s="1" t="s">
        <v>4</v>
      </c>
      <c r="C3" s="1" t="s">
        <v>7</v>
      </c>
      <c r="D3" t="s">
        <v>8</v>
      </c>
      <c r="E3" t="str">
        <f>LEFT(D3, FIND(" ", D3) - 1)</f>
        <v>3</v>
      </c>
      <c r="F3" t="str">
        <v>3</v>
      </c>
      <c r="G3">
        <v>320</v>
      </c>
      <c r="I3" s="2" t="s">
        <v>1431</v>
      </c>
      <c r="J3" s="2">
        <v>771</v>
      </c>
      <c r="L3" s="3">
        <f t="shared" ref="L3:L43" si="0">J3/77050</f>
        <v>1.0006489292667099E-2</v>
      </c>
      <c r="M3" s="3">
        <f t="shared" ref="M3:M43" si="1">J3/6701</f>
        <v>0.11505745411132667</v>
      </c>
    </row>
    <row r="4" spans="1:13" x14ac:dyDescent="0.45">
      <c r="A4">
        <v>3</v>
      </c>
      <c r="B4" s="1" t="s">
        <v>4</v>
      </c>
      <c r="C4" s="1" t="s">
        <v>9</v>
      </c>
      <c r="D4" t="s">
        <v>6</v>
      </c>
      <c r="E4" t="str">
        <f>LEFT(D4, FIND(" ", D4) - 1)</f>
        <v>1</v>
      </c>
      <c r="F4" t="str">
        <v>2</v>
      </c>
      <c r="G4">
        <v>771</v>
      </c>
      <c r="I4" s="2" t="s">
        <v>1430</v>
      </c>
      <c r="J4" s="2">
        <v>320</v>
      </c>
      <c r="L4" s="3">
        <f t="shared" si="0"/>
        <v>4.1531473069435429E-3</v>
      </c>
      <c r="M4" s="3">
        <f t="shared" si="1"/>
        <v>4.7754066557230267E-2</v>
      </c>
    </row>
    <row r="5" spans="1:13" x14ac:dyDescent="0.45">
      <c r="A5">
        <v>4</v>
      </c>
      <c r="B5" s="1" t="s">
        <v>10</v>
      </c>
      <c r="C5" s="1" t="s">
        <v>11</v>
      </c>
      <c r="D5" t="s">
        <v>6</v>
      </c>
      <c r="E5" t="str">
        <f>LEFT(D5, FIND(" ", D5) - 1)</f>
        <v>1</v>
      </c>
      <c r="F5" t="str">
        <v>6</v>
      </c>
      <c r="G5">
        <v>58</v>
      </c>
      <c r="I5" s="2" t="s">
        <v>1443</v>
      </c>
      <c r="J5" s="2">
        <v>151</v>
      </c>
      <c r="L5" s="3">
        <f t="shared" si="0"/>
        <v>1.9597663854639845E-3</v>
      </c>
      <c r="M5" s="3">
        <f t="shared" si="1"/>
        <v>2.2533950156693031E-2</v>
      </c>
    </row>
    <row r="6" spans="1:13" x14ac:dyDescent="0.45">
      <c r="A6">
        <v>5</v>
      </c>
      <c r="B6" s="1" t="s">
        <v>10</v>
      </c>
      <c r="C6" s="1" t="s">
        <v>12</v>
      </c>
      <c r="D6" t="s">
        <v>6</v>
      </c>
      <c r="E6" t="str">
        <f>LEFT(D6, FIND(" ", D6) - 1)</f>
        <v>1</v>
      </c>
      <c r="F6" t="str">
        <v>33</v>
      </c>
      <c r="G6">
        <v>2</v>
      </c>
      <c r="I6" s="2" t="s">
        <v>1440</v>
      </c>
      <c r="J6" s="2">
        <v>94</v>
      </c>
      <c r="L6" s="3">
        <f t="shared" si="0"/>
        <v>1.2199870214146659E-3</v>
      </c>
      <c r="M6" s="3">
        <f t="shared" si="1"/>
        <v>1.402775705118639E-2</v>
      </c>
    </row>
    <row r="7" spans="1:13" x14ac:dyDescent="0.45">
      <c r="A7">
        <v>6</v>
      </c>
      <c r="B7" s="1" t="s">
        <v>10</v>
      </c>
      <c r="C7" s="1" t="s">
        <v>13</v>
      </c>
      <c r="D7" t="s">
        <v>6</v>
      </c>
      <c r="E7" t="str">
        <f>LEFT(D7, FIND(" ", D7) - 1)</f>
        <v>1</v>
      </c>
      <c r="F7" t="str">
        <v>10</v>
      </c>
      <c r="G7">
        <v>13</v>
      </c>
      <c r="I7" s="2" t="s">
        <v>1432</v>
      </c>
      <c r="J7" s="2">
        <v>58</v>
      </c>
      <c r="L7" s="3">
        <f t="shared" si="0"/>
        <v>7.5275794938351717E-4</v>
      </c>
      <c r="M7" s="3">
        <f t="shared" si="1"/>
        <v>8.6554245634979862E-3</v>
      </c>
    </row>
    <row r="8" spans="1:13" x14ac:dyDescent="0.45">
      <c r="A8">
        <v>7</v>
      </c>
      <c r="B8" s="1" t="s">
        <v>14</v>
      </c>
      <c r="C8" s="1" t="s">
        <v>15</v>
      </c>
      <c r="D8" t="s">
        <v>16</v>
      </c>
      <c r="E8" t="str">
        <f>LEFT(D8, FIND(" ", D8) - 1)</f>
        <v>2</v>
      </c>
      <c r="F8" t="str">
        <v>8</v>
      </c>
      <c r="G8">
        <v>23</v>
      </c>
      <c r="I8" s="2" t="s">
        <v>1436</v>
      </c>
      <c r="J8" s="2">
        <v>39</v>
      </c>
      <c r="L8" s="3">
        <f t="shared" si="0"/>
        <v>5.0616482803374436E-4</v>
      </c>
      <c r="M8" s="3">
        <f t="shared" si="1"/>
        <v>5.8200268616624383E-3</v>
      </c>
    </row>
    <row r="9" spans="1:13" x14ac:dyDescent="0.45">
      <c r="A9">
        <v>8</v>
      </c>
      <c r="B9" s="1" t="s">
        <v>17</v>
      </c>
      <c r="C9" s="1" t="s">
        <v>18</v>
      </c>
      <c r="D9" t="s">
        <v>16</v>
      </c>
      <c r="E9" t="str">
        <f>LEFT(D9, FIND(" ", D9) - 1)</f>
        <v>2</v>
      </c>
      <c r="F9" t="str">
        <v>7</v>
      </c>
      <c r="G9">
        <v>39</v>
      </c>
      <c r="I9" s="2" t="s">
        <v>1435</v>
      </c>
      <c r="J9" s="2">
        <v>23</v>
      </c>
      <c r="L9" s="3">
        <f t="shared" si="0"/>
        <v>2.9850746268656717E-4</v>
      </c>
      <c r="M9" s="3">
        <f t="shared" si="1"/>
        <v>3.432323533800925E-3</v>
      </c>
    </row>
    <row r="10" spans="1:13" x14ac:dyDescent="0.45">
      <c r="A10">
        <v>9</v>
      </c>
      <c r="B10" s="1" t="s">
        <v>15</v>
      </c>
      <c r="C10" s="1" t="s">
        <v>19</v>
      </c>
      <c r="D10" t="s">
        <v>16</v>
      </c>
      <c r="E10" t="str">
        <f>LEFT(D10, FIND(" ", D10) - 1)</f>
        <v>2</v>
      </c>
      <c r="F10" t="str">
        <v>11</v>
      </c>
      <c r="G10">
        <v>10</v>
      </c>
      <c r="I10" s="2" t="s">
        <v>1442</v>
      </c>
      <c r="J10" s="2">
        <v>20</v>
      </c>
      <c r="L10" s="3">
        <f t="shared" si="0"/>
        <v>2.5957170668397143E-4</v>
      </c>
      <c r="M10" s="3">
        <f t="shared" si="1"/>
        <v>2.9846291598268917E-3</v>
      </c>
    </row>
    <row r="11" spans="1:13" x14ac:dyDescent="0.45">
      <c r="A11">
        <v>10</v>
      </c>
      <c r="B11" s="1" t="s">
        <v>15</v>
      </c>
      <c r="C11" s="1" t="s">
        <v>20</v>
      </c>
      <c r="D11" t="s">
        <v>16</v>
      </c>
      <c r="E11" t="str">
        <f>LEFT(D11, FIND(" ", D11) - 1)</f>
        <v>2</v>
      </c>
      <c r="F11" t="str">
        <v>25</v>
      </c>
      <c r="G11">
        <v>2</v>
      </c>
      <c r="I11" s="2" t="s">
        <v>1434</v>
      </c>
      <c r="J11" s="2">
        <v>13</v>
      </c>
      <c r="L11" s="3">
        <f t="shared" si="0"/>
        <v>1.6872160934458145E-4</v>
      </c>
      <c r="M11" s="3">
        <f t="shared" si="1"/>
        <v>1.9400089538874794E-3</v>
      </c>
    </row>
    <row r="12" spans="1:13" x14ac:dyDescent="0.45">
      <c r="A12">
        <v>11</v>
      </c>
      <c r="B12" s="1" t="s">
        <v>15</v>
      </c>
      <c r="C12" s="1" t="s">
        <v>21</v>
      </c>
      <c r="D12" t="s">
        <v>16</v>
      </c>
      <c r="E12" t="str">
        <f>LEFT(D12, FIND(" ", D12) - 1)</f>
        <v>2</v>
      </c>
      <c r="F12" t="str">
        <v>12</v>
      </c>
      <c r="G12">
        <v>9</v>
      </c>
      <c r="I12" s="2" t="s">
        <v>1437</v>
      </c>
      <c r="J12" s="2">
        <v>10</v>
      </c>
      <c r="L12" s="3">
        <f t="shared" si="0"/>
        <v>1.2978585334198572E-4</v>
      </c>
      <c r="M12" s="3">
        <f t="shared" si="1"/>
        <v>1.4923145799134458E-3</v>
      </c>
    </row>
    <row r="13" spans="1:13" x14ac:dyDescent="0.45">
      <c r="A13">
        <v>12</v>
      </c>
      <c r="B13" s="1" t="s">
        <v>15</v>
      </c>
      <c r="C13" s="1" t="s">
        <v>22</v>
      </c>
      <c r="D13" t="s">
        <v>6</v>
      </c>
      <c r="E13" t="str">
        <f>LEFT(D13, FIND(" ", D13) - 1)</f>
        <v>1</v>
      </c>
      <c r="F13" t="str">
        <v>5</v>
      </c>
      <c r="G13">
        <v>94</v>
      </c>
      <c r="I13" s="2" t="s">
        <v>1439</v>
      </c>
      <c r="J13" s="2">
        <v>9</v>
      </c>
      <c r="L13" s="3">
        <f t="shared" si="0"/>
        <v>1.1680726800778715E-4</v>
      </c>
      <c r="M13" s="3">
        <f t="shared" si="1"/>
        <v>1.3430831219221012E-3</v>
      </c>
    </row>
    <row r="14" spans="1:13" x14ac:dyDescent="0.45">
      <c r="A14">
        <v>13</v>
      </c>
      <c r="B14" s="1" t="s">
        <v>23</v>
      </c>
      <c r="C14" s="1" t="s">
        <v>24</v>
      </c>
      <c r="D14" t="s">
        <v>6</v>
      </c>
      <c r="E14" t="str">
        <f>LEFT(D14, FIND(" ", D14) - 1)</f>
        <v>1</v>
      </c>
      <c r="F14" t="str">
        <v>15</v>
      </c>
      <c r="G14">
        <v>6</v>
      </c>
      <c r="I14" s="2" t="s">
        <v>1452</v>
      </c>
      <c r="J14" s="2">
        <v>7</v>
      </c>
      <c r="L14" s="3">
        <f t="shared" si="0"/>
        <v>9.0850097339390006E-5</v>
      </c>
      <c r="M14" s="3">
        <f t="shared" si="1"/>
        <v>1.044620205939412E-3</v>
      </c>
    </row>
    <row r="15" spans="1:13" x14ac:dyDescent="0.45">
      <c r="A15">
        <v>14</v>
      </c>
      <c r="B15" s="1" t="s">
        <v>25</v>
      </c>
      <c r="C15" s="1" t="s">
        <v>26</v>
      </c>
      <c r="D15" t="s">
        <v>6</v>
      </c>
      <c r="E15" t="str">
        <f>LEFT(D15, FIND(" ", D15) - 1)</f>
        <v>1</v>
      </c>
      <c r="F15" t="str">
        <v>9</v>
      </c>
      <c r="G15">
        <v>20</v>
      </c>
      <c r="I15" s="2" t="s">
        <v>1448</v>
      </c>
      <c r="J15" s="2">
        <v>6</v>
      </c>
      <c r="L15" s="3">
        <f t="shared" si="0"/>
        <v>7.7871512005191432E-5</v>
      </c>
      <c r="M15" s="3">
        <f t="shared" si="1"/>
        <v>8.9538874794806741E-4</v>
      </c>
    </row>
    <row r="16" spans="1:13" x14ac:dyDescent="0.45">
      <c r="A16">
        <v>15</v>
      </c>
      <c r="B16" s="1" t="s">
        <v>25</v>
      </c>
      <c r="C16" s="1" t="s">
        <v>27</v>
      </c>
      <c r="D16" t="s">
        <v>6</v>
      </c>
      <c r="E16" t="str">
        <f>LEFT(D16, FIND(" ", D16) - 1)</f>
        <v>1</v>
      </c>
      <c r="F16" t="str">
        <v>4</v>
      </c>
      <c r="G16">
        <v>151</v>
      </c>
      <c r="I16" s="2" t="s">
        <v>1441</v>
      </c>
      <c r="J16" s="2">
        <v>6</v>
      </c>
      <c r="L16" s="3">
        <f t="shared" si="0"/>
        <v>7.7871512005191432E-5</v>
      </c>
      <c r="M16" s="3">
        <f t="shared" si="1"/>
        <v>8.9538874794806741E-4</v>
      </c>
    </row>
    <row r="17" spans="1:13" x14ac:dyDescent="0.45">
      <c r="A17">
        <v>16</v>
      </c>
      <c r="B17" s="1" t="s">
        <v>25</v>
      </c>
      <c r="C17" s="1" t="s">
        <v>28</v>
      </c>
      <c r="D17" t="s">
        <v>6</v>
      </c>
      <c r="E17" t="str">
        <f>LEFT(D17, FIND(" ", D17) - 1)</f>
        <v>1</v>
      </c>
      <c r="F17" t="str">
        <v>37</v>
      </c>
      <c r="G17">
        <v>2</v>
      </c>
      <c r="I17" s="2" t="s">
        <v>1462</v>
      </c>
      <c r="J17" s="2">
        <v>3</v>
      </c>
      <c r="L17" s="3">
        <f t="shared" si="0"/>
        <v>3.8935756002595716E-5</v>
      </c>
      <c r="M17" s="3">
        <f t="shared" si="1"/>
        <v>4.4769437397403371E-4</v>
      </c>
    </row>
    <row r="18" spans="1:13" x14ac:dyDescent="0.45">
      <c r="A18">
        <v>17</v>
      </c>
      <c r="B18" s="1" t="s">
        <v>25</v>
      </c>
      <c r="C18" s="1" t="s">
        <v>29</v>
      </c>
      <c r="D18" t="s">
        <v>6</v>
      </c>
      <c r="E18" t="str">
        <f>LEFT(D18, FIND(" ", D18) - 1)</f>
        <v>1</v>
      </c>
      <c r="F18" t="str">
        <v>53</v>
      </c>
      <c r="G18">
        <v>2</v>
      </c>
      <c r="I18" s="2" t="s">
        <v>1460</v>
      </c>
      <c r="J18" s="2">
        <v>2</v>
      </c>
      <c r="L18" s="3">
        <f t="shared" si="0"/>
        <v>2.5957170668397145E-5</v>
      </c>
      <c r="M18" s="3">
        <f t="shared" si="1"/>
        <v>2.9846291598268916E-4</v>
      </c>
    </row>
    <row r="19" spans="1:13" x14ac:dyDescent="0.45">
      <c r="A19">
        <v>18</v>
      </c>
      <c r="B19" s="1" t="s">
        <v>30</v>
      </c>
      <c r="C19" s="1" t="s">
        <v>25</v>
      </c>
      <c r="D19" t="s">
        <v>6</v>
      </c>
      <c r="E19" t="str">
        <f>LEFT(D19, FIND(" ", D19) - 1)</f>
        <v>1</v>
      </c>
      <c r="F19" t="str">
        <v>42</v>
      </c>
      <c r="G19">
        <v>1</v>
      </c>
      <c r="I19" s="2" t="s">
        <v>1455</v>
      </c>
      <c r="J19" s="2">
        <v>2</v>
      </c>
      <c r="L19" s="3">
        <f t="shared" si="0"/>
        <v>2.5957170668397145E-5</v>
      </c>
      <c r="M19" s="3">
        <f t="shared" si="1"/>
        <v>2.9846291598268916E-4</v>
      </c>
    </row>
    <row r="20" spans="1:13" x14ac:dyDescent="0.45">
      <c r="A20">
        <v>19</v>
      </c>
      <c r="B20" s="1" t="s">
        <v>30</v>
      </c>
      <c r="C20" s="1" t="s">
        <v>26</v>
      </c>
      <c r="D20" t="s">
        <v>6</v>
      </c>
      <c r="E20" t="str">
        <f>LEFT(D20, FIND(" ", D20) - 1)</f>
        <v>1</v>
      </c>
      <c r="F20" t="str">
        <v>35</v>
      </c>
      <c r="G20">
        <v>1</v>
      </c>
      <c r="I20" s="2" t="s">
        <v>1459</v>
      </c>
      <c r="J20" s="2">
        <v>4</v>
      </c>
      <c r="L20" s="3">
        <f t="shared" si="0"/>
        <v>5.191434133679429E-5</v>
      </c>
      <c r="M20" s="3">
        <f t="shared" si="1"/>
        <v>5.9692583196537831E-4</v>
      </c>
    </row>
    <row r="21" spans="1:13" x14ac:dyDescent="0.45">
      <c r="A21">
        <v>20</v>
      </c>
      <c r="B21" s="1" t="s">
        <v>30</v>
      </c>
      <c r="C21" s="1" t="s">
        <v>31</v>
      </c>
      <c r="D21" t="s">
        <v>6</v>
      </c>
      <c r="E21" t="str">
        <f>LEFT(D21, FIND(" ", D21) - 1)</f>
        <v>1</v>
      </c>
      <c r="F21" t="str">
        <v>14</v>
      </c>
      <c r="G21">
        <v>6</v>
      </c>
      <c r="I21" s="2" t="s">
        <v>1451</v>
      </c>
      <c r="J21" s="2">
        <v>2</v>
      </c>
      <c r="L21" s="3">
        <f t="shared" si="0"/>
        <v>2.5957170668397145E-5</v>
      </c>
      <c r="M21" s="3">
        <f t="shared" si="1"/>
        <v>2.9846291598268916E-4</v>
      </c>
    </row>
    <row r="22" spans="1:13" x14ac:dyDescent="0.45">
      <c r="A22">
        <v>21</v>
      </c>
      <c r="B22" s="1" t="s">
        <v>30</v>
      </c>
      <c r="C22" s="1" t="s">
        <v>27</v>
      </c>
      <c r="D22" t="s">
        <v>6</v>
      </c>
      <c r="E22" t="str">
        <f>LEFT(D22, FIND(" ", D22) - 1)</f>
        <v>1</v>
      </c>
      <c r="F22" t="str">
        <v>21</v>
      </c>
      <c r="G22">
        <v>2</v>
      </c>
      <c r="I22" s="2" t="s">
        <v>1449</v>
      </c>
      <c r="J22" s="2">
        <v>2</v>
      </c>
      <c r="L22" s="3">
        <f t="shared" si="0"/>
        <v>2.5957170668397145E-5</v>
      </c>
      <c r="M22" s="3">
        <f t="shared" si="1"/>
        <v>2.9846291598268916E-4</v>
      </c>
    </row>
    <row r="23" spans="1:13" x14ac:dyDescent="0.45">
      <c r="A23">
        <v>22</v>
      </c>
      <c r="B23" s="1" t="s">
        <v>30</v>
      </c>
      <c r="C23" s="1" t="s">
        <v>28</v>
      </c>
      <c r="D23" t="s">
        <v>6</v>
      </c>
      <c r="E23" t="str">
        <f>LEFT(D23, FIND(" ", D23) - 1)</f>
        <v>1</v>
      </c>
      <c r="F23" t="str">
        <v>29</v>
      </c>
      <c r="G23">
        <v>1</v>
      </c>
      <c r="I23" s="2" t="s">
        <v>1457</v>
      </c>
      <c r="J23" s="2">
        <v>1</v>
      </c>
      <c r="L23" s="3">
        <f t="shared" si="0"/>
        <v>1.2978585334198573E-5</v>
      </c>
      <c r="M23" s="3">
        <f t="shared" si="1"/>
        <v>1.4923145799134458E-4</v>
      </c>
    </row>
    <row r="24" spans="1:13" x14ac:dyDescent="0.45">
      <c r="A24">
        <v>23</v>
      </c>
      <c r="B24" s="1" t="s">
        <v>30</v>
      </c>
      <c r="C24" s="1" t="s">
        <v>29</v>
      </c>
      <c r="D24" t="s">
        <v>6</v>
      </c>
      <c r="E24" t="str">
        <f>LEFT(D24, FIND(" ", D24) - 1)</f>
        <v>1</v>
      </c>
      <c r="F24" t="str">
        <v>20</v>
      </c>
      <c r="G24">
        <v>2</v>
      </c>
      <c r="I24" s="2" t="s">
        <v>1467</v>
      </c>
      <c r="J24" s="2">
        <v>1</v>
      </c>
      <c r="L24" s="3">
        <f t="shared" si="0"/>
        <v>1.2978585334198573E-5</v>
      </c>
      <c r="M24" s="3">
        <f t="shared" si="1"/>
        <v>1.4923145799134458E-4</v>
      </c>
    </row>
    <row r="25" spans="1:13" x14ac:dyDescent="0.45">
      <c r="A25">
        <v>24</v>
      </c>
      <c r="B25" s="1" t="s">
        <v>32</v>
      </c>
      <c r="C25" s="1" t="s">
        <v>33</v>
      </c>
      <c r="D25" t="s">
        <v>6</v>
      </c>
      <c r="E25" t="str">
        <f>LEFT(D25, FIND(" ", D25) - 1)</f>
        <v>1</v>
      </c>
      <c r="F25" t="str">
        <v>13</v>
      </c>
      <c r="G25">
        <v>7</v>
      </c>
      <c r="I25" s="2" t="s">
        <v>1463</v>
      </c>
      <c r="J25" s="2">
        <v>1</v>
      </c>
      <c r="L25" s="3">
        <f t="shared" si="0"/>
        <v>1.2978585334198573E-5</v>
      </c>
      <c r="M25" s="3">
        <f t="shared" si="1"/>
        <v>1.4923145799134458E-4</v>
      </c>
    </row>
    <row r="26" spans="1:13" x14ac:dyDescent="0.45">
      <c r="A26">
        <v>25</v>
      </c>
      <c r="B26" s="1" t="s">
        <v>32</v>
      </c>
      <c r="C26" s="1" t="s">
        <v>34</v>
      </c>
      <c r="D26" t="s">
        <v>6</v>
      </c>
      <c r="E26" t="str">
        <f>LEFT(D26, FIND(" ", D26) - 1)</f>
        <v>1</v>
      </c>
      <c r="F26" t="str">
        <v>73</v>
      </c>
      <c r="G26">
        <v>2</v>
      </c>
      <c r="I26" s="2" t="s">
        <v>1438</v>
      </c>
      <c r="J26" s="2">
        <v>2</v>
      </c>
      <c r="L26" s="3">
        <f t="shared" si="0"/>
        <v>2.5957170668397145E-5</v>
      </c>
      <c r="M26" s="3">
        <f t="shared" si="1"/>
        <v>2.9846291598268916E-4</v>
      </c>
    </row>
    <row r="27" spans="1:13" x14ac:dyDescent="0.45">
      <c r="A27">
        <v>26</v>
      </c>
      <c r="B27" s="1" t="s">
        <v>32</v>
      </c>
      <c r="C27" s="1" t="s">
        <v>35</v>
      </c>
      <c r="D27" t="s">
        <v>16</v>
      </c>
      <c r="E27" t="str">
        <f>LEFT(D27, FIND(" ", D27) - 1)</f>
        <v>2</v>
      </c>
      <c r="F27" t="str">
        <v>41</v>
      </c>
      <c r="G27">
        <v>1</v>
      </c>
      <c r="I27" s="2" t="s">
        <v>1450</v>
      </c>
      <c r="J27" s="2">
        <v>1</v>
      </c>
      <c r="L27" s="3">
        <f t="shared" si="0"/>
        <v>1.2978585334198573E-5</v>
      </c>
      <c r="M27" s="3">
        <f t="shared" si="1"/>
        <v>1.4923145799134458E-4</v>
      </c>
    </row>
    <row r="28" spans="1:13" x14ac:dyDescent="0.45">
      <c r="A28">
        <v>27</v>
      </c>
      <c r="B28" s="1" t="s">
        <v>32</v>
      </c>
      <c r="C28" s="1" t="s">
        <v>5</v>
      </c>
      <c r="D28" t="s">
        <v>36</v>
      </c>
      <c r="E28" t="str">
        <f>LEFT(D28, FIND(" ", D28) - 1)</f>
        <v>6</v>
      </c>
      <c r="F28" t="str">
        <v>18</v>
      </c>
      <c r="G28">
        <v>2</v>
      </c>
      <c r="I28" s="2" t="s">
        <v>1458</v>
      </c>
      <c r="J28" s="2">
        <v>2</v>
      </c>
      <c r="L28" s="3">
        <f t="shared" si="0"/>
        <v>2.5957170668397145E-5</v>
      </c>
      <c r="M28" s="3">
        <f t="shared" si="1"/>
        <v>2.9846291598268916E-4</v>
      </c>
    </row>
    <row r="29" spans="1:13" x14ac:dyDescent="0.45">
      <c r="A29">
        <v>28</v>
      </c>
      <c r="B29" s="1" t="s">
        <v>32</v>
      </c>
      <c r="C29" s="1" t="s">
        <v>37</v>
      </c>
      <c r="D29" t="s">
        <v>6</v>
      </c>
      <c r="E29" t="str">
        <f>LEFT(D29, FIND(" ", D29) - 1)</f>
        <v>1</v>
      </c>
      <c r="F29" t="str">
        <v>87</v>
      </c>
      <c r="G29">
        <v>1</v>
      </c>
      <c r="I29" s="2" t="s">
        <v>1433</v>
      </c>
      <c r="J29" s="2">
        <v>2</v>
      </c>
      <c r="L29" s="3">
        <f t="shared" si="0"/>
        <v>2.5957170668397145E-5</v>
      </c>
      <c r="M29" s="3">
        <f t="shared" si="1"/>
        <v>2.9846291598268916E-4</v>
      </c>
    </row>
    <row r="30" spans="1:13" x14ac:dyDescent="0.45">
      <c r="A30">
        <v>29</v>
      </c>
      <c r="B30" s="1" t="s">
        <v>32</v>
      </c>
      <c r="C30" s="1" t="s">
        <v>38</v>
      </c>
      <c r="D30" t="s">
        <v>6</v>
      </c>
      <c r="E30" t="str">
        <f>LEFT(D30, FIND(" ", D30) - 1)</f>
        <v>1</v>
      </c>
      <c r="F30" t="str">
        <v>22</v>
      </c>
      <c r="G30">
        <v>1</v>
      </c>
      <c r="I30" s="2" t="s">
        <v>1447</v>
      </c>
      <c r="J30" s="2">
        <v>1</v>
      </c>
      <c r="L30" s="3">
        <f t="shared" si="0"/>
        <v>1.2978585334198573E-5</v>
      </c>
      <c r="M30" s="3">
        <f t="shared" si="1"/>
        <v>1.4923145799134458E-4</v>
      </c>
    </row>
    <row r="31" spans="1:13" x14ac:dyDescent="0.45">
      <c r="A31">
        <v>30</v>
      </c>
      <c r="B31" s="1" t="s">
        <v>32</v>
      </c>
      <c r="C31" s="1" t="s">
        <v>39</v>
      </c>
      <c r="D31" t="s">
        <v>6</v>
      </c>
      <c r="E31" t="str">
        <f>LEFT(D31, FIND(" ", D31) - 1)</f>
        <v>1</v>
      </c>
      <c r="F31" t="str">
        <v>31</v>
      </c>
      <c r="G31">
        <v>2</v>
      </c>
      <c r="I31" s="2" t="s">
        <v>1444</v>
      </c>
      <c r="J31" s="2">
        <v>2</v>
      </c>
      <c r="L31" s="3">
        <f t="shared" si="0"/>
        <v>2.5957170668397145E-5</v>
      </c>
      <c r="M31" s="3">
        <f t="shared" si="1"/>
        <v>2.9846291598268916E-4</v>
      </c>
    </row>
    <row r="32" spans="1:13" x14ac:dyDescent="0.45">
      <c r="A32">
        <v>31</v>
      </c>
      <c r="B32" s="1" t="s">
        <v>32</v>
      </c>
      <c r="C32" s="1" t="s">
        <v>40</v>
      </c>
      <c r="D32" t="s">
        <v>6</v>
      </c>
      <c r="E32" t="str">
        <f>LEFT(D32, FIND(" ", D32) - 1)</f>
        <v>1</v>
      </c>
      <c r="F32" t="str">
        <v>19</v>
      </c>
      <c r="G32">
        <v>4</v>
      </c>
      <c r="I32" s="2" t="s">
        <v>1454</v>
      </c>
      <c r="J32" s="2">
        <v>1</v>
      </c>
      <c r="L32" s="3">
        <f t="shared" si="0"/>
        <v>1.2978585334198573E-5</v>
      </c>
      <c r="M32" s="3">
        <f t="shared" si="1"/>
        <v>1.4923145799134458E-4</v>
      </c>
    </row>
    <row r="33" spans="1:13" x14ac:dyDescent="0.45">
      <c r="A33">
        <v>32</v>
      </c>
      <c r="B33" s="1" t="s">
        <v>32</v>
      </c>
      <c r="C33" s="1" t="s">
        <v>41</v>
      </c>
      <c r="D33" t="s">
        <v>6</v>
      </c>
      <c r="E33" t="str">
        <f>LEFT(D33, FIND(" ", D33) - 1)</f>
        <v>1</v>
      </c>
      <c r="F33" t="str">
        <v>17</v>
      </c>
      <c r="G33">
        <v>2</v>
      </c>
      <c r="I33" s="2" t="s">
        <v>1446</v>
      </c>
      <c r="J33" s="2">
        <v>1</v>
      </c>
      <c r="L33" s="3">
        <f t="shared" si="0"/>
        <v>1.2978585334198573E-5</v>
      </c>
      <c r="M33" s="3">
        <f t="shared" si="1"/>
        <v>1.4923145799134458E-4</v>
      </c>
    </row>
    <row r="34" spans="1:13" x14ac:dyDescent="0.45">
      <c r="A34">
        <v>33</v>
      </c>
      <c r="B34" s="1" t="s">
        <v>32</v>
      </c>
      <c r="C34" s="1" t="s">
        <v>42</v>
      </c>
      <c r="D34" t="s">
        <v>8</v>
      </c>
      <c r="E34" t="str">
        <f>LEFT(D34, FIND(" ", D34) - 1)</f>
        <v>3</v>
      </c>
      <c r="F34" t="str">
        <v>49</v>
      </c>
      <c r="G34">
        <v>1</v>
      </c>
      <c r="I34" s="2" t="s">
        <v>1468</v>
      </c>
      <c r="J34" s="2">
        <v>1</v>
      </c>
      <c r="L34" s="3">
        <f t="shared" si="0"/>
        <v>1.2978585334198573E-5</v>
      </c>
      <c r="M34" s="3">
        <f t="shared" si="1"/>
        <v>1.4923145799134458E-4</v>
      </c>
    </row>
    <row r="35" spans="1:13" x14ac:dyDescent="0.45">
      <c r="A35">
        <v>34</v>
      </c>
      <c r="B35" s="1" t="s">
        <v>32</v>
      </c>
      <c r="C35" s="1" t="s">
        <v>43</v>
      </c>
      <c r="D35" t="s">
        <v>6</v>
      </c>
      <c r="E35" t="str">
        <f>LEFT(D35, FIND(" ", D35) - 1)</f>
        <v>1</v>
      </c>
      <c r="F35" t="str">
        <v>16</v>
      </c>
      <c r="G35">
        <v>3</v>
      </c>
      <c r="I35" s="2" t="s">
        <v>1469</v>
      </c>
      <c r="J35" s="2">
        <v>1</v>
      </c>
      <c r="L35" s="3">
        <f t="shared" si="0"/>
        <v>1.2978585334198573E-5</v>
      </c>
      <c r="M35" s="3">
        <f t="shared" si="1"/>
        <v>1.4923145799134458E-4</v>
      </c>
    </row>
    <row r="36" spans="1:13" x14ac:dyDescent="0.45">
      <c r="A36">
        <v>35</v>
      </c>
      <c r="B36" s="1" t="s">
        <v>32</v>
      </c>
      <c r="C36" s="1" t="s">
        <v>44</v>
      </c>
      <c r="D36" t="s">
        <v>6</v>
      </c>
      <c r="E36" t="str">
        <f>LEFT(D36, FIND(" ", D36) - 1)</f>
        <v>1</v>
      </c>
      <c r="F36" t="str">
        <v>24</v>
      </c>
      <c r="G36">
        <v>1</v>
      </c>
      <c r="I36" s="2" t="s">
        <v>1461</v>
      </c>
      <c r="J36" s="2">
        <v>1</v>
      </c>
      <c r="L36" s="3">
        <f t="shared" si="0"/>
        <v>1.2978585334198573E-5</v>
      </c>
      <c r="M36" s="3">
        <f t="shared" si="1"/>
        <v>1.4923145799134458E-4</v>
      </c>
    </row>
    <row r="37" spans="1:13" x14ac:dyDescent="0.45">
      <c r="A37">
        <v>36</v>
      </c>
      <c r="B37" s="1" t="s">
        <v>32</v>
      </c>
      <c r="C37" s="1" t="s">
        <v>45</v>
      </c>
      <c r="D37" t="s">
        <v>16</v>
      </c>
      <c r="E37" t="str">
        <f>LEFT(D37, FIND(" ", D37) - 1)</f>
        <v>2</v>
      </c>
      <c r="F37" t="str">
        <v>82</v>
      </c>
      <c r="G37">
        <v>1</v>
      </c>
      <c r="I37" s="2" t="s">
        <v>1470</v>
      </c>
      <c r="J37" s="2">
        <v>1</v>
      </c>
      <c r="L37" s="3">
        <f t="shared" si="0"/>
        <v>1.2978585334198573E-5</v>
      </c>
      <c r="M37" s="3">
        <f t="shared" si="1"/>
        <v>1.4923145799134458E-4</v>
      </c>
    </row>
    <row r="38" spans="1:13" x14ac:dyDescent="0.45">
      <c r="A38">
        <v>37</v>
      </c>
      <c r="B38" s="1" t="s">
        <v>32</v>
      </c>
      <c r="C38" s="1" t="s">
        <v>46</v>
      </c>
      <c r="D38" t="s">
        <v>6</v>
      </c>
      <c r="E38" t="str">
        <f>LEFT(D38, FIND(" ", D38) - 1)</f>
        <v>1</v>
      </c>
      <c r="F38" t="str">
        <v>89</v>
      </c>
      <c r="G38">
        <v>1</v>
      </c>
      <c r="I38" s="2" t="s">
        <v>1445</v>
      </c>
      <c r="J38" s="2">
        <v>2</v>
      </c>
      <c r="L38" s="3">
        <f t="shared" si="0"/>
        <v>2.5957170668397145E-5</v>
      </c>
      <c r="M38" s="3">
        <f t="shared" si="1"/>
        <v>2.9846291598268916E-4</v>
      </c>
    </row>
    <row r="39" spans="1:13" x14ac:dyDescent="0.45">
      <c r="A39">
        <v>38</v>
      </c>
      <c r="B39" s="1" t="s">
        <v>32</v>
      </c>
      <c r="C39" s="1" t="s">
        <v>47</v>
      </c>
      <c r="D39" t="s">
        <v>6</v>
      </c>
      <c r="E39" t="str">
        <f>LEFT(D39, FIND(" ", D39) - 1)</f>
        <v>1</v>
      </c>
      <c r="F39" t="str">
        <v>172</v>
      </c>
      <c r="G39">
        <v>1</v>
      </c>
      <c r="I39" s="2" t="s">
        <v>1453</v>
      </c>
      <c r="J39" s="2">
        <v>2</v>
      </c>
      <c r="L39" s="3">
        <f t="shared" si="0"/>
        <v>2.5957170668397145E-5</v>
      </c>
      <c r="M39" s="3">
        <f t="shared" si="1"/>
        <v>2.9846291598268916E-4</v>
      </c>
    </row>
    <row r="40" spans="1:13" x14ac:dyDescent="0.45">
      <c r="A40">
        <v>39</v>
      </c>
      <c r="B40" s="1" t="s">
        <v>32</v>
      </c>
      <c r="C40" s="1" t="s">
        <v>48</v>
      </c>
      <c r="D40" t="s">
        <v>6</v>
      </c>
      <c r="E40" t="str">
        <f>LEFT(D40, FIND(" ", D40) - 1)</f>
        <v>1</v>
      </c>
      <c r="F40" t="str">
        <v>23</v>
      </c>
      <c r="G40">
        <v>1</v>
      </c>
      <c r="I40" s="2" t="s">
        <v>1464</v>
      </c>
      <c r="J40" s="2">
        <v>1</v>
      </c>
      <c r="L40" s="3">
        <f t="shared" si="0"/>
        <v>1.2978585334198573E-5</v>
      </c>
      <c r="M40" s="3">
        <f t="shared" si="1"/>
        <v>1.4923145799134458E-4</v>
      </c>
    </row>
    <row r="41" spans="1:13" x14ac:dyDescent="0.45">
      <c r="A41">
        <v>40</v>
      </c>
      <c r="B41" s="1" t="s">
        <v>32</v>
      </c>
      <c r="C41" s="1" t="s">
        <v>49</v>
      </c>
      <c r="D41" t="s">
        <v>8</v>
      </c>
      <c r="E41" t="str">
        <f>LEFT(D41, FIND(" ", D41) - 1)</f>
        <v>3</v>
      </c>
      <c r="F41" t="str">
        <v>43</v>
      </c>
      <c r="G41">
        <v>1</v>
      </c>
      <c r="I41" s="2" t="s">
        <v>1456</v>
      </c>
      <c r="J41" s="2">
        <v>1</v>
      </c>
      <c r="L41" s="3">
        <f t="shared" si="0"/>
        <v>1.2978585334198573E-5</v>
      </c>
      <c r="M41" s="3">
        <f t="shared" si="1"/>
        <v>1.4923145799134458E-4</v>
      </c>
    </row>
    <row r="42" spans="1:13" x14ac:dyDescent="0.45">
      <c r="A42">
        <v>41</v>
      </c>
      <c r="B42" s="1" t="s">
        <v>50</v>
      </c>
      <c r="C42" s="1" t="s">
        <v>32</v>
      </c>
      <c r="D42" t="s">
        <v>51</v>
      </c>
      <c r="E42" t="str">
        <f>LEFT(D42, FIND(" ", D42) - 1)</f>
        <v>33</v>
      </c>
      <c r="F42" t="str">
        <v>48</v>
      </c>
      <c r="G42">
        <v>1</v>
      </c>
      <c r="I42" s="2" t="s">
        <v>1465</v>
      </c>
      <c r="J42" s="2">
        <v>1</v>
      </c>
      <c r="L42" s="3">
        <f t="shared" si="0"/>
        <v>1.2978585334198573E-5</v>
      </c>
      <c r="M42" s="3">
        <f t="shared" si="1"/>
        <v>1.4923145799134458E-4</v>
      </c>
    </row>
    <row r="43" spans="1:13" x14ac:dyDescent="0.45">
      <c r="A43">
        <v>42</v>
      </c>
      <c r="B43" s="1" t="s">
        <v>50</v>
      </c>
      <c r="C43" s="1" t="s">
        <v>52</v>
      </c>
      <c r="D43" t="s">
        <v>6</v>
      </c>
      <c r="E43" t="str">
        <f>LEFT(D43, FIND(" ", D43) - 1)</f>
        <v>1</v>
      </c>
      <c r="F43" t="str">
        <v>51</v>
      </c>
      <c r="G43">
        <v>1</v>
      </c>
      <c r="I43" s="2" t="s">
        <v>1466</v>
      </c>
      <c r="J43" s="2">
        <v>1</v>
      </c>
      <c r="L43" s="3">
        <f t="shared" si="0"/>
        <v>1.2978585334198573E-5</v>
      </c>
      <c r="M43" s="3">
        <f t="shared" si="1"/>
        <v>1.4923145799134458E-4</v>
      </c>
    </row>
    <row r="44" spans="1:13" x14ac:dyDescent="0.45">
      <c r="A44">
        <v>43</v>
      </c>
      <c r="B44" s="1" t="s">
        <v>50</v>
      </c>
      <c r="C44" s="1" t="s">
        <v>53</v>
      </c>
      <c r="D44" t="s">
        <v>54</v>
      </c>
      <c r="E44" t="str">
        <f>LEFT(D44, FIND(" ", D44) - 1)</f>
        <v>10</v>
      </c>
    </row>
    <row r="45" spans="1:13" x14ac:dyDescent="0.45">
      <c r="A45">
        <v>44</v>
      </c>
      <c r="B45" s="1" t="s">
        <v>50</v>
      </c>
      <c r="C45" s="1" t="s">
        <v>55</v>
      </c>
      <c r="D45" t="s">
        <v>56</v>
      </c>
      <c r="E45" t="str">
        <f>LEFT(D45, FIND(" ", D45) - 1)</f>
        <v>8</v>
      </c>
    </row>
    <row r="46" spans="1:13" x14ac:dyDescent="0.45">
      <c r="A46">
        <v>45</v>
      </c>
      <c r="B46" s="1" t="s">
        <v>50</v>
      </c>
      <c r="C46" s="1" t="s">
        <v>34</v>
      </c>
      <c r="D46" t="s">
        <v>6</v>
      </c>
      <c r="E46" t="str">
        <f>LEFT(D46, FIND(" ", D46) - 1)</f>
        <v>1</v>
      </c>
    </row>
    <row r="47" spans="1:13" x14ac:dyDescent="0.45">
      <c r="A47">
        <v>46</v>
      </c>
      <c r="B47" s="1" t="s">
        <v>50</v>
      </c>
      <c r="C47" s="1" t="s">
        <v>57</v>
      </c>
      <c r="D47" t="s">
        <v>6</v>
      </c>
      <c r="E47" t="str">
        <f>LEFT(D47, FIND(" ", D47) - 1)</f>
        <v>1</v>
      </c>
    </row>
    <row r="48" spans="1:13" x14ac:dyDescent="0.45">
      <c r="A48">
        <v>47</v>
      </c>
      <c r="B48" s="1" t="s">
        <v>50</v>
      </c>
      <c r="C48" s="1" t="s">
        <v>58</v>
      </c>
      <c r="D48" t="s">
        <v>6</v>
      </c>
      <c r="E48" t="str">
        <f>LEFT(D48, FIND(" ", D48) - 1)</f>
        <v>1</v>
      </c>
    </row>
    <row r="49" spans="1:5" x14ac:dyDescent="0.45">
      <c r="A49">
        <v>48</v>
      </c>
      <c r="B49" s="1" t="s">
        <v>50</v>
      </c>
      <c r="C49" s="1" t="s">
        <v>35</v>
      </c>
      <c r="D49" t="s">
        <v>6</v>
      </c>
      <c r="E49" t="str">
        <f>LEFT(D49, FIND(" ", D49) - 1)</f>
        <v>1</v>
      </c>
    </row>
    <row r="50" spans="1:5" x14ac:dyDescent="0.45">
      <c r="A50">
        <v>49</v>
      </c>
      <c r="B50" s="1" t="s">
        <v>50</v>
      </c>
      <c r="C50" s="1" t="s">
        <v>59</v>
      </c>
      <c r="D50" t="s">
        <v>60</v>
      </c>
      <c r="E50" t="str">
        <f>LEFT(D50, FIND(" ", D50) - 1)</f>
        <v>7</v>
      </c>
    </row>
    <row r="51" spans="1:5" x14ac:dyDescent="0.45">
      <c r="A51">
        <v>50</v>
      </c>
      <c r="B51" s="1" t="s">
        <v>50</v>
      </c>
      <c r="C51" s="1" t="s">
        <v>61</v>
      </c>
      <c r="D51" t="s">
        <v>6</v>
      </c>
      <c r="E51" t="str">
        <f>LEFT(D51, FIND(" ", D51) - 1)</f>
        <v>1</v>
      </c>
    </row>
    <row r="52" spans="1:5" x14ac:dyDescent="0.45">
      <c r="A52">
        <v>51</v>
      </c>
      <c r="B52" s="1" t="s">
        <v>50</v>
      </c>
      <c r="C52" s="1" t="s">
        <v>40</v>
      </c>
      <c r="D52" t="s">
        <v>6</v>
      </c>
      <c r="E52" t="str">
        <f>LEFT(D52, FIND(" ", D52) - 1)</f>
        <v>1</v>
      </c>
    </row>
    <row r="53" spans="1:5" x14ac:dyDescent="0.45">
      <c r="A53">
        <v>52</v>
      </c>
      <c r="B53" s="1" t="s">
        <v>50</v>
      </c>
      <c r="C53" s="1" t="s">
        <v>41</v>
      </c>
      <c r="D53" t="s">
        <v>6</v>
      </c>
      <c r="E53" t="str">
        <f>LEFT(D53, FIND(" ", D53) - 1)</f>
        <v>1</v>
      </c>
    </row>
    <row r="54" spans="1:5" x14ac:dyDescent="0.45">
      <c r="A54">
        <v>53</v>
      </c>
      <c r="B54" s="1" t="s">
        <v>50</v>
      </c>
      <c r="C54" s="1" t="s">
        <v>62</v>
      </c>
      <c r="D54" t="s">
        <v>6</v>
      </c>
      <c r="E54" t="str">
        <f>LEFT(D54, FIND(" ", D54) - 1)</f>
        <v>1</v>
      </c>
    </row>
    <row r="55" spans="1:5" x14ac:dyDescent="0.45">
      <c r="A55">
        <v>54</v>
      </c>
      <c r="B55" s="1" t="s">
        <v>50</v>
      </c>
      <c r="C55" s="1" t="s">
        <v>42</v>
      </c>
      <c r="D55" t="s">
        <v>16</v>
      </c>
      <c r="E55" t="str">
        <f>LEFT(D55, FIND(" ", D55) - 1)</f>
        <v>2</v>
      </c>
    </row>
    <row r="56" spans="1:5" x14ac:dyDescent="0.45">
      <c r="A56">
        <v>55</v>
      </c>
      <c r="B56" s="1" t="s">
        <v>50</v>
      </c>
      <c r="C56" s="1" t="s">
        <v>63</v>
      </c>
      <c r="D56" t="s">
        <v>6</v>
      </c>
      <c r="E56" t="str">
        <f>LEFT(D56, FIND(" ", D56) - 1)</f>
        <v>1</v>
      </c>
    </row>
    <row r="57" spans="1:5" x14ac:dyDescent="0.45">
      <c r="A57">
        <v>56</v>
      </c>
      <c r="B57" s="1" t="s">
        <v>50</v>
      </c>
      <c r="C57" s="1" t="s">
        <v>48</v>
      </c>
      <c r="D57" t="s">
        <v>6</v>
      </c>
      <c r="E57" t="str">
        <f>LEFT(D57, FIND(" ", D57) - 1)</f>
        <v>1</v>
      </c>
    </row>
    <row r="58" spans="1:5" x14ac:dyDescent="0.45">
      <c r="A58">
        <v>57</v>
      </c>
      <c r="B58" s="1" t="s">
        <v>64</v>
      </c>
      <c r="C58" s="1" t="s">
        <v>65</v>
      </c>
      <c r="D58" t="s">
        <v>6</v>
      </c>
      <c r="E58" t="str">
        <f>LEFT(D58, FIND(" ", D58) - 1)</f>
        <v>1</v>
      </c>
    </row>
    <row r="59" spans="1:5" x14ac:dyDescent="0.45">
      <c r="A59">
        <v>58</v>
      </c>
      <c r="B59" s="1" t="s">
        <v>64</v>
      </c>
      <c r="C59" s="1" t="s">
        <v>66</v>
      </c>
      <c r="D59" t="s">
        <v>6</v>
      </c>
      <c r="E59" t="str">
        <f>LEFT(D59, FIND(" ", D59) - 1)</f>
        <v>1</v>
      </c>
    </row>
    <row r="60" spans="1:5" x14ac:dyDescent="0.45">
      <c r="A60">
        <v>59</v>
      </c>
      <c r="B60" s="1" t="s">
        <v>67</v>
      </c>
      <c r="C60" s="1" t="s">
        <v>68</v>
      </c>
      <c r="D60" t="s">
        <v>6</v>
      </c>
      <c r="E60" t="str">
        <f>LEFT(D60, FIND(" ", D60) - 1)</f>
        <v>1</v>
      </c>
    </row>
    <row r="61" spans="1:5" x14ac:dyDescent="0.45">
      <c r="A61">
        <v>60</v>
      </c>
      <c r="B61" s="1" t="s">
        <v>69</v>
      </c>
      <c r="C61" s="1" t="s">
        <v>70</v>
      </c>
      <c r="D61" t="s">
        <v>6</v>
      </c>
      <c r="E61" t="str">
        <f>LEFT(D61, FIND(" ", D61) - 1)</f>
        <v>1</v>
      </c>
    </row>
    <row r="62" spans="1:5" x14ac:dyDescent="0.45">
      <c r="A62">
        <v>61</v>
      </c>
      <c r="B62" s="1" t="s">
        <v>69</v>
      </c>
      <c r="C62" s="1" t="s">
        <v>71</v>
      </c>
      <c r="D62" t="s">
        <v>6</v>
      </c>
      <c r="E62" t="str">
        <f>LEFT(D62, FIND(" ", D62) - 1)</f>
        <v>1</v>
      </c>
    </row>
    <row r="63" spans="1:5" x14ac:dyDescent="0.45">
      <c r="A63">
        <v>62</v>
      </c>
      <c r="B63" s="1" t="s">
        <v>69</v>
      </c>
      <c r="C63" s="1" t="s">
        <v>72</v>
      </c>
      <c r="D63" t="s">
        <v>6</v>
      </c>
      <c r="E63" t="str">
        <f>LEFT(D63, FIND(" ", D63) - 1)</f>
        <v>1</v>
      </c>
    </row>
    <row r="64" spans="1:5" x14ac:dyDescent="0.45">
      <c r="A64">
        <v>63</v>
      </c>
      <c r="B64" s="1" t="s">
        <v>69</v>
      </c>
      <c r="C64" s="1" t="s">
        <v>73</v>
      </c>
      <c r="D64" t="s">
        <v>16</v>
      </c>
      <c r="E64" t="str">
        <f>LEFT(D64, FIND(" ", D64) - 1)</f>
        <v>2</v>
      </c>
    </row>
    <row r="65" spans="1:5" x14ac:dyDescent="0.45">
      <c r="A65">
        <v>64</v>
      </c>
      <c r="B65" s="1" t="s">
        <v>69</v>
      </c>
      <c r="C65" s="1" t="s">
        <v>74</v>
      </c>
      <c r="D65" t="s">
        <v>6</v>
      </c>
      <c r="E65" t="str">
        <f>LEFT(D65, FIND(" ", D65) - 1)</f>
        <v>1</v>
      </c>
    </row>
    <row r="66" spans="1:5" x14ac:dyDescent="0.45">
      <c r="A66">
        <v>65</v>
      </c>
      <c r="B66" s="1" t="s">
        <v>69</v>
      </c>
      <c r="C66" s="1" t="s">
        <v>75</v>
      </c>
      <c r="D66" t="s">
        <v>6</v>
      </c>
      <c r="E66" t="str">
        <f>LEFT(D66, FIND(" ", D66) - 1)</f>
        <v>1</v>
      </c>
    </row>
    <row r="67" spans="1:5" x14ac:dyDescent="0.45">
      <c r="A67">
        <v>66</v>
      </c>
      <c r="B67" s="1" t="s">
        <v>69</v>
      </c>
      <c r="C67" s="1" t="s">
        <v>76</v>
      </c>
      <c r="D67" t="s">
        <v>16</v>
      </c>
      <c r="E67" t="str">
        <f>LEFT(D67, FIND(" ", D67) - 1)</f>
        <v>2</v>
      </c>
    </row>
    <row r="68" spans="1:5" x14ac:dyDescent="0.45">
      <c r="A68">
        <v>67</v>
      </c>
      <c r="B68" s="1" t="s">
        <v>69</v>
      </c>
      <c r="C68" s="1" t="s">
        <v>77</v>
      </c>
      <c r="D68" t="s">
        <v>16</v>
      </c>
      <c r="E68" t="str">
        <f>LEFT(D68, FIND(" ", D68) - 1)</f>
        <v>2</v>
      </c>
    </row>
    <row r="69" spans="1:5" x14ac:dyDescent="0.45">
      <c r="A69">
        <v>68</v>
      </c>
      <c r="B69" s="1" t="s">
        <v>78</v>
      </c>
      <c r="C69" s="1" t="s">
        <v>79</v>
      </c>
      <c r="D69" t="s">
        <v>6</v>
      </c>
      <c r="E69" t="str">
        <f>LEFT(D69, FIND(" ", D69) - 1)</f>
        <v>1</v>
      </c>
    </row>
    <row r="70" spans="1:5" x14ac:dyDescent="0.45">
      <c r="A70">
        <v>69</v>
      </c>
      <c r="B70" s="1" t="s">
        <v>78</v>
      </c>
      <c r="C70" s="1" t="s">
        <v>80</v>
      </c>
      <c r="D70" t="s">
        <v>6</v>
      </c>
      <c r="E70" t="str">
        <f>LEFT(D70, FIND(" ", D70) - 1)</f>
        <v>1</v>
      </c>
    </row>
    <row r="71" spans="1:5" x14ac:dyDescent="0.45">
      <c r="A71">
        <v>70</v>
      </c>
      <c r="B71" s="1" t="s">
        <v>78</v>
      </c>
      <c r="C71" s="1" t="s">
        <v>7</v>
      </c>
      <c r="D71" t="s">
        <v>16</v>
      </c>
      <c r="E71" t="str">
        <f>LEFT(D71, FIND(" ", D71) - 1)</f>
        <v>2</v>
      </c>
    </row>
    <row r="72" spans="1:5" x14ac:dyDescent="0.45">
      <c r="A72">
        <v>71</v>
      </c>
      <c r="B72" s="1" t="s">
        <v>81</v>
      </c>
      <c r="C72" s="1" t="s">
        <v>82</v>
      </c>
      <c r="D72" t="s">
        <v>6</v>
      </c>
      <c r="E72" t="str">
        <f>LEFT(D72, FIND(" ", D72) - 1)</f>
        <v>1</v>
      </c>
    </row>
    <row r="73" spans="1:5" x14ac:dyDescent="0.45">
      <c r="A73">
        <v>72</v>
      </c>
      <c r="B73" s="1" t="s">
        <v>81</v>
      </c>
      <c r="C73" s="1" t="s">
        <v>83</v>
      </c>
      <c r="D73" t="s">
        <v>6</v>
      </c>
      <c r="E73" t="str">
        <f>LEFT(D73, FIND(" ", D73) - 1)</f>
        <v>1</v>
      </c>
    </row>
    <row r="74" spans="1:5" x14ac:dyDescent="0.45">
      <c r="A74">
        <v>73</v>
      </c>
      <c r="B74" s="1" t="s">
        <v>81</v>
      </c>
      <c r="C74" s="1" t="s">
        <v>84</v>
      </c>
      <c r="D74" t="s">
        <v>8</v>
      </c>
      <c r="E74" t="str">
        <f>LEFT(D74, FIND(" ", D74) - 1)</f>
        <v>3</v>
      </c>
    </row>
    <row r="75" spans="1:5" x14ac:dyDescent="0.45">
      <c r="A75">
        <v>74</v>
      </c>
      <c r="B75" s="1" t="s">
        <v>81</v>
      </c>
      <c r="C75" s="1" t="s">
        <v>85</v>
      </c>
      <c r="D75" t="s">
        <v>6</v>
      </c>
      <c r="E75" t="str">
        <f>LEFT(D75, FIND(" ", D75) - 1)</f>
        <v>1</v>
      </c>
    </row>
    <row r="76" spans="1:5" x14ac:dyDescent="0.45">
      <c r="A76">
        <v>75</v>
      </c>
      <c r="B76" s="1" t="s">
        <v>81</v>
      </c>
      <c r="C76" s="1" t="s">
        <v>86</v>
      </c>
      <c r="D76" t="s">
        <v>6</v>
      </c>
      <c r="E76" t="str">
        <f>LEFT(D76, FIND(" ", D76) - 1)</f>
        <v>1</v>
      </c>
    </row>
    <row r="77" spans="1:5" x14ac:dyDescent="0.45">
      <c r="A77">
        <v>76</v>
      </c>
      <c r="B77" s="1" t="s">
        <v>81</v>
      </c>
      <c r="C77" s="1" t="s">
        <v>87</v>
      </c>
      <c r="D77" t="s">
        <v>8</v>
      </c>
      <c r="E77" t="str">
        <f>LEFT(D77, FIND(" ", D77) - 1)</f>
        <v>3</v>
      </c>
    </row>
    <row r="78" spans="1:5" x14ac:dyDescent="0.45">
      <c r="A78">
        <v>77</v>
      </c>
      <c r="B78" s="1" t="s">
        <v>81</v>
      </c>
      <c r="C78" s="1" t="s">
        <v>88</v>
      </c>
      <c r="D78" t="s">
        <v>6</v>
      </c>
      <c r="E78" t="str">
        <f>LEFT(D78, FIND(" ", D78) - 1)</f>
        <v>1</v>
      </c>
    </row>
    <row r="79" spans="1:5" x14ac:dyDescent="0.45">
      <c r="A79">
        <v>78</v>
      </c>
      <c r="B79" s="1" t="s">
        <v>81</v>
      </c>
      <c r="C79" s="1" t="s">
        <v>89</v>
      </c>
      <c r="D79" t="s">
        <v>6</v>
      </c>
      <c r="E79" t="str">
        <f>LEFT(D79, FIND(" ", D79) - 1)</f>
        <v>1</v>
      </c>
    </row>
    <row r="80" spans="1:5" x14ac:dyDescent="0.45">
      <c r="A80">
        <v>79</v>
      </c>
      <c r="B80" s="1" t="s">
        <v>26</v>
      </c>
      <c r="C80" s="1" t="s">
        <v>27</v>
      </c>
      <c r="D80" t="s">
        <v>6</v>
      </c>
      <c r="E80" t="str">
        <f>LEFT(D80, FIND(" ", D80) - 1)</f>
        <v>1</v>
      </c>
    </row>
    <row r="81" spans="1:5" x14ac:dyDescent="0.45">
      <c r="A81">
        <v>80</v>
      </c>
      <c r="B81" s="1" t="s">
        <v>26</v>
      </c>
      <c r="C81" s="1" t="s">
        <v>28</v>
      </c>
      <c r="D81" t="s">
        <v>6</v>
      </c>
      <c r="E81" t="str">
        <f>LEFT(D81, FIND(" ", D81) - 1)</f>
        <v>1</v>
      </c>
    </row>
    <row r="82" spans="1:5" x14ac:dyDescent="0.45">
      <c r="A82">
        <v>81</v>
      </c>
      <c r="B82" s="1" t="s">
        <v>31</v>
      </c>
      <c r="C82" s="1" t="s">
        <v>25</v>
      </c>
      <c r="D82" t="s">
        <v>6</v>
      </c>
      <c r="E82" t="str">
        <f>LEFT(D82, FIND(" ", D82) - 1)</f>
        <v>1</v>
      </c>
    </row>
    <row r="83" spans="1:5" x14ac:dyDescent="0.45">
      <c r="A83">
        <v>82</v>
      </c>
      <c r="B83" s="1" t="s">
        <v>31</v>
      </c>
      <c r="C83" s="1" t="s">
        <v>26</v>
      </c>
      <c r="D83" t="s">
        <v>6</v>
      </c>
      <c r="E83" t="str">
        <f>LEFT(D83, FIND(" ", D83) - 1)</f>
        <v>1</v>
      </c>
    </row>
    <row r="84" spans="1:5" x14ac:dyDescent="0.45">
      <c r="A84">
        <v>83</v>
      </c>
      <c r="B84" s="1" t="s">
        <v>31</v>
      </c>
      <c r="C84" s="1" t="s">
        <v>27</v>
      </c>
      <c r="D84" t="s">
        <v>6</v>
      </c>
      <c r="E84" t="str">
        <f>LEFT(D84, FIND(" ", D84) - 1)</f>
        <v>1</v>
      </c>
    </row>
    <row r="85" spans="1:5" x14ac:dyDescent="0.45">
      <c r="A85">
        <v>84</v>
      </c>
      <c r="B85" s="1" t="s">
        <v>31</v>
      </c>
      <c r="C85" s="1" t="s">
        <v>28</v>
      </c>
      <c r="D85" t="s">
        <v>6</v>
      </c>
      <c r="E85" t="str">
        <f>LEFT(D85, FIND(" ", D85) - 1)</f>
        <v>1</v>
      </c>
    </row>
    <row r="86" spans="1:5" x14ac:dyDescent="0.45">
      <c r="A86">
        <v>85</v>
      </c>
      <c r="B86" s="1" t="s">
        <v>31</v>
      </c>
      <c r="C86" s="1" t="s">
        <v>29</v>
      </c>
      <c r="D86" t="s">
        <v>6</v>
      </c>
      <c r="E86" t="str">
        <f>LEFT(D86, FIND(" ", D86) - 1)</f>
        <v>1</v>
      </c>
    </row>
    <row r="87" spans="1:5" x14ac:dyDescent="0.45">
      <c r="A87">
        <v>86</v>
      </c>
      <c r="B87" s="1" t="s">
        <v>90</v>
      </c>
      <c r="C87" s="1" t="s">
        <v>91</v>
      </c>
      <c r="D87" t="s">
        <v>6</v>
      </c>
      <c r="E87" t="str">
        <f>LEFT(D87, FIND(" ", D87) - 1)</f>
        <v>1</v>
      </c>
    </row>
    <row r="88" spans="1:5" x14ac:dyDescent="0.45">
      <c r="A88">
        <v>87</v>
      </c>
      <c r="B88" s="1" t="s">
        <v>92</v>
      </c>
      <c r="C88" s="1" t="s">
        <v>93</v>
      </c>
      <c r="D88" t="s">
        <v>6</v>
      </c>
      <c r="E88" t="str">
        <f>LEFT(D88, FIND(" ", D88) - 1)</f>
        <v>1</v>
      </c>
    </row>
    <row r="89" spans="1:5" x14ac:dyDescent="0.45">
      <c r="A89">
        <v>88</v>
      </c>
      <c r="B89" s="1" t="s">
        <v>92</v>
      </c>
      <c r="C89" s="1" t="s">
        <v>94</v>
      </c>
      <c r="D89" t="s">
        <v>6</v>
      </c>
      <c r="E89" t="str">
        <f>LEFT(D89, FIND(" ", D89) - 1)</f>
        <v>1</v>
      </c>
    </row>
    <row r="90" spans="1:5" x14ac:dyDescent="0.45">
      <c r="A90">
        <v>89</v>
      </c>
      <c r="B90" s="1" t="s">
        <v>95</v>
      </c>
      <c r="C90" s="1" t="s">
        <v>96</v>
      </c>
      <c r="D90" t="s">
        <v>6</v>
      </c>
      <c r="E90" t="str">
        <f>LEFT(D90, FIND(" ", D90) - 1)</f>
        <v>1</v>
      </c>
    </row>
    <row r="91" spans="1:5" x14ac:dyDescent="0.45">
      <c r="A91">
        <v>90</v>
      </c>
      <c r="B91" s="1" t="s">
        <v>95</v>
      </c>
      <c r="C91" s="1" t="s">
        <v>97</v>
      </c>
      <c r="D91" t="s">
        <v>6</v>
      </c>
      <c r="E91" t="str">
        <f>LEFT(D91, FIND(" ", D91) - 1)</f>
        <v>1</v>
      </c>
    </row>
    <row r="92" spans="1:5" x14ac:dyDescent="0.45">
      <c r="A92">
        <v>91</v>
      </c>
      <c r="B92" s="1" t="s">
        <v>95</v>
      </c>
      <c r="C92" s="1" t="s">
        <v>98</v>
      </c>
      <c r="D92" t="s">
        <v>6</v>
      </c>
      <c r="E92" t="str">
        <f>LEFT(D92, FIND(" ", D92) - 1)</f>
        <v>1</v>
      </c>
    </row>
    <row r="93" spans="1:5" x14ac:dyDescent="0.45">
      <c r="A93">
        <v>92</v>
      </c>
      <c r="B93" s="1" t="s">
        <v>99</v>
      </c>
      <c r="C93" s="1" t="s">
        <v>95</v>
      </c>
      <c r="D93" t="s">
        <v>6</v>
      </c>
      <c r="E93" t="str">
        <f>LEFT(D93, FIND(" ", D93) - 1)</f>
        <v>1</v>
      </c>
    </row>
    <row r="94" spans="1:5" x14ac:dyDescent="0.45">
      <c r="A94">
        <v>93</v>
      </c>
      <c r="B94" s="1" t="s">
        <v>99</v>
      </c>
      <c r="C94" s="1" t="s">
        <v>100</v>
      </c>
      <c r="D94" t="s">
        <v>16</v>
      </c>
      <c r="E94" t="str">
        <f>LEFT(D94, FIND(" ", D94) - 1)</f>
        <v>2</v>
      </c>
    </row>
    <row r="95" spans="1:5" x14ac:dyDescent="0.45">
      <c r="A95">
        <v>94</v>
      </c>
      <c r="B95" s="1" t="s">
        <v>99</v>
      </c>
      <c r="C95" s="1" t="s">
        <v>5</v>
      </c>
      <c r="D95" t="s">
        <v>6</v>
      </c>
      <c r="E95" t="str">
        <f>LEFT(D95, FIND(" ", D95) - 1)</f>
        <v>1</v>
      </c>
    </row>
    <row r="96" spans="1:5" x14ac:dyDescent="0.45">
      <c r="A96">
        <v>95</v>
      </c>
      <c r="B96" s="1" t="s">
        <v>99</v>
      </c>
      <c r="C96" s="1" t="s">
        <v>101</v>
      </c>
      <c r="D96" t="s">
        <v>6</v>
      </c>
      <c r="E96" t="str">
        <f>LEFT(D96, FIND(" ", D96) - 1)</f>
        <v>1</v>
      </c>
    </row>
    <row r="97" spans="1:5" x14ac:dyDescent="0.45">
      <c r="A97">
        <v>96</v>
      </c>
      <c r="B97" s="1" t="s">
        <v>99</v>
      </c>
      <c r="C97" s="1" t="s">
        <v>102</v>
      </c>
      <c r="D97" t="s">
        <v>6</v>
      </c>
      <c r="E97" t="str">
        <f>LEFT(D97, FIND(" ", D97) - 1)</f>
        <v>1</v>
      </c>
    </row>
    <row r="98" spans="1:5" x14ac:dyDescent="0.45">
      <c r="A98">
        <v>97</v>
      </c>
      <c r="B98" s="1" t="s">
        <v>99</v>
      </c>
      <c r="C98" s="1" t="s">
        <v>79</v>
      </c>
      <c r="D98" t="s">
        <v>6</v>
      </c>
      <c r="E98" t="str">
        <f>LEFT(D98, FIND(" ", D98) - 1)</f>
        <v>1</v>
      </c>
    </row>
    <row r="99" spans="1:5" x14ac:dyDescent="0.45">
      <c r="A99">
        <v>98</v>
      </c>
      <c r="B99" s="1" t="s">
        <v>99</v>
      </c>
      <c r="C99" s="1" t="s">
        <v>103</v>
      </c>
      <c r="D99" t="s">
        <v>6</v>
      </c>
      <c r="E99" t="str">
        <f>LEFT(D99, FIND(" ", D99) - 1)</f>
        <v>1</v>
      </c>
    </row>
    <row r="100" spans="1:5" x14ac:dyDescent="0.45">
      <c r="A100">
        <v>99</v>
      </c>
      <c r="B100" s="1" t="s">
        <v>99</v>
      </c>
      <c r="C100" s="1" t="s">
        <v>96</v>
      </c>
      <c r="D100" t="s">
        <v>6</v>
      </c>
      <c r="E100" t="str">
        <f>LEFT(D100, FIND(" ", D100) - 1)</f>
        <v>1</v>
      </c>
    </row>
    <row r="101" spans="1:5" x14ac:dyDescent="0.45">
      <c r="A101">
        <v>100</v>
      </c>
      <c r="B101" s="1" t="s">
        <v>99</v>
      </c>
      <c r="C101" s="1" t="s">
        <v>97</v>
      </c>
      <c r="D101" t="s">
        <v>6</v>
      </c>
      <c r="E101" t="str">
        <f>LEFT(D101, FIND(" ", D101) - 1)</f>
        <v>1</v>
      </c>
    </row>
    <row r="102" spans="1:5" x14ac:dyDescent="0.45">
      <c r="A102">
        <v>101</v>
      </c>
      <c r="B102" s="1" t="s">
        <v>99</v>
      </c>
      <c r="C102" s="1" t="s">
        <v>98</v>
      </c>
      <c r="D102" t="s">
        <v>6</v>
      </c>
      <c r="E102" t="str">
        <f>LEFT(D102, FIND(" ", D102) - 1)</f>
        <v>1</v>
      </c>
    </row>
    <row r="103" spans="1:5" x14ac:dyDescent="0.45">
      <c r="A103">
        <v>102</v>
      </c>
      <c r="B103" s="1" t="s">
        <v>99</v>
      </c>
      <c r="C103" s="1" t="s">
        <v>59</v>
      </c>
      <c r="D103" t="s">
        <v>6</v>
      </c>
      <c r="E103" t="str">
        <f>LEFT(D103, FIND(" ", D103) - 1)</f>
        <v>1</v>
      </c>
    </row>
    <row r="104" spans="1:5" x14ac:dyDescent="0.45">
      <c r="A104">
        <v>103</v>
      </c>
      <c r="B104" s="1" t="s">
        <v>99</v>
      </c>
      <c r="C104" s="1" t="s">
        <v>104</v>
      </c>
      <c r="D104" t="s">
        <v>6</v>
      </c>
      <c r="E104" t="str">
        <f>LEFT(D104, FIND(" ", D104) - 1)</f>
        <v>1</v>
      </c>
    </row>
    <row r="105" spans="1:5" x14ac:dyDescent="0.45">
      <c r="A105">
        <v>104</v>
      </c>
      <c r="B105" s="1" t="s">
        <v>99</v>
      </c>
      <c r="C105" s="1" t="s">
        <v>105</v>
      </c>
      <c r="D105" t="s">
        <v>6</v>
      </c>
      <c r="E105" t="str">
        <f>LEFT(D105, FIND(" ", D105) - 1)</f>
        <v>1</v>
      </c>
    </row>
    <row r="106" spans="1:5" x14ac:dyDescent="0.45">
      <c r="A106">
        <v>105</v>
      </c>
      <c r="B106" s="1" t="s">
        <v>99</v>
      </c>
      <c r="C106" s="1" t="s">
        <v>106</v>
      </c>
      <c r="D106" t="s">
        <v>6</v>
      </c>
      <c r="E106" t="str">
        <f>LEFT(D106, FIND(" ", D106) - 1)</f>
        <v>1</v>
      </c>
    </row>
    <row r="107" spans="1:5" x14ac:dyDescent="0.45">
      <c r="A107">
        <v>106</v>
      </c>
      <c r="B107" s="1" t="s">
        <v>99</v>
      </c>
      <c r="C107" s="1" t="s">
        <v>107</v>
      </c>
      <c r="D107" t="s">
        <v>6</v>
      </c>
      <c r="E107" t="str">
        <f>LEFT(D107, FIND(" ", D107) - 1)</f>
        <v>1</v>
      </c>
    </row>
    <row r="108" spans="1:5" x14ac:dyDescent="0.45">
      <c r="A108">
        <v>107</v>
      </c>
      <c r="B108" s="1" t="s">
        <v>99</v>
      </c>
      <c r="C108" s="1" t="s">
        <v>108</v>
      </c>
      <c r="D108" t="s">
        <v>6</v>
      </c>
      <c r="E108" t="str">
        <f>LEFT(D108, FIND(" ", D108) - 1)</f>
        <v>1</v>
      </c>
    </row>
    <row r="109" spans="1:5" x14ac:dyDescent="0.45">
      <c r="A109">
        <v>108</v>
      </c>
      <c r="B109" s="1" t="s">
        <v>99</v>
      </c>
      <c r="C109" s="1" t="s">
        <v>109</v>
      </c>
      <c r="D109" t="s">
        <v>6</v>
      </c>
      <c r="E109" t="str">
        <f>LEFT(D109, FIND(" ", D109) - 1)</f>
        <v>1</v>
      </c>
    </row>
    <row r="110" spans="1:5" x14ac:dyDescent="0.45">
      <c r="A110">
        <v>109</v>
      </c>
      <c r="B110" s="1" t="s">
        <v>99</v>
      </c>
      <c r="C110" s="1" t="s">
        <v>110</v>
      </c>
      <c r="D110" t="s">
        <v>6</v>
      </c>
      <c r="E110" t="str">
        <f>LEFT(D110, FIND(" ", D110) - 1)</f>
        <v>1</v>
      </c>
    </row>
    <row r="111" spans="1:5" x14ac:dyDescent="0.45">
      <c r="A111">
        <v>110</v>
      </c>
      <c r="B111" s="1" t="s">
        <v>99</v>
      </c>
      <c r="C111" s="1" t="s">
        <v>111</v>
      </c>
      <c r="D111" t="s">
        <v>6</v>
      </c>
      <c r="E111" t="str">
        <f>LEFT(D111, FIND(" ", D111) - 1)</f>
        <v>1</v>
      </c>
    </row>
    <row r="112" spans="1:5" x14ac:dyDescent="0.45">
      <c r="A112">
        <v>111</v>
      </c>
      <c r="B112" s="1" t="s">
        <v>99</v>
      </c>
      <c r="C112" s="1" t="s">
        <v>112</v>
      </c>
      <c r="D112" t="s">
        <v>6</v>
      </c>
      <c r="E112" t="str">
        <f>LEFT(D112, FIND(" ", D112) - 1)</f>
        <v>1</v>
      </c>
    </row>
    <row r="113" spans="1:5" x14ac:dyDescent="0.45">
      <c r="A113">
        <v>112</v>
      </c>
      <c r="B113" s="1" t="s">
        <v>93</v>
      </c>
      <c r="C113" s="1" t="s">
        <v>113</v>
      </c>
      <c r="D113" t="s">
        <v>6</v>
      </c>
      <c r="E113" t="str">
        <f>LEFT(D113, FIND(" ", D113) - 1)</f>
        <v>1</v>
      </c>
    </row>
    <row r="114" spans="1:5" x14ac:dyDescent="0.45">
      <c r="A114">
        <v>113</v>
      </c>
      <c r="B114" s="1" t="s">
        <v>93</v>
      </c>
      <c r="C114" s="1" t="s">
        <v>59</v>
      </c>
      <c r="D114" t="s">
        <v>6</v>
      </c>
      <c r="E114" t="str">
        <f>LEFT(D114, FIND(" ", D114) - 1)</f>
        <v>1</v>
      </c>
    </row>
    <row r="115" spans="1:5" x14ac:dyDescent="0.45">
      <c r="A115">
        <v>114</v>
      </c>
      <c r="B115" s="1" t="s">
        <v>93</v>
      </c>
      <c r="C115" s="1" t="s">
        <v>114</v>
      </c>
      <c r="D115" t="s">
        <v>6</v>
      </c>
      <c r="E115" t="str">
        <f>LEFT(D115, FIND(" ", D115) - 1)</f>
        <v>1</v>
      </c>
    </row>
    <row r="116" spans="1:5" x14ac:dyDescent="0.45">
      <c r="A116">
        <v>115</v>
      </c>
      <c r="B116" s="1" t="s">
        <v>93</v>
      </c>
      <c r="C116" s="1" t="s">
        <v>7</v>
      </c>
      <c r="D116" t="s">
        <v>6</v>
      </c>
      <c r="E116" t="str">
        <f>LEFT(D116, FIND(" ", D116) - 1)</f>
        <v>1</v>
      </c>
    </row>
    <row r="117" spans="1:5" x14ac:dyDescent="0.45">
      <c r="A117">
        <v>116</v>
      </c>
      <c r="B117" s="1" t="s">
        <v>93</v>
      </c>
      <c r="C117" s="1" t="s">
        <v>115</v>
      </c>
      <c r="D117" t="s">
        <v>6</v>
      </c>
      <c r="E117" t="str">
        <f>LEFT(D117, FIND(" ", D117) - 1)</f>
        <v>1</v>
      </c>
    </row>
    <row r="118" spans="1:5" x14ac:dyDescent="0.45">
      <c r="A118">
        <v>117</v>
      </c>
      <c r="B118" s="1" t="s">
        <v>93</v>
      </c>
      <c r="C118" s="1" t="s">
        <v>91</v>
      </c>
      <c r="D118" t="s">
        <v>6</v>
      </c>
      <c r="E118" t="str">
        <f>LEFT(D118, FIND(" ", D118) - 1)</f>
        <v>1</v>
      </c>
    </row>
    <row r="119" spans="1:5" x14ac:dyDescent="0.45">
      <c r="A119">
        <v>118</v>
      </c>
      <c r="B119" s="1" t="s">
        <v>93</v>
      </c>
      <c r="C119" s="1" t="s">
        <v>116</v>
      </c>
      <c r="D119" t="s">
        <v>6</v>
      </c>
      <c r="E119" t="str">
        <f>LEFT(D119, FIND(" ", D119) - 1)</f>
        <v>1</v>
      </c>
    </row>
    <row r="120" spans="1:5" x14ac:dyDescent="0.45">
      <c r="A120">
        <v>119</v>
      </c>
      <c r="B120" s="1" t="s">
        <v>93</v>
      </c>
      <c r="C120" s="1" t="s">
        <v>117</v>
      </c>
      <c r="D120" t="s">
        <v>6</v>
      </c>
      <c r="E120" t="str">
        <f>LEFT(D120, FIND(" ", D120) - 1)</f>
        <v>1</v>
      </c>
    </row>
    <row r="121" spans="1:5" x14ac:dyDescent="0.45">
      <c r="A121">
        <v>120</v>
      </c>
      <c r="B121" s="1" t="s">
        <v>93</v>
      </c>
      <c r="C121" s="1" t="s">
        <v>118</v>
      </c>
      <c r="D121" t="s">
        <v>6</v>
      </c>
      <c r="E121" t="str">
        <f>LEFT(D121, FIND(" ", D121) - 1)</f>
        <v>1</v>
      </c>
    </row>
    <row r="122" spans="1:5" x14ac:dyDescent="0.45">
      <c r="A122">
        <v>121</v>
      </c>
      <c r="B122" s="1" t="s">
        <v>93</v>
      </c>
      <c r="C122" s="1" t="s">
        <v>45</v>
      </c>
      <c r="D122" t="s">
        <v>16</v>
      </c>
      <c r="E122" t="str">
        <f>LEFT(D122, FIND(" ", D122) - 1)</f>
        <v>2</v>
      </c>
    </row>
    <row r="123" spans="1:5" x14ac:dyDescent="0.45">
      <c r="A123">
        <v>122</v>
      </c>
      <c r="B123" s="1" t="s">
        <v>93</v>
      </c>
      <c r="C123" s="1" t="s">
        <v>119</v>
      </c>
      <c r="D123" t="s">
        <v>6</v>
      </c>
      <c r="E123" t="str">
        <f>LEFT(D123, FIND(" ", D123) - 1)</f>
        <v>1</v>
      </c>
    </row>
    <row r="124" spans="1:5" x14ac:dyDescent="0.45">
      <c r="A124">
        <v>123</v>
      </c>
      <c r="B124" s="1" t="s">
        <v>93</v>
      </c>
      <c r="C124" s="1" t="s">
        <v>120</v>
      </c>
      <c r="D124" t="s">
        <v>6</v>
      </c>
      <c r="E124" t="str">
        <f>LEFT(D124, FIND(" ", D124) - 1)</f>
        <v>1</v>
      </c>
    </row>
    <row r="125" spans="1:5" x14ac:dyDescent="0.45">
      <c r="A125">
        <v>124</v>
      </c>
      <c r="B125" s="1" t="s">
        <v>121</v>
      </c>
      <c r="C125" s="1" t="s">
        <v>122</v>
      </c>
      <c r="D125" t="s">
        <v>6</v>
      </c>
      <c r="E125" t="str">
        <f>LEFT(D125, FIND(" ", D125) - 1)</f>
        <v>1</v>
      </c>
    </row>
    <row r="126" spans="1:5" x14ac:dyDescent="0.45">
      <c r="A126">
        <v>125</v>
      </c>
      <c r="B126" s="1" t="s">
        <v>121</v>
      </c>
      <c r="C126" s="1" t="s">
        <v>123</v>
      </c>
      <c r="D126" t="s">
        <v>6</v>
      </c>
      <c r="E126" t="str">
        <f>LEFT(D126, FIND(" ", D126) - 1)</f>
        <v>1</v>
      </c>
    </row>
    <row r="127" spans="1:5" x14ac:dyDescent="0.45">
      <c r="A127">
        <v>126</v>
      </c>
      <c r="B127" s="1" t="s">
        <v>121</v>
      </c>
      <c r="C127" s="1" t="s">
        <v>124</v>
      </c>
      <c r="D127" t="s">
        <v>6</v>
      </c>
      <c r="E127" t="str">
        <f>LEFT(D127, FIND(" ", D127) - 1)</f>
        <v>1</v>
      </c>
    </row>
    <row r="128" spans="1:5" x14ac:dyDescent="0.45">
      <c r="A128">
        <v>127</v>
      </c>
      <c r="B128" s="1" t="s">
        <v>125</v>
      </c>
      <c r="C128" s="1" t="s">
        <v>126</v>
      </c>
      <c r="D128" t="s">
        <v>16</v>
      </c>
      <c r="E128" t="str">
        <f>LEFT(D128, FIND(" ", D128) - 1)</f>
        <v>2</v>
      </c>
    </row>
    <row r="129" spans="1:5" x14ac:dyDescent="0.45">
      <c r="A129">
        <v>128</v>
      </c>
      <c r="B129" s="1" t="s">
        <v>125</v>
      </c>
      <c r="C129" s="1" t="s">
        <v>127</v>
      </c>
      <c r="D129" t="s">
        <v>16</v>
      </c>
      <c r="E129" t="str">
        <f>LEFT(D129, FIND(" ", D129) - 1)</f>
        <v>2</v>
      </c>
    </row>
    <row r="130" spans="1:5" x14ac:dyDescent="0.45">
      <c r="A130">
        <v>129</v>
      </c>
      <c r="B130" s="1" t="s">
        <v>128</v>
      </c>
      <c r="C130" s="1" t="s">
        <v>129</v>
      </c>
      <c r="D130" t="s">
        <v>8</v>
      </c>
      <c r="E130" t="str">
        <f>LEFT(D130, FIND(" ", D130) - 1)</f>
        <v>3</v>
      </c>
    </row>
    <row r="131" spans="1:5" x14ac:dyDescent="0.45">
      <c r="A131">
        <v>130</v>
      </c>
      <c r="B131" s="1" t="s">
        <v>130</v>
      </c>
      <c r="C131" s="1" t="s">
        <v>52</v>
      </c>
      <c r="D131" t="s">
        <v>16</v>
      </c>
      <c r="E131" t="str">
        <f>LEFT(D131, FIND(" ", D131) - 1)</f>
        <v>2</v>
      </c>
    </row>
    <row r="132" spans="1:5" x14ac:dyDescent="0.45">
      <c r="A132">
        <v>131</v>
      </c>
      <c r="B132" s="1" t="s">
        <v>130</v>
      </c>
      <c r="C132" s="1" t="s">
        <v>91</v>
      </c>
      <c r="D132" t="s">
        <v>6</v>
      </c>
      <c r="E132" t="str">
        <f>LEFT(D132, FIND(" ", D132) - 1)</f>
        <v>1</v>
      </c>
    </row>
    <row r="133" spans="1:5" x14ac:dyDescent="0.45">
      <c r="A133">
        <v>132</v>
      </c>
      <c r="B133" s="1" t="s">
        <v>130</v>
      </c>
      <c r="C133" s="1" t="s">
        <v>131</v>
      </c>
      <c r="D133" t="s">
        <v>6</v>
      </c>
      <c r="E133" t="str">
        <f>LEFT(D133, FIND(" ", D133) - 1)</f>
        <v>1</v>
      </c>
    </row>
    <row r="134" spans="1:5" x14ac:dyDescent="0.45">
      <c r="A134">
        <v>133</v>
      </c>
      <c r="B134" s="1" t="s">
        <v>130</v>
      </c>
      <c r="C134" s="1" t="s">
        <v>132</v>
      </c>
      <c r="D134" t="s">
        <v>6</v>
      </c>
      <c r="E134" t="str">
        <f>LEFT(D134, FIND(" ", D134) - 1)</f>
        <v>1</v>
      </c>
    </row>
    <row r="135" spans="1:5" x14ac:dyDescent="0.45">
      <c r="A135">
        <v>134</v>
      </c>
      <c r="B135" s="1" t="s">
        <v>52</v>
      </c>
      <c r="C135" s="1" t="s">
        <v>35</v>
      </c>
      <c r="D135" t="s">
        <v>6</v>
      </c>
      <c r="E135" t="str">
        <f>LEFT(D135, FIND(" ", D135) - 1)</f>
        <v>1</v>
      </c>
    </row>
    <row r="136" spans="1:5" x14ac:dyDescent="0.45">
      <c r="A136">
        <v>135</v>
      </c>
      <c r="B136" s="1" t="s">
        <v>52</v>
      </c>
      <c r="C136" s="1" t="s">
        <v>101</v>
      </c>
      <c r="D136" t="s">
        <v>6</v>
      </c>
      <c r="E136" t="str">
        <f>LEFT(D136, FIND(" ", D136) - 1)</f>
        <v>1</v>
      </c>
    </row>
    <row r="137" spans="1:5" x14ac:dyDescent="0.45">
      <c r="A137">
        <v>136</v>
      </c>
      <c r="B137" s="1" t="s">
        <v>52</v>
      </c>
      <c r="C137" s="1" t="s">
        <v>133</v>
      </c>
      <c r="D137" t="s">
        <v>6</v>
      </c>
      <c r="E137" t="str">
        <f>LEFT(D137, FIND(" ", D137) - 1)</f>
        <v>1</v>
      </c>
    </row>
    <row r="138" spans="1:5" x14ac:dyDescent="0.45">
      <c r="A138">
        <v>137</v>
      </c>
      <c r="B138" s="1" t="s">
        <v>52</v>
      </c>
      <c r="C138" s="1" t="s">
        <v>134</v>
      </c>
      <c r="D138" t="s">
        <v>6</v>
      </c>
      <c r="E138" t="str">
        <f>LEFT(D138, FIND(" ", D138) - 1)</f>
        <v>1</v>
      </c>
    </row>
    <row r="139" spans="1:5" x14ac:dyDescent="0.45">
      <c r="A139">
        <v>138</v>
      </c>
      <c r="B139" s="1" t="s">
        <v>52</v>
      </c>
      <c r="C139" s="1" t="s">
        <v>135</v>
      </c>
      <c r="D139" t="s">
        <v>6</v>
      </c>
      <c r="E139" t="str">
        <f>LEFT(D139, FIND(" ", D139) - 1)</f>
        <v>1</v>
      </c>
    </row>
    <row r="140" spans="1:5" x14ac:dyDescent="0.45">
      <c r="A140">
        <v>139</v>
      </c>
      <c r="B140" s="1" t="s">
        <v>136</v>
      </c>
      <c r="C140" s="1" t="s">
        <v>137</v>
      </c>
      <c r="D140" t="s">
        <v>6</v>
      </c>
      <c r="E140" t="str">
        <f>LEFT(D140, FIND(" ", D140) - 1)</f>
        <v>1</v>
      </c>
    </row>
    <row r="141" spans="1:5" x14ac:dyDescent="0.45">
      <c r="A141">
        <v>140</v>
      </c>
      <c r="B141" s="1" t="s">
        <v>136</v>
      </c>
      <c r="C141" s="1" t="s">
        <v>138</v>
      </c>
      <c r="D141" t="s">
        <v>6</v>
      </c>
      <c r="E141" t="str">
        <f>LEFT(D141, FIND(" ", D141) - 1)</f>
        <v>1</v>
      </c>
    </row>
    <row r="142" spans="1:5" x14ac:dyDescent="0.45">
      <c r="A142">
        <v>141</v>
      </c>
      <c r="B142" s="1" t="s">
        <v>136</v>
      </c>
      <c r="C142" s="1" t="s">
        <v>40</v>
      </c>
      <c r="D142" t="s">
        <v>16</v>
      </c>
      <c r="E142" t="str">
        <f>LEFT(D142, FIND(" ", D142) - 1)</f>
        <v>2</v>
      </c>
    </row>
    <row r="143" spans="1:5" x14ac:dyDescent="0.45">
      <c r="A143">
        <v>142</v>
      </c>
      <c r="B143" s="1" t="s">
        <v>136</v>
      </c>
      <c r="C143" s="1" t="s">
        <v>41</v>
      </c>
      <c r="D143" t="s">
        <v>16</v>
      </c>
      <c r="E143" t="str">
        <f>LEFT(D143, FIND(" ", D143) - 1)</f>
        <v>2</v>
      </c>
    </row>
    <row r="144" spans="1:5" x14ac:dyDescent="0.45">
      <c r="A144">
        <v>143</v>
      </c>
      <c r="B144" s="1" t="s">
        <v>136</v>
      </c>
      <c r="C144" s="1" t="s">
        <v>139</v>
      </c>
      <c r="D144" t="s">
        <v>140</v>
      </c>
      <c r="E144" t="str">
        <f>LEFT(D144, FIND(" ", D144) - 1)</f>
        <v>11</v>
      </c>
    </row>
    <row r="145" spans="1:5" x14ac:dyDescent="0.45">
      <c r="A145">
        <v>144</v>
      </c>
      <c r="B145" s="1" t="s">
        <v>141</v>
      </c>
      <c r="C145" s="1" t="s">
        <v>142</v>
      </c>
      <c r="D145" t="s">
        <v>6</v>
      </c>
      <c r="E145" t="str">
        <f>LEFT(D145, FIND(" ", D145) - 1)</f>
        <v>1</v>
      </c>
    </row>
    <row r="146" spans="1:5" x14ac:dyDescent="0.45">
      <c r="A146">
        <v>145</v>
      </c>
      <c r="B146" s="1" t="s">
        <v>143</v>
      </c>
      <c r="C146" s="1" t="s">
        <v>144</v>
      </c>
      <c r="D146" t="s">
        <v>6</v>
      </c>
      <c r="E146" t="str">
        <f>LEFT(D146, FIND(" ", D146) - 1)</f>
        <v>1</v>
      </c>
    </row>
    <row r="147" spans="1:5" x14ac:dyDescent="0.45">
      <c r="A147">
        <v>146</v>
      </c>
      <c r="B147" s="1" t="s">
        <v>143</v>
      </c>
      <c r="C147" s="1" t="s">
        <v>145</v>
      </c>
      <c r="D147" t="s">
        <v>6</v>
      </c>
      <c r="E147" t="str">
        <f>LEFT(D147, FIND(" ", D147) - 1)</f>
        <v>1</v>
      </c>
    </row>
    <row r="148" spans="1:5" x14ac:dyDescent="0.45">
      <c r="A148">
        <v>147</v>
      </c>
      <c r="B148" s="1" t="s">
        <v>143</v>
      </c>
      <c r="C148" s="1" t="s">
        <v>59</v>
      </c>
      <c r="D148" t="s">
        <v>6</v>
      </c>
      <c r="E148" t="str">
        <f>LEFT(D148, FIND(" ", D148) - 1)</f>
        <v>1</v>
      </c>
    </row>
    <row r="149" spans="1:5" x14ac:dyDescent="0.45">
      <c r="A149">
        <v>148</v>
      </c>
      <c r="B149" s="1" t="s">
        <v>143</v>
      </c>
      <c r="C149" s="1" t="s">
        <v>7</v>
      </c>
      <c r="D149" t="s">
        <v>6</v>
      </c>
      <c r="E149" t="str">
        <f>LEFT(D149, FIND(" ", D149) - 1)</f>
        <v>1</v>
      </c>
    </row>
    <row r="150" spans="1:5" x14ac:dyDescent="0.45">
      <c r="A150">
        <v>149</v>
      </c>
      <c r="B150" s="1" t="s">
        <v>146</v>
      </c>
      <c r="C150" s="1" t="s">
        <v>147</v>
      </c>
      <c r="D150" t="s">
        <v>6</v>
      </c>
      <c r="E150" t="str">
        <f>LEFT(D150, FIND(" ", D150) - 1)</f>
        <v>1</v>
      </c>
    </row>
    <row r="151" spans="1:5" x14ac:dyDescent="0.45">
      <c r="A151">
        <v>150</v>
      </c>
      <c r="B151" s="1" t="s">
        <v>146</v>
      </c>
      <c r="C151" s="1" t="s">
        <v>148</v>
      </c>
      <c r="D151" t="s">
        <v>6</v>
      </c>
      <c r="E151" t="str">
        <f>LEFT(D151, FIND(" ", D151) - 1)</f>
        <v>1</v>
      </c>
    </row>
    <row r="152" spans="1:5" x14ac:dyDescent="0.45">
      <c r="A152">
        <v>151</v>
      </c>
      <c r="B152" s="1" t="s">
        <v>146</v>
      </c>
      <c r="C152" s="1" t="s">
        <v>149</v>
      </c>
      <c r="D152" t="s">
        <v>6</v>
      </c>
      <c r="E152" t="str">
        <f>LEFT(D152, FIND(" ", D152) - 1)</f>
        <v>1</v>
      </c>
    </row>
    <row r="153" spans="1:5" x14ac:dyDescent="0.45">
      <c r="A153">
        <v>152</v>
      </c>
      <c r="B153" s="1" t="s">
        <v>146</v>
      </c>
      <c r="C153" s="1" t="s">
        <v>150</v>
      </c>
      <c r="D153" t="s">
        <v>6</v>
      </c>
      <c r="E153" t="str">
        <f>LEFT(D153, FIND(" ", D153) - 1)</f>
        <v>1</v>
      </c>
    </row>
    <row r="154" spans="1:5" x14ac:dyDescent="0.45">
      <c r="A154">
        <v>153</v>
      </c>
      <c r="B154" s="1" t="s">
        <v>151</v>
      </c>
      <c r="C154" s="1" t="s">
        <v>100</v>
      </c>
      <c r="D154" t="s">
        <v>6</v>
      </c>
      <c r="E154" t="str">
        <f>LEFT(D154, FIND(" ", D154) - 1)</f>
        <v>1</v>
      </c>
    </row>
    <row r="155" spans="1:5" x14ac:dyDescent="0.45">
      <c r="A155">
        <v>154</v>
      </c>
      <c r="B155" s="1" t="s">
        <v>152</v>
      </c>
      <c r="C155" s="1" t="s">
        <v>153</v>
      </c>
      <c r="D155" t="s">
        <v>16</v>
      </c>
      <c r="E155" t="str">
        <f>LEFT(D155, FIND(" ", D155) - 1)</f>
        <v>2</v>
      </c>
    </row>
    <row r="156" spans="1:5" x14ac:dyDescent="0.45">
      <c r="A156">
        <v>155</v>
      </c>
      <c r="B156" s="1" t="s">
        <v>154</v>
      </c>
      <c r="C156" s="1" t="s">
        <v>155</v>
      </c>
      <c r="D156" t="s">
        <v>6</v>
      </c>
      <c r="E156" t="str">
        <f>LEFT(D156, FIND(" ", D156) - 1)</f>
        <v>1</v>
      </c>
    </row>
    <row r="157" spans="1:5" x14ac:dyDescent="0.45">
      <c r="A157">
        <v>156</v>
      </c>
      <c r="B157" s="1" t="s">
        <v>154</v>
      </c>
      <c r="C157" s="1" t="s">
        <v>156</v>
      </c>
      <c r="D157" t="s">
        <v>6</v>
      </c>
      <c r="E157" t="str">
        <f>LEFT(D157, FIND(" ", D157) - 1)</f>
        <v>1</v>
      </c>
    </row>
    <row r="158" spans="1:5" x14ac:dyDescent="0.45">
      <c r="A158">
        <v>157</v>
      </c>
      <c r="B158" s="1" t="s">
        <v>157</v>
      </c>
      <c r="C158" s="1" t="s">
        <v>158</v>
      </c>
      <c r="D158" t="s">
        <v>6</v>
      </c>
      <c r="E158" t="str">
        <f>LEFT(D158, FIND(" ", D158) - 1)</f>
        <v>1</v>
      </c>
    </row>
    <row r="159" spans="1:5" x14ac:dyDescent="0.45">
      <c r="A159">
        <v>158</v>
      </c>
      <c r="B159" s="1" t="s">
        <v>53</v>
      </c>
      <c r="C159" s="1" t="s">
        <v>32</v>
      </c>
      <c r="D159" t="s">
        <v>159</v>
      </c>
      <c r="E159" t="str">
        <f>LEFT(D159, FIND(" ", D159) - 1)</f>
        <v>25</v>
      </c>
    </row>
    <row r="160" spans="1:5" x14ac:dyDescent="0.45">
      <c r="A160">
        <v>159</v>
      </c>
      <c r="B160" s="1" t="s">
        <v>53</v>
      </c>
      <c r="C160" s="1" t="s">
        <v>65</v>
      </c>
      <c r="D160" t="s">
        <v>6</v>
      </c>
      <c r="E160" t="str">
        <f>LEFT(D160, FIND(" ", D160) - 1)</f>
        <v>1</v>
      </c>
    </row>
    <row r="161" spans="1:5" x14ac:dyDescent="0.45">
      <c r="A161">
        <v>160</v>
      </c>
      <c r="B161" s="1" t="s">
        <v>53</v>
      </c>
      <c r="C161" s="1" t="s">
        <v>160</v>
      </c>
      <c r="D161" t="s">
        <v>6</v>
      </c>
      <c r="E161" t="str">
        <f>LEFT(D161, FIND(" ", D161) - 1)</f>
        <v>1</v>
      </c>
    </row>
    <row r="162" spans="1:5" x14ac:dyDescent="0.45">
      <c r="A162">
        <v>161</v>
      </c>
      <c r="B162" s="1" t="s">
        <v>53</v>
      </c>
      <c r="C162" s="1" t="s">
        <v>33</v>
      </c>
      <c r="D162" t="s">
        <v>6</v>
      </c>
      <c r="E162" t="str">
        <f>LEFT(D162, FIND(" ", D162) - 1)</f>
        <v>1</v>
      </c>
    </row>
    <row r="163" spans="1:5" x14ac:dyDescent="0.45">
      <c r="A163">
        <v>162</v>
      </c>
      <c r="B163" s="1" t="s">
        <v>53</v>
      </c>
      <c r="C163" s="1" t="s">
        <v>161</v>
      </c>
      <c r="D163" t="s">
        <v>8</v>
      </c>
      <c r="E163" t="str">
        <f>LEFT(D163, FIND(" ", D163) - 1)</f>
        <v>3</v>
      </c>
    </row>
    <row r="164" spans="1:5" x14ac:dyDescent="0.45">
      <c r="A164">
        <v>163</v>
      </c>
      <c r="B164" s="1" t="s">
        <v>53</v>
      </c>
      <c r="C164" s="1" t="s">
        <v>145</v>
      </c>
      <c r="D164" t="s">
        <v>8</v>
      </c>
      <c r="E164" t="str">
        <f>LEFT(D164, FIND(" ", D164) - 1)</f>
        <v>3</v>
      </c>
    </row>
    <row r="165" spans="1:5" x14ac:dyDescent="0.45">
      <c r="A165">
        <v>164</v>
      </c>
      <c r="B165" s="1" t="s">
        <v>53</v>
      </c>
      <c r="C165" s="1" t="s">
        <v>38</v>
      </c>
      <c r="D165" t="s">
        <v>162</v>
      </c>
      <c r="E165" t="str">
        <f>LEFT(D165, FIND(" ", D165) - 1)</f>
        <v>12</v>
      </c>
    </row>
    <row r="166" spans="1:5" x14ac:dyDescent="0.45">
      <c r="A166">
        <v>165</v>
      </c>
      <c r="B166" s="1" t="s">
        <v>53</v>
      </c>
      <c r="C166" s="1" t="s">
        <v>163</v>
      </c>
      <c r="D166" t="s">
        <v>6</v>
      </c>
      <c r="E166" t="str">
        <f>LEFT(D166, FIND(" ", D166) - 1)</f>
        <v>1</v>
      </c>
    </row>
    <row r="167" spans="1:5" x14ac:dyDescent="0.45">
      <c r="A167">
        <v>166</v>
      </c>
      <c r="B167" s="1" t="s">
        <v>53</v>
      </c>
      <c r="C167" s="1" t="s">
        <v>79</v>
      </c>
      <c r="D167" t="s">
        <v>6</v>
      </c>
      <c r="E167" t="str">
        <f>LEFT(D167, FIND(" ", D167) - 1)</f>
        <v>1</v>
      </c>
    </row>
    <row r="168" spans="1:5" x14ac:dyDescent="0.45">
      <c r="A168">
        <v>167</v>
      </c>
      <c r="B168" s="1" t="s">
        <v>53</v>
      </c>
      <c r="C168" s="1" t="s">
        <v>164</v>
      </c>
      <c r="D168" t="s">
        <v>6</v>
      </c>
      <c r="E168" t="str">
        <f>LEFT(D168, FIND(" ", D168) - 1)</f>
        <v>1</v>
      </c>
    </row>
    <row r="169" spans="1:5" x14ac:dyDescent="0.45">
      <c r="A169">
        <v>168</v>
      </c>
      <c r="B169" s="1" t="s">
        <v>53</v>
      </c>
      <c r="C169" s="1" t="s">
        <v>165</v>
      </c>
      <c r="D169" t="s">
        <v>6</v>
      </c>
      <c r="E169" t="str">
        <f>LEFT(D169, FIND(" ", D169) - 1)</f>
        <v>1</v>
      </c>
    </row>
    <row r="170" spans="1:5" x14ac:dyDescent="0.45">
      <c r="A170">
        <v>169</v>
      </c>
      <c r="B170" s="1" t="s">
        <v>53</v>
      </c>
      <c r="C170" s="1" t="s">
        <v>166</v>
      </c>
      <c r="D170" t="s">
        <v>6</v>
      </c>
      <c r="E170" t="str">
        <f>LEFT(D170, FIND(" ", D170) - 1)</f>
        <v>1</v>
      </c>
    </row>
    <row r="171" spans="1:5" x14ac:dyDescent="0.45">
      <c r="A171">
        <v>170</v>
      </c>
      <c r="B171" s="1" t="s">
        <v>53</v>
      </c>
      <c r="C171" s="1" t="s">
        <v>39</v>
      </c>
      <c r="D171" t="s">
        <v>16</v>
      </c>
      <c r="E171" t="str">
        <f>LEFT(D171, FIND(" ", D171) - 1)</f>
        <v>2</v>
      </c>
    </row>
    <row r="172" spans="1:5" x14ac:dyDescent="0.45">
      <c r="A172">
        <v>171</v>
      </c>
      <c r="B172" s="1" t="s">
        <v>53</v>
      </c>
      <c r="C172" s="1" t="s">
        <v>167</v>
      </c>
      <c r="D172" t="s">
        <v>6</v>
      </c>
      <c r="E172" t="str">
        <f>LEFT(D172, FIND(" ", D172) - 1)</f>
        <v>1</v>
      </c>
    </row>
    <row r="173" spans="1:5" x14ac:dyDescent="0.45">
      <c r="A173">
        <v>172</v>
      </c>
      <c r="B173" s="1" t="s">
        <v>53</v>
      </c>
      <c r="C173" s="1" t="s">
        <v>168</v>
      </c>
      <c r="D173" t="s">
        <v>6</v>
      </c>
      <c r="E173" t="str">
        <f>LEFT(D173, FIND(" ", D173) - 1)</f>
        <v>1</v>
      </c>
    </row>
    <row r="174" spans="1:5" x14ac:dyDescent="0.45">
      <c r="A174">
        <v>173</v>
      </c>
      <c r="B174" s="1" t="s">
        <v>53</v>
      </c>
      <c r="C174" s="1" t="s">
        <v>169</v>
      </c>
      <c r="D174" t="s">
        <v>16</v>
      </c>
      <c r="E174" t="str">
        <f>LEFT(D174, FIND(" ", D174) - 1)</f>
        <v>2</v>
      </c>
    </row>
    <row r="175" spans="1:5" x14ac:dyDescent="0.45">
      <c r="A175">
        <v>174</v>
      </c>
      <c r="B175" s="1" t="s">
        <v>53</v>
      </c>
      <c r="C175" s="1" t="s">
        <v>170</v>
      </c>
      <c r="D175" t="s">
        <v>6</v>
      </c>
      <c r="E175" t="str">
        <f>LEFT(D175, FIND(" ", D175) - 1)</f>
        <v>1</v>
      </c>
    </row>
    <row r="176" spans="1:5" x14ac:dyDescent="0.45">
      <c r="A176">
        <v>175</v>
      </c>
      <c r="B176" s="1" t="s">
        <v>53</v>
      </c>
      <c r="C176" s="1" t="s">
        <v>171</v>
      </c>
      <c r="D176" t="s">
        <v>6</v>
      </c>
      <c r="E176" t="str">
        <f>LEFT(D176, FIND(" ", D176) - 1)</f>
        <v>1</v>
      </c>
    </row>
    <row r="177" spans="1:5" x14ac:dyDescent="0.45">
      <c r="A177">
        <v>176</v>
      </c>
      <c r="B177" s="1" t="s">
        <v>53</v>
      </c>
      <c r="C177" s="1" t="s">
        <v>172</v>
      </c>
      <c r="D177" t="s">
        <v>8</v>
      </c>
      <c r="E177" t="str">
        <f>LEFT(D177, FIND(" ", D177) - 1)</f>
        <v>3</v>
      </c>
    </row>
    <row r="178" spans="1:5" x14ac:dyDescent="0.45">
      <c r="A178">
        <v>177</v>
      </c>
      <c r="B178" s="1" t="s">
        <v>53</v>
      </c>
      <c r="C178" s="1" t="s">
        <v>173</v>
      </c>
      <c r="D178" t="s">
        <v>6</v>
      </c>
      <c r="E178" t="str">
        <f>LEFT(D178, FIND(" ", D178) - 1)</f>
        <v>1</v>
      </c>
    </row>
    <row r="179" spans="1:5" x14ac:dyDescent="0.45">
      <c r="A179">
        <v>178</v>
      </c>
      <c r="B179" s="1" t="s">
        <v>53</v>
      </c>
      <c r="C179" s="1" t="s">
        <v>174</v>
      </c>
      <c r="D179" t="s">
        <v>8</v>
      </c>
      <c r="E179" t="str">
        <f>LEFT(D179, FIND(" ", D179) - 1)</f>
        <v>3</v>
      </c>
    </row>
    <row r="180" spans="1:5" x14ac:dyDescent="0.45">
      <c r="A180">
        <v>179</v>
      </c>
      <c r="B180" s="1" t="s">
        <v>53</v>
      </c>
      <c r="C180" s="1" t="s">
        <v>175</v>
      </c>
      <c r="D180" t="s">
        <v>8</v>
      </c>
      <c r="E180" t="str">
        <f>LEFT(D180, FIND(" ", D180) - 1)</f>
        <v>3</v>
      </c>
    </row>
    <row r="181" spans="1:5" x14ac:dyDescent="0.45">
      <c r="A181">
        <v>180</v>
      </c>
      <c r="B181" s="1" t="s">
        <v>53</v>
      </c>
      <c r="C181" s="1" t="s">
        <v>176</v>
      </c>
      <c r="D181" t="s">
        <v>16</v>
      </c>
      <c r="E181" t="str">
        <f>LEFT(D181, FIND(" ", D181) - 1)</f>
        <v>2</v>
      </c>
    </row>
    <row r="182" spans="1:5" x14ac:dyDescent="0.45">
      <c r="A182">
        <v>181</v>
      </c>
      <c r="B182" s="1" t="s">
        <v>53</v>
      </c>
      <c r="C182" s="1" t="s">
        <v>177</v>
      </c>
      <c r="D182" t="s">
        <v>6</v>
      </c>
      <c r="E182" t="str">
        <f>LEFT(D182, FIND(" ", D182) - 1)</f>
        <v>1</v>
      </c>
    </row>
    <row r="183" spans="1:5" x14ac:dyDescent="0.45">
      <c r="A183">
        <v>182</v>
      </c>
      <c r="B183" s="1" t="s">
        <v>53</v>
      </c>
      <c r="C183" s="1" t="s">
        <v>94</v>
      </c>
      <c r="D183" t="s">
        <v>6</v>
      </c>
      <c r="E183" t="str">
        <f>LEFT(D183, FIND(" ", D183) - 1)</f>
        <v>1</v>
      </c>
    </row>
    <row r="184" spans="1:5" x14ac:dyDescent="0.45">
      <c r="A184">
        <v>183</v>
      </c>
      <c r="B184" s="1" t="s">
        <v>53</v>
      </c>
      <c r="C184" s="1" t="s">
        <v>178</v>
      </c>
      <c r="D184" t="s">
        <v>16</v>
      </c>
      <c r="E184" t="str">
        <f>LEFT(D184, FIND(" ", D184) - 1)</f>
        <v>2</v>
      </c>
    </row>
    <row r="185" spans="1:5" x14ac:dyDescent="0.45">
      <c r="A185">
        <v>184</v>
      </c>
      <c r="B185" s="1" t="s">
        <v>53</v>
      </c>
      <c r="C185" s="1" t="s">
        <v>179</v>
      </c>
      <c r="D185" t="s">
        <v>180</v>
      </c>
      <c r="E185" t="str">
        <f>LEFT(D185, FIND(" ", D185) - 1)</f>
        <v>5</v>
      </c>
    </row>
    <row r="186" spans="1:5" x14ac:dyDescent="0.45">
      <c r="A186">
        <v>185</v>
      </c>
      <c r="B186" s="1" t="s">
        <v>53</v>
      </c>
      <c r="C186" s="1" t="s">
        <v>181</v>
      </c>
      <c r="D186" t="s">
        <v>6</v>
      </c>
      <c r="E186" t="str">
        <f>LEFT(D186, FIND(" ", D186) - 1)</f>
        <v>1</v>
      </c>
    </row>
    <row r="187" spans="1:5" x14ac:dyDescent="0.45">
      <c r="A187">
        <v>186</v>
      </c>
      <c r="B187" s="1" t="s">
        <v>55</v>
      </c>
      <c r="C187" s="1" t="s">
        <v>32</v>
      </c>
      <c r="D187" t="s">
        <v>182</v>
      </c>
      <c r="E187" t="str">
        <f>LEFT(D187, FIND(" ", D187) - 1)</f>
        <v>15</v>
      </c>
    </row>
    <row r="188" spans="1:5" x14ac:dyDescent="0.45">
      <c r="A188">
        <v>187</v>
      </c>
      <c r="B188" s="1" t="s">
        <v>55</v>
      </c>
      <c r="C188" s="1" t="s">
        <v>53</v>
      </c>
      <c r="D188" t="s">
        <v>183</v>
      </c>
      <c r="E188" t="str">
        <f>LEFT(D188, FIND(" ", D188) - 1)</f>
        <v>9</v>
      </c>
    </row>
    <row r="189" spans="1:5" x14ac:dyDescent="0.45">
      <c r="A189">
        <v>188</v>
      </c>
      <c r="B189" s="1" t="s">
        <v>55</v>
      </c>
      <c r="C189" s="1" t="s">
        <v>184</v>
      </c>
      <c r="D189" t="s">
        <v>6</v>
      </c>
      <c r="E189" t="str">
        <f>LEFT(D189, FIND(" ", D189) - 1)</f>
        <v>1</v>
      </c>
    </row>
    <row r="190" spans="1:5" x14ac:dyDescent="0.45">
      <c r="A190">
        <v>189</v>
      </c>
      <c r="B190" s="1" t="s">
        <v>55</v>
      </c>
      <c r="C190" s="1" t="s">
        <v>185</v>
      </c>
      <c r="D190" t="s">
        <v>6</v>
      </c>
      <c r="E190" t="str">
        <f>LEFT(D190, FIND(" ", D190) - 1)</f>
        <v>1</v>
      </c>
    </row>
    <row r="191" spans="1:5" x14ac:dyDescent="0.45">
      <c r="A191">
        <v>190</v>
      </c>
      <c r="B191" s="1" t="s">
        <v>55</v>
      </c>
      <c r="C191" s="1" t="s">
        <v>34</v>
      </c>
      <c r="D191" t="s">
        <v>6</v>
      </c>
      <c r="E191" t="str">
        <f>LEFT(D191, FIND(" ", D191) - 1)</f>
        <v>1</v>
      </c>
    </row>
    <row r="192" spans="1:5" x14ac:dyDescent="0.45">
      <c r="A192">
        <v>191</v>
      </c>
      <c r="B192" s="1" t="s">
        <v>55</v>
      </c>
      <c r="C192" s="1" t="s">
        <v>186</v>
      </c>
      <c r="D192" t="s">
        <v>6</v>
      </c>
      <c r="E192" t="str">
        <f>LEFT(D192, FIND(" ", D192) - 1)</f>
        <v>1</v>
      </c>
    </row>
    <row r="193" spans="1:5" x14ac:dyDescent="0.45">
      <c r="A193">
        <v>192</v>
      </c>
      <c r="B193" s="1" t="s">
        <v>55</v>
      </c>
      <c r="C193" s="1" t="s">
        <v>187</v>
      </c>
      <c r="D193" t="s">
        <v>6</v>
      </c>
      <c r="E193" t="str">
        <f>LEFT(D193, FIND(" ", D193) - 1)</f>
        <v>1</v>
      </c>
    </row>
    <row r="194" spans="1:5" x14ac:dyDescent="0.45">
      <c r="A194">
        <v>193</v>
      </c>
      <c r="B194" s="1" t="s">
        <v>55</v>
      </c>
      <c r="C194" s="1" t="s">
        <v>188</v>
      </c>
      <c r="D194" t="s">
        <v>6</v>
      </c>
      <c r="E194" t="str">
        <f>LEFT(D194, FIND(" ", D194) - 1)</f>
        <v>1</v>
      </c>
    </row>
    <row r="195" spans="1:5" x14ac:dyDescent="0.45">
      <c r="A195">
        <v>194</v>
      </c>
      <c r="B195" s="1" t="s">
        <v>55</v>
      </c>
      <c r="C195" s="1" t="s">
        <v>189</v>
      </c>
      <c r="D195" t="s">
        <v>6</v>
      </c>
      <c r="E195" t="str">
        <f>LEFT(D195, FIND(" ", D195) - 1)</f>
        <v>1</v>
      </c>
    </row>
    <row r="196" spans="1:5" x14ac:dyDescent="0.45">
      <c r="A196">
        <v>195</v>
      </c>
      <c r="B196" s="1" t="s">
        <v>55</v>
      </c>
      <c r="C196" s="1" t="s">
        <v>126</v>
      </c>
      <c r="D196" t="s">
        <v>6</v>
      </c>
      <c r="E196" t="str">
        <f>LEFT(D196, FIND(" ", D196) - 1)</f>
        <v>1</v>
      </c>
    </row>
    <row r="197" spans="1:5" x14ac:dyDescent="0.45">
      <c r="A197">
        <v>196</v>
      </c>
      <c r="B197" s="1" t="s">
        <v>55</v>
      </c>
      <c r="C197" s="1" t="s">
        <v>40</v>
      </c>
      <c r="D197" t="s">
        <v>16</v>
      </c>
      <c r="E197" t="str">
        <f>LEFT(D197, FIND(" ", D197) - 1)</f>
        <v>2</v>
      </c>
    </row>
    <row r="198" spans="1:5" x14ac:dyDescent="0.45">
      <c r="A198">
        <v>197</v>
      </c>
      <c r="B198" s="1" t="s">
        <v>55</v>
      </c>
      <c r="C198" s="1" t="s">
        <v>190</v>
      </c>
      <c r="D198" t="s">
        <v>6</v>
      </c>
      <c r="E198" t="str">
        <f>LEFT(D198, FIND(" ", D198) - 1)</f>
        <v>1</v>
      </c>
    </row>
    <row r="199" spans="1:5" x14ac:dyDescent="0.45">
      <c r="A199">
        <v>198</v>
      </c>
      <c r="B199" s="1" t="s">
        <v>55</v>
      </c>
      <c r="C199" s="1" t="s">
        <v>167</v>
      </c>
      <c r="D199" t="s">
        <v>6</v>
      </c>
      <c r="E199" t="str">
        <f>LEFT(D199, FIND(" ", D199) - 1)</f>
        <v>1</v>
      </c>
    </row>
    <row r="200" spans="1:5" x14ac:dyDescent="0.45">
      <c r="A200">
        <v>199</v>
      </c>
      <c r="B200" s="1" t="s">
        <v>55</v>
      </c>
      <c r="C200" s="1" t="s">
        <v>191</v>
      </c>
      <c r="D200" t="s">
        <v>6</v>
      </c>
      <c r="E200" t="str">
        <f>LEFT(D200, FIND(" ", D200) - 1)</f>
        <v>1</v>
      </c>
    </row>
    <row r="201" spans="1:5" x14ac:dyDescent="0.45">
      <c r="A201">
        <v>200</v>
      </c>
      <c r="B201" s="1" t="s">
        <v>55</v>
      </c>
      <c r="C201" s="1" t="s">
        <v>169</v>
      </c>
      <c r="D201" t="s">
        <v>6</v>
      </c>
      <c r="E201" t="str">
        <f>LEFT(D201, FIND(" ", D201) - 1)</f>
        <v>1</v>
      </c>
    </row>
    <row r="202" spans="1:5" x14ac:dyDescent="0.45">
      <c r="A202">
        <v>201</v>
      </c>
      <c r="B202" s="1" t="s">
        <v>55</v>
      </c>
      <c r="C202" s="1" t="s">
        <v>170</v>
      </c>
      <c r="D202" t="s">
        <v>6</v>
      </c>
      <c r="E202" t="str">
        <f>LEFT(D202, FIND(" ", D202) - 1)</f>
        <v>1</v>
      </c>
    </row>
    <row r="203" spans="1:5" x14ac:dyDescent="0.45">
      <c r="A203">
        <v>202</v>
      </c>
      <c r="B203" s="1" t="s">
        <v>55</v>
      </c>
      <c r="C203" s="1" t="s">
        <v>62</v>
      </c>
      <c r="D203" t="s">
        <v>6</v>
      </c>
      <c r="E203" t="str">
        <f>LEFT(D203, FIND(" ", D203) - 1)</f>
        <v>1</v>
      </c>
    </row>
    <row r="204" spans="1:5" x14ac:dyDescent="0.45">
      <c r="A204">
        <v>203</v>
      </c>
      <c r="B204" s="1" t="s">
        <v>55</v>
      </c>
      <c r="C204" s="1" t="s">
        <v>192</v>
      </c>
      <c r="D204" t="s">
        <v>6</v>
      </c>
      <c r="E204" t="str">
        <f>LEFT(D204, FIND(" ", D204) - 1)</f>
        <v>1</v>
      </c>
    </row>
    <row r="205" spans="1:5" x14ac:dyDescent="0.45">
      <c r="A205">
        <v>204</v>
      </c>
      <c r="B205" s="1" t="s">
        <v>55</v>
      </c>
      <c r="C205" s="1" t="s">
        <v>193</v>
      </c>
      <c r="D205" t="s">
        <v>6</v>
      </c>
      <c r="E205" t="str">
        <f>LEFT(D205, FIND(" ", D205) - 1)</f>
        <v>1</v>
      </c>
    </row>
    <row r="206" spans="1:5" x14ac:dyDescent="0.45">
      <c r="A206">
        <v>205</v>
      </c>
      <c r="B206" s="1" t="s">
        <v>55</v>
      </c>
      <c r="C206" s="1" t="s">
        <v>173</v>
      </c>
      <c r="D206" t="s">
        <v>6</v>
      </c>
      <c r="E206" t="str">
        <f>LEFT(D206, FIND(" ", D206) - 1)</f>
        <v>1</v>
      </c>
    </row>
    <row r="207" spans="1:5" x14ac:dyDescent="0.45">
      <c r="A207">
        <v>206</v>
      </c>
      <c r="B207" s="1" t="s">
        <v>55</v>
      </c>
      <c r="C207" s="1" t="s">
        <v>194</v>
      </c>
      <c r="D207" t="s">
        <v>6</v>
      </c>
      <c r="E207" t="str">
        <f>LEFT(D207, FIND(" ", D207) - 1)</f>
        <v>1</v>
      </c>
    </row>
    <row r="208" spans="1:5" x14ac:dyDescent="0.45">
      <c r="A208">
        <v>207</v>
      </c>
      <c r="B208" s="1" t="s">
        <v>55</v>
      </c>
      <c r="C208" s="1" t="s">
        <v>195</v>
      </c>
      <c r="D208" t="s">
        <v>6</v>
      </c>
      <c r="E208" t="str">
        <f>LEFT(D208, FIND(" ", D208) - 1)</f>
        <v>1</v>
      </c>
    </row>
    <row r="209" spans="1:5" x14ac:dyDescent="0.45">
      <c r="A209">
        <v>208</v>
      </c>
      <c r="B209" s="1" t="s">
        <v>55</v>
      </c>
      <c r="C209" s="1" t="s">
        <v>196</v>
      </c>
      <c r="D209" t="s">
        <v>197</v>
      </c>
      <c r="E209" t="str">
        <f>LEFT(D209, FIND(" ", D209) - 1)</f>
        <v>4</v>
      </c>
    </row>
    <row r="210" spans="1:5" x14ac:dyDescent="0.45">
      <c r="A210">
        <v>209</v>
      </c>
      <c r="B210" s="1" t="s">
        <v>55</v>
      </c>
      <c r="C210" s="1" t="s">
        <v>198</v>
      </c>
      <c r="D210" t="s">
        <v>6</v>
      </c>
      <c r="E210" t="str">
        <f>LEFT(D210, FIND(" ", D210) - 1)</f>
        <v>1</v>
      </c>
    </row>
    <row r="211" spans="1:5" x14ac:dyDescent="0.45">
      <c r="A211">
        <v>210</v>
      </c>
      <c r="B211" s="1" t="s">
        <v>55</v>
      </c>
      <c r="C211" s="1" t="s">
        <v>177</v>
      </c>
      <c r="D211" t="s">
        <v>6</v>
      </c>
      <c r="E211" t="str">
        <f>LEFT(D211, FIND(" ", D211) - 1)</f>
        <v>1</v>
      </c>
    </row>
    <row r="212" spans="1:5" x14ac:dyDescent="0.45">
      <c r="A212">
        <v>211</v>
      </c>
      <c r="B212" s="1" t="s">
        <v>55</v>
      </c>
      <c r="C212" s="1" t="s">
        <v>199</v>
      </c>
      <c r="D212" t="s">
        <v>6</v>
      </c>
      <c r="E212" t="str">
        <f>LEFT(D212, FIND(" ", D212) - 1)</f>
        <v>1</v>
      </c>
    </row>
    <row r="213" spans="1:5" x14ac:dyDescent="0.45">
      <c r="A213">
        <v>212</v>
      </c>
      <c r="B213" s="1" t="s">
        <v>184</v>
      </c>
      <c r="C213" s="1" t="s">
        <v>138</v>
      </c>
      <c r="D213" t="s">
        <v>6</v>
      </c>
      <c r="E213" t="str">
        <f>LEFT(D213, FIND(" ", D213) - 1)</f>
        <v>1</v>
      </c>
    </row>
    <row r="214" spans="1:5" x14ac:dyDescent="0.45">
      <c r="A214">
        <v>213</v>
      </c>
      <c r="B214" s="1" t="s">
        <v>185</v>
      </c>
      <c r="C214" s="1" t="s">
        <v>34</v>
      </c>
      <c r="D214" t="s">
        <v>6</v>
      </c>
      <c r="E214" t="str">
        <f>LEFT(D214, FIND(" ", D214) - 1)</f>
        <v>1</v>
      </c>
    </row>
    <row r="215" spans="1:5" x14ac:dyDescent="0.45">
      <c r="A215">
        <v>214</v>
      </c>
      <c r="B215" s="1" t="s">
        <v>185</v>
      </c>
      <c r="C215" s="1" t="s">
        <v>186</v>
      </c>
      <c r="D215" t="s">
        <v>6</v>
      </c>
      <c r="E215" t="str">
        <f>LEFT(D215, FIND(" ", D215) - 1)</f>
        <v>1</v>
      </c>
    </row>
    <row r="216" spans="1:5" x14ac:dyDescent="0.45">
      <c r="A216">
        <v>215</v>
      </c>
      <c r="B216" s="1" t="s">
        <v>185</v>
      </c>
      <c r="C216" s="1" t="s">
        <v>187</v>
      </c>
      <c r="D216" t="s">
        <v>6</v>
      </c>
      <c r="E216" t="str">
        <f>LEFT(D216, FIND(" ", D216) - 1)</f>
        <v>1</v>
      </c>
    </row>
    <row r="217" spans="1:5" x14ac:dyDescent="0.45">
      <c r="A217">
        <v>216</v>
      </c>
      <c r="B217" s="1" t="s">
        <v>185</v>
      </c>
      <c r="C217" s="1" t="s">
        <v>189</v>
      </c>
      <c r="D217" t="s">
        <v>6</v>
      </c>
      <c r="E217" t="str">
        <f>LEFT(D217, FIND(" ", D217) - 1)</f>
        <v>1</v>
      </c>
    </row>
    <row r="218" spans="1:5" x14ac:dyDescent="0.45">
      <c r="A218">
        <v>217</v>
      </c>
      <c r="B218" s="1" t="s">
        <v>185</v>
      </c>
      <c r="C218" s="1" t="s">
        <v>40</v>
      </c>
      <c r="D218" t="s">
        <v>6</v>
      </c>
      <c r="E218" t="str">
        <f>LEFT(D218, FIND(" ", D218) - 1)</f>
        <v>1</v>
      </c>
    </row>
    <row r="219" spans="1:5" x14ac:dyDescent="0.45">
      <c r="A219">
        <v>218</v>
      </c>
      <c r="B219" s="1" t="s">
        <v>185</v>
      </c>
      <c r="C219" s="1" t="s">
        <v>190</v>
      </c>
      <c r="D219" t="s">
        <v>6</v>
      </c>
      <c r="E219" t="str">
        <f>LEFT(D219, FIND(" ", D219) - 1)</f>
        <v>1</v>
      </c>
    </row>
    <row r="220" spans="1:5" x14ac:dyDescent="0.45">
      <c r="A220">
        <v>219</v>
      </c>
      <c r="B220" s="1" t="s">
        <v>185</v>
      </c>
      <c r="C220" s="1" t="s">
        <v>191</v>
      </c>
      <c r="D220" t="s">
        <v>6</v>
      </c>
      <c r="E220" t="str">
        <f>LEFT(D220, FIND(" ", D220) - 1)</f>
        <v>1</v>
      </c>
    </row>
    <row r="221" spans="1:5" x14ac:dyDescent="0.45">
      <c r="A221">
        <v>220</v>
      </c>
      <c r="B221" s="1" t="s">
        <v>185</v>
      </c>
      <c r="C221" s="1" t="s">
        <v>192</v>
      </c>
      <c r="D221" t="s">
        <v>6</v>
      </c>
      <c r="E221" t="str">
        <f>LEFT(D221, FIND(" ", D221) - 1)</f>
        <v>1</v>
      </c>
    </row>
    <row r="222" spans="1:5" x14ac:dyDescent="0.45">
      <c r="A222">
        <v>221</v>
      </c>
      <c r="B222" s="1" t="s">
        <v>185</v>
      </c>
      <c r="C222" s="1" t="s">
        <v>194</v>
      </c>
      <c r="D222" t="s">
        <v>6</v>
      </c>
      <c r="E222" t="str">
        <f>LEFT(D222, FIND(" ", D222) - 1)</f>
        <v>1</v>
      </c>
    </row>
    <row r="223" spans="1:5" x14ac:dyDescent="0.45">
      <c r="A223">
        <v>222</v>
      </c>
      <c r="B223" s="1" t="s">
        <v>185</v>
      </c>
      <c r="C223" s="1" t="s">
        <v>198</v>
      </c>
      <c r="D223" t="s">
        <v>6</v>
      </c>
      <c r="E223" t="str">
        <f>LEFT(D223, FIND(" ", D223) - 1)</f>
        <v>1</v>
      </c>
    </row>
    <row r="224" spans="1:5" x14ac:dyDescent="0.45">
      <c r="A224">
        <v>223</v>
      </c>
      <c r="B224" s="1" t="s">
        <v>185</v>
      </c>
      <c r="C224" s="1" t="s">
        <v>199</v>
      </c>
      <c r="D224" t="s">
        <v>6</v>
      </c>
      <c r="E224" t="str">
        <f>LEFT(D224, FIND(" ", D224) - 1)</f>
        <v>1</v>
      </c>
    </row>
    <row r="225" spans="1:5" x14ac:dyDescent="0.45">
      <c r="A225">
        <v>224</v>
      </c>
      <c r="B225" s="1" t="s">
        <v>200</v>
      </c>
      <c r="C225" s="1" t="s">
        <v>52</v>
      </c>
      <c r="D225" t="s">
        <v>6</v>
      </c>
      <c r="E225" t="str">
        <f>LEFT(D225, FIND(" ", D225) - 1)</f>
        <v>1</v>
      </c>
    </row>
    <row r="226" spans="1:5" x14ac:dyDescent="0.45">
      <c r="A226">
        <v>225</v>
      </c>
      <c r="B226" s="1" t="s">
        <v>200</v>
      </c>
      <c r="C226" s="1" t="s">
        <v>201</v>
      </c>
      <c r="D226" t="s">
        <v>6</v>
      </c>
      <c r="E226" t="str">
        <f>LEFT(D226, FIND(" ", D226) - 1)</f>
        <v>1</v>
      </c>
    </row>
    <row r="227" spans="1:5" x14ac:dyDescent="0.45">
      <c r="A227">
        <v>226</v>
      </c>
      <c r="B227" s="1" t="s">
        <v>200</v>
      </c>
      <c r="C227" s="1" t="s">
        <v>35</v>
      </c>
      <c r="D227" t="s">
        <v>6</v>
      </c>
      <c r="E227" t="str">
        <f>LEFT(D227, FIND(" ", D227) - 1)</f>
        <v>1</v>
      </c>
    </row>
    <row r="228" spans="1:5" x14ac:dyDescent="0.45">
      <c r="A228">
        <v>227</v>
      </c>
      <c r="B228" s="1" t="s">
        <v>200</v>
      </c>
      <c r="C228" s="1" t="s">
        <v>202</v>
      </c>
      <c r="D228" t="s">
        <v>6</v>
      </c>
      <c r="E228" t="str">
        <f>LEFT(D228, FIND(" ", D228) - 1)</f>
        <v>1</v>
      </c>
    </row>
    <row r="229" spans="1:5" x14ac:dyDescent="0.45">
      <c r="A229">
        <v>228</v>
      </c>
      <c r="B229" s="1" t="s">
        <v>200</v>
      </c>
      <c r="C229" s="1" t="s">
        <v>203</v>
      </c>
      <c r="D229" t="s">
        <v>6</v>
      </c>
      <c r="E229" t="str">
        <f>LEFT(D229, FIND(" ", D229) - 1)</f>
        <v>1</v>
      </c>
    </row>
    <row r="230" spans="1:5" x14ac:dyDescent="0.45">
      <c r="A230">
        <v>229</v>
      </c>
      <c r="B230" s="1" t="s">
        <v>200</v>
      </c>
      <c r="C230" s="1" t="s">
        <v>204</v>
      </c>
      <c r="D230" t="s">
        <v>6</v>
      </c>
      <c r="E230" t="str">
        <f>LEFT(D230, FIND(" ", D230) - 1)</f>
        <v>1</v>
      </c>
    </row>
    <row r="231" spans="1:5" x14ac:dyDescent="0.45">
      <c r="A231">
        <v>230</v>
      </c>
      <c r="B231" s="1" t="s">
        <v>200</v>
      </c>
      <c r="C231" s="1" t="s">
        <v>205</v>
      </c>
      <c r="D231" t="s">
        <v>16</v>
      </c>
      <c r="E231" t="str">
        <f>LEFT(D231, FIND(" ", D231) - 1)</f>
        <v>2</v>
      </c>
    </row>
    <row r="232" spans="1:5" x14ac:dyDescent="0.45">
      <c r="A232">
        <v>231</v>
      </c>
      <c r="B232" s="1" t="s">
        <v>200</v>
      </c>
      <c r="C232" s="1" t="s">
        <v>133</v>
      </c>
      <c r="D232" t="s">
        <v>6</v>
      </c>
      <c r="E232" t="str">
        <f>LEFT(D232, FIND(" ", D232) - 1)</f>
        <v>1</v>
      </c>
    </row>
    <row r="233" spans="1:5" x14ac:dyDescent="0.45">
      <c r="A233">
        <v>232</v>
      </c>
      <c r="B233" s="1" t="s">
        <v>200</v>
      </c>
      <c r="C233" s="1" t="s">
        <v>206</v>
      </c>
      <c r="D233" t="s">
        <v>6</v>
      </c>
      <c r="E233" t="str">
        <f>LEFT(D233, FIND(" ", D233) - 1)</f>
        <v>1</v>
      </c>
    </row>
    <row r="234" spans="1:5" x14ac:dyDescent="0.45">
      <c r="A234">
        <v>233</v>
      </c>
      <c r="B234" s="1" t="s">
        <v>200</v>
      </c>
      <c r="C234" s="1" t="s">
        <v>207</v>
      </c>
      <c r="D234" t="s">
        <v>6</v>
      </c>
      <c r="E234" t="str">
        <f>LEFT(D234, FIND(" ", D234) - 1)</f>
        <v>1</v>
      </c>
    </row>
    <row r="235" spans="1:5" x14ac:dyDescent="0.45">
      <c r="A235">
        <v>234</v>
      </c>
      <c r="B235" s="1" t="s">
        <v>200</v>
      </c>
      <c r="C235" s="1" t="s">
        <v>134</v>
      </c>
      <c r="D235" t="s">
        <v>6</v>
      </c>
      <c r="E235" t="str">
        <f>LEFT(D235, FIND(" ", D235) - 1)</f>
        <v>1</v>
      </c>
    </row>
    <row r="236" spans="1:5" x14ac:dyDescent="0.45">
      <c r="A236">
        <v>235</v>
      </c>
      <c r="B236" s="1" t="s">
        <v>200</v>
      </c>
      <c r="C236" s="1" t="s">
        <v>208</v>
      </c>
      <c r="D236" t="s">
        <v>6</v>
      </c>
      <c r="E236" t="str">
        <f>LEFT(D236, FIND(" ", D236) - 1)</f>
        <v>1</v>
      </c>
    </row>
    <row r="237" spans="1:5" x14ac:dyDescent="0.45">
      <c r="A237">
        <v>236</v>
      </c>
      <c r="B237" s="1" t="s">
        <v>200</v>
      </c>
      <c r="C237" s="1" t="s">
        <v>209</v>
      </c>
      <c r="D237" t="s">
        <v>6</v>
      </c>
      <c r="E237" t="str">
        <f>LEFT(D237, FIND(" ", D237) - 1)</f>
        <v>1</v>
      </c>
    </row>
    <row r="238" spans="1:5" x14ac:dyDescent="0.45">
      <c r="A238">
        <v>237</v>
      </c>
      <c r="B238" s="1" t="s">
        <v>200</v>
      </c>
      <c r="C238" s="1" t="s">
        <v>210</v>
      </c>
      <c r="D238" t="s">
        <v>6</v>
      </c>
      <c r="E238" t="str">
        <f>LEFT(D238, FIND(" ", D238) - 1)</f>
        <v>1</v>
      </c>
    </row>
    <row r="239" spans="1:5" x14ac:dyDescent="0.45">
      <c r="A239">
        <v>238</v>
      </c>
      <c r="B239" s="1" t="s">
        <v>200</v>
      </c>
      <c r="C239" s="1" t="s">
        <v>135</v>
      </c>
      <c r="D239" t="s">
        <v>6</v>
      </c>
      <c r="E239" t="str">
        <f>LEFT(D239, FIND(" ", D239) - 1)</f>
        <v>1</v>
      </c>
    </row>
    <row r="240" spans="1:5" x14ac:dyDescent="0.45">
      <c r="A240">
        <v>239</v>
      </c>
      <c r="B240" s="1" t="s">
        <v>200</v>
      </c>
      <c r="C240" s="1" t="s">
        <v>211</v>
      </c>
      <c r="D240" t="s">
        <v>6</v>
      </c>
      <c r="E240" t="str">
        <f>LEFT(D240, FIND(" ", D240) - 1)</f>
        <v>1</v>
      </c>
    </row>
    <row r="241" spans="1:5" x14ac:dyDescent="0.45">
      <c r="A241">
        <v>240</v>
      </c>
      <c r="B241" s="1" t="s">
        <v>200</v>
      </c>
      <c r="C241" s="1" t="s">
        <v>212</v>
      </c>
      <c r="D241" t="s">
        <v>6</v>
      </c>
      <c r="E241" t="str">
        <f>LEFT(D241, FIND(" ", D241) - 1)</f>
        <v>1</v>
      </c>
    </row>
    <row r="242" spans="1:5" x14ac:dyDescent="0.45">
      <c r="A242">
        <v>241</v>
      </c>
      <c r="B242" s="1" t="s">
        <v>200</v>
      </c>
      <c r="C242" s="1" t="s">
        <v>213</v>
      </c>
      <c r="D242" t="s">
        <v>6</v>
      </c>
      <c r="E242" t="str">
        <f>LEFT(D242, FIND(" ", D242) - 1)</f>
        <v>1</v>
      </c>
    </row>
    <row r="243" spans="1:5" x14ac:dyDescent="0.45">
      <c r="A243">
        <v>242</v>
      </c>
      <c r="B243" s="1" t="s">
        <v>214</v>
      </c>
      <c r="C243" s="1" t="s">
        <v>27</v>
      </c>
      <c r="D243" t="s">
        <v>6</v>
      </c>
      <c r="E243" t="str">
        <f>LEFT(D243, FIND(" ", D243) - 1)</f>
        <v>1</v>
      </c>
    </row>
    <row r="244" spans="1:5" x14ac:dyDescent="0.45">
      <c r="A244">
        <v>243</v>
      </c>
      <c r="B244" s="1" t="s">
        <v>214</v>
      </c>
      <c r="C244" s="1" t="s">
        <v>215</v>
      </c>
      <c r="D244" t="s">
        <v>6</v>
      </c>
      <c r="E244" t="str">
        <f>LEFT(D244, FIND(" ", D244) - 1)</f>
        <v>1</v>
      </c>
    </row>
    <row r="245" spans="1:5" x14ac:dyDescent="0.45">
      <c r="A245">
        <v>244</v>
      </c>
      <c r="B245" s="1" t="s">
        <v>214</v>
      </c>
      <c r="C245" s="1" t="s">
        <v>28</v>
      </c>
      <c r="D245" t="s">
        <v>6</v>
      </c>
      <c r="E245" t="str">
        <f>LEFT(D245, FIND(" ", D245) - 1)</f>
        <v>1</v>
      </c>
    </row>
    <row r="246" spans="1:5" x14ac:dyDescent="0.45">
      <c r="A246">
        <v>245</v>
      </c>
      <c r="B246" s="1" t="s">
        <v>214</v>
      </c>
      <c r="C246" s="1" t="s">
        <v>216</v>
      </c>
      <c r="D246" t="s">
        <v>6</v>
      </c>
      <c r="E246" t="str">
        <f>LEFT(D246, FIND(" ", D246) - 1)</f>
        <v>1</v>
      </c>
    </row>
    <row r="247" spans="1:5" x14ac:dyDescent="0.45">
      <c r="A247">
        <v>246</v>
      </c>
      <c r="B247" s="1" t="s">
        <v>214</v>
      </c>
      <c r="C247" s="1" t="s">
        <v>217</v>
      </c>
      <c r="D247" t="s">
        <v>6</v>
      </c>
      <c r="E247" t="str">
        <f>LEFT(D247, FIND(" ", D247) - 1)</f>
        <v>1</v>
      </c>
    </row>
    <row r="248" spans="1:5" x14ac:dyDescent="0.45">
      <c r="A248">
        <v>247</v>
      </c>
      <c r="B248" s="1" t="s">
        <v>214</v>
      </c>
      <c r="C248" s="1" t="s">
        <v>218</v>
      </c>
      <c r="D248" t="s">
        <v>16</v>
      </c>
      <c r="E248" t="str">
        <f>LEFT(D248, FIND(" ", D248) - 1)</f>
        <v>2</v>
      </c>
    </row>
    <row r="249" spans="1:5" x14ac:dyDescent="0.45">
      <c r="A249">
        <v>248</v>
      </c>
      <c r="B249" s="1" t="s">
        <v>214</v>
      </c>
      <c r="C249" s="1" t="s">
        <v>219</v>
      </c>
      <c r="D249" t="s">
        <v>6</v>
      </c>
      <c r="E249" t="str">
        <f>LEFT(D249, FIND(" ", D249) - 1)</f>
        <v>1</v>
      </c>
    </row>
    <row r="250" spans="1:5" x14ac:dyDescent="0.45">
      <c r="A250">
        <v>249</v>
      </c>
      <c r="B250" s="1" t="s">
        <v>214</v>
      </c>
      <c r="C250" s="1" t="s">
        <v>220</v>
      </c>
      <c r="D250" t="s">
        <v>6</v>
      </c>
      <c r="E250" t="str">
        <f>LEFT(D250, FIND(" ", D250) - 1)</f>
        <v>1</v>
      </c>
    </row>
    <row r="251" spans="1:5" x14ac:dyDescent="0.45">
      <c r="A251">
        <v>250</v>
      </c>
      <c r="B251" s="1" t="s">
        <v>214</v>
      </c>
      <c r="C251" s="1" t="s">
        <v>221</v>
      </c>
      <c r="D251" t="s">
        <v>6</v>
      </c>
      <c r="E251" t="str">
        <f>LEFT(D251, FIND(" ", D251) - 1)</f>
        <v>1</v>
      </c>
    </row>
    <row r="252" spans="1:5" x14ac:dyDescent="0.45">
      <c r="A252">
        <v>251</v>
      </c>
      <c r="B252" s="1" t="s">
        <v>222</v>
      </c>
      <c r="C252" s="1" t="s">
        <v>223</v>
      </c>
      <c r="D252" t="s">
        <v>16</v>
      </c>
      <c r="E252" t="str">
        <f>LEFT(D252, FIND(" ", D252) - 1)</f>
        <v>2</v>
      </c>
    </row>
    <row r="253" spans="1:5" x14ac:dyDescent="0.45">
      <c r="A253">
        <v>252</v>
      </c>
      <c r="B253" s="1" t="s">
        <v>224</v>
      </c>
      <c r="C253" s="1" t="s">
        <v>158</v>
      </c>
      <c r="D253" t="s">
        <v>6</v>
      </c>
      <c r="E253" t="str">
        <f>LEFT(D253, FIND(" ", D253) - 1)</f>
        <v>1</v>
      </c>
    </row>
    <row r="254" spans="1:5" x14ac:dyDescent="0.45">
      <c r="A254">
        <v>253</v>
      </c>
      <c r="B254" s="1" t="s">
        <v>225</v>
      </c>
      <c r="C254" s="1" t="s">
        <v>226</v>
      </c>
      <c r="D254" t="s">
        <v>6</v>
      </c>
      <c r="E254" t="str">
        <f>LEFT(D254, FIND(" ", D254) - 1)</f>
        <v>1</v>
      </c>
    </row>
    <row r="255" spans="1:5" x14ac:dyDescent="0.45">
      <c r="A255">
        <v>254</v>
      </c>
      <c r="B255" s="1" t="s">
        <v>227</v>
      </c>
      <c r="C255" s="1" t="s">
        <v>228</v>
      </c>
      <c r="D255" t="s">
        <v>6</v>
      </c>
      <c r="E255" t="str">
        <f>LEFT(D255, FIND(" ", D255) - 1)</f>
        <v>1</v>
      </c>
    </row>
    <row r="256" spans="1:5" x14ac:dyDescent="0.45">
      <c r="A256">
        <v>255</v>
      </c>
      <c r="B256" s="1" t="s">
        <v>227</v>
      </c>
      <c r="C256" s="1" t="s">
        <v>59</v>
      </c>
      <c r="D256" t="s">
        <v>6</v>
      </c>
      <c r="E256" t="str">
        <f>LEFT(D256, FIND(" ", D256) - 1)</f>
        <v>1</v>
      </c>
    </row>
    <row r="257" spans="1:5" x14ac:dyDescent="0.45">
      <c r="A257">
        <v>256</v>
      </c>
      <c r="B257" s="1" t="s">
        <v>229</v>
      </c>
      <c r="C257" s="1" t="s">
        <v>230</v>
      </c>
      <c r="D257" t="s">
        <v>6</v>
      </c>
      <c r="E257" t="str">
        <f>LEFT(D257, FIND(" ", D257) - 1)</f>
        <v>1</v>
      </c>
    </row>
    <row r="258" spans="1:5" x14ac:dyDescent="0.45">
      <c r="A258">
        <v>257</v>
      </c>
      <c r="B258" s="1" t="s">
        <v>229</v>
      </c>
      <c r="C258" s="1" t="s">
        <v>231</v>
      </c>
      <c r="D258" t="s">
        <v>6</v>
      </c>
      <c r="E258" t="str">
        <f>LEFT(D258, FIND(" ", D258) - 1)</f>
        <v>1</v>
      </c>
    </row>
    <row r="259" spans="1:5" x14ac:dyDescent="0.45">
      <c r="A259">
        <v>258</v>
      </c>
      <c r="B259" s="1" t="s">
        <v>229</v>
      </c>
      <c r="C259" s="1" t="s">
        <v>232</v>
      </c>
      <c r="D259" t="s">
        <v>6</v>
      </c>
      <c r="E259" t="str">
        <f>LEFT(D259, FIND(" ", D259) - 1)</f>
        <v>1</v>
      </c>
    </row>
    <row r="260" spans="1:5" x14ac:dyDescent="0.45">
      <c r="A260">
        <v>259</v>
      </c>
      <c r="B260" s="1" t="s">
        <v>233</v>
      </c>
      <c r="C260" s="1" t="s">
        <v>234</v>
      </c>
      <c r="D260" t="s">
        <v>6</v>
      </c>
      <c r="E260" t="str">
        <f>LEFT(D260, FIND(" ", D260) - 1)</f>
        <v>1</v>
      </c>
    </row>
    <row r="261" spans="1:5" x14ac:dyDescent="0.45">
      <c r="A261">
        <v>260</v>
      </c>
      <c r="B261" s="1" t="s">
        <v>233</v>
      </c>
      <c r="C261" s="1" t="s">
        <v>235</v>
      </c>
      <c r="D261" t="s">
        <v>6</v>
      </c>
      <c r="E261" t="str">
        <f>LEFT(D261, FIND(" ", D261) - 1)</f>
        <v>1</v>
      </c>
    </row>
    <row r="262" spans="1:5" x14ac:dyDescent="0.45">
      <c r="A262">
        <v>261</v>
      </c>
      <c r="B262" s="1" t="s">
        <v>65</v>
      </c>
      <c r="C262" s="1" t="s">
        <v>236</v>
      </c>
      <c r="D262" t="s">
        <v>6</v>
      </c>
      <c r="E262" t="str">
        <f>LEFT(D262, FIND(" ", D262) - 1)</f>
        <v>1</v>
      </c>
    </row>
    <row r="263" spans="1:5" x14ac:dyDescent="0.45">
      <c r="A263">
        <v>262</v>
      </c>
      <c r="B263" s="1" t="s">
        <v>65</v>
      </c>
      <c r="C263" s="1" t="s">
        <v>28</v>
      </c>
      <c r="D263" t="s">
        <v>8</v>
      </c>
      <c r="E263" t="str">
        <f>LEFT(D263, FIND(" ", D263) - 1)</f>
        <v>3</v>
      </c>
    </row>
    <row r="264" spans="1:5" x14ac:dyDescent="0.45">
      <c r="A264">
        <v>263</v>
      </c>
      <c r="B264" s="1" t="s">
        <v>65</v>
      </c>
      <c r="C264" s="1" t="s">
        <v>237</v>
      </c>
      <c r="D264" t="s">
        <v>6</v>
      </c>
      <c r="E264" t="str">
        <f>LEFT(D264, FIND(" ", D264) - 1)</f>
        <v>1</v>
      </c>
    </row>
    <row r="265" spans="1:5" x14ac:dyDescent="0.45">
      <c r="A265">
        <v>264</v>
      </c>
      <c r="B265" s="1" t="s">
        <v>65</v>
      </c>
      <c r="C265" s="1" t="s">
        <v>238</v>
      </c>
      <c r="D265" t="s">
        <v>6</v>
      </c>
      <c r="E265" t="str">
        <f>LEFT(D265, FIND(" ", D265) - 1)</f>
        <v>1</v>
      </c>
    </row>
    <row r="266" spans="1:5" x14ac:dyDescent="0.45">
      <c r="A266">
        <v>265</v>
      </c>
      <c r="B266" s="1" t="s">
        <v>65</v>
      </c>
      <c r="C266" s="1" t="s">
        <v>239</v>
      </c>
      <c r="D266" t="s">
        <v>6</v>
      </c>
      <c r="E266" t="str">
        <f>LEFT(D266, FIND(" ", D266) - 1)</f>
        <v>1</v>
      </c>
    </row>
    <row r="267" spans="1:5" x14ac:dyDescent="0.45">
      <c r="A267">
        <v>266</v>
      </c>
      <c r="B267" s="1" t="s">
        <v>65</v>
      </c>
      <c r="C267" s="1" t="s">
        <v>97</v>
      </c>
      <c r="D267" t="s">
        <v>6</v>
      </c>
      <c r="E267" t="str">
        <f>LEFT(D267, FIND(" ", D267) - 1)</f>
        <v>1</v>
      </c>
    </row>
    <row r="268" spans="1:5" x14ac:dyDescent="0.45">
      <c r="A268">
        <v>267</v>
      </c>
      <c r="B268" s="1" t="s">
        <v>65</v>
      </c>
      <c r="C268" s="1" t="s">
        <v>240</v>
      </c>
      <c r="D268" t="s">
        <v>8</v>
      </c>
      <c r="E268" t="str">
        <f>LEFT(D268, FIND(" ", D268) - 1)</f>
        <v>3</v>
      </c>
    </row>
    <row r="269" spans="1:5" x14ac:dyDescent="0.45">
      <c r="A269">
        <v>268</v>
      </c>
      <c r="B269" s="1" t="s">
        <v>65</v>
      </c>
      <c r="C269" s="1" t="s">
        <v>241</v>
      </c>
      <c r="D269" t="s">
        <v>6</v>
      </c>
      <c r="E269" t="str">
        <f>LEFT(D269, FIND(" ", D269) - 1)</f>
        <v>1</v>
      </c>
    </row>
    <row r="270" spans="1:5" x14ac:dyDescent="0.45">
      <c r="A270">
        <v>269</v>
      </c>
      <c r="B270" s="1" t="s">
        <v>65</v>
      </c>
      <c r="C270" s="1" t="s">
        <v>153</v>
      </c>
      <c r="D270" t="s">
        <v>6</v>
      </c>
      <c r="E270" t="str">
        <f>LEFT(D270, FIND(" ", D270) - 1)</f>
        <v>1</v>
      </c>
    </row>
    <row r="271" spans="1:5" x14ac:dyDescent="0.45">
      <c r="A271">
        <v>270</v>
      </c>
      <c r="B271" s="1" t="s">
        <v>65</v>
      </c>
      <c r="C271" s="1" t="s">
        <v>166</v>
      </c>
      <c r="D271" t="s">
        <v>6</v>
      </c>
      <c r="E271" t="str">
        <f>LEFT(D271, FIND(" ", D271) - 1)</f>
        <v>1</v>
      </c>
    </row>
    <row r="272" spans="1:5" x14ac:dyDescent="0.45">
      <c r="A272">
        <v>271</v>
      </c>
      <c r="B272" s="1" t="s">
        <v>65</v>
      </c>
      <c r="C272" s="1" t="s">
        <v>126</v>
      </c>
      <c r="D272" t="s">
        <v>6</v>
      </c>
      <c r="E272" t="str">
        <f>LEFT(D272, FIND(" ", D272) - 1)</f>
        <v>1</v>
      </c>
    </row>
    <row r="273" spans="1:5" x14ac:dyDescent="0.45">
      <c r="A273">
        <v>272</v>
      </c>
      <c r="B273" s="1" t="s">
        <v>65</v>
      </c>
      <c r="C273" s="1" t="s">
        <v>242</v>
      </c>
      <c r="D273" t="s">
        <v>6</v>
      </c>
      <c r="E273" t="str">
        <f>LEFT(D273, FIND(" ", D273) - 1)</f>
        <v>1</v>
      </c>
    </row>
    <row r="274" spans="1:5" x14ac:dyDescent="0.45">
      <c r="A274">
        <v>273</v>
      </c>
      <c r="B274" s="1" t="s">
        <v>65</v>
      </c>
      <c r="C274" s="1" t="s">
        <v>40</v>
      </c>
      <c r="D274" t="s">
        <v>8</v>
      </c>
      <c r="E274" t="str">
        <f>LEFT(D274, FIND(" ", D274) - 1)</f>
        <v>3</v>
      </c>
    </row>
    <row r="275" spans="1:5" x14ac:dyDescent="0.45">
      <c r="A275">
        <v>274</v>
      </c>
      <c r="B275" s="1" t="s">
        <v>65</v>
      </c>
      <c r="C275" s="1" t="s">
        <v>243</v>
      </c>
      <c r="D275" t="s">
        <v>16</v>
      </c>
      <c r="E275" t="str">
        <f>LEFT(D275, FIND(" ", D275) - 1)</f>
        <v>2</v>
      </c>
    </row>
    <row r="276" spans="1:5" x14ac:dyDescent="0.45">
      <c r="A276">
        <v>275</v>
      </c>
      <c r="B276" s="1" t="s">
        <v>65</v>
      </c>
      <c r="C276" s="1" t="s">
        <v>244</v>
      </c>
      <c r="D276" t="s">
        <v>6</v>
      </c>
      <c r="E276" t="str">
        <f>LEFT(D276, FIND(" ", D276) - 1)</f>
        <v>1</v>
      </c>
    </row>
    <row r="277" spans="1:5" x14ac:dyDescent="0.45">
      <c r="A277">
        <v>276</v>
      </c>
      <c r="B277" s="1" t="s">
        <v>65</v>
      </c>
      <c r="C277" s="1" t="s">
        <v>245</v>
      </c>
      <c r="D277" t="s">
        <v>180</v>
      </c>
      <c r="E277" t="str">
        <f>LEFT(D277, FIND(" ", D277) - 1)</f>
        <v>5</v>
      </c>
    </row>
    <row r="278" spans="1:5" x14ac:dyDescent="0.45">
      <c r="A278">
        <v>277</v>
      </c>
      <c r="B278" s="1" t="s">
        <v>65</v>
      </c>
      <c r="C278" s="1" t="s">
        <v>1428</v>
      </c>
      <c r="D278" t="s">
        <v>16</v>
      </c>
      <c r="E278" t="str">
        <f>LEFT(D278, FIND(" ", D278) - 1)</f>
        <v>2</v>
      </c>
    </row>
    <row r="279" spans="1:5" x14ac:dyDescent="0.45">
      <c r="A279">
        <v>278</v>
      </c>
      <c r="B279" s="1" t="s">
        <v>65</v>
      </c>
      <c r="C279" s="1" t="s">
        <v>246</v>
      </c>
      <c r="D279" t="s">
        <v>6</v>
      </c>
      <c r="E279" t="str">
        <f>LEFT(D279, FIND(" ", D279) - 1)</f>
        <v>1</v>
      </c>
    </row>
    <row r="280" spans="1:5" x14ac:dyDescent="0.45">
      <c r="A280">
        <v>279</v>
      </c>
      <c r="B280" s="1" t="s">
        <v>65</v>
      </c>
      <c r="C280" s="1" t="s">
        <v>247</v>
      </c>
      <c r="D280" t="s">
        <v>16</v>
      </c>
      <c r="E280" t="str">
        <f>LEFT(D280, FIND(" ", D280) - 1)</f>
        <v>2</v>
      </c>
    </row>
    <row r="281" spans="1:5" x14ac:dyDescent="0.45">
      <c r="A281">
        <v>280</v>
      </c>
      <c r="B281" s="1" t="s">
        <v>65</v>
      </c>
      <c r="C281" s="1" t="s">
        <v>248</v>
      </c>
      <c r="D281" t="s">
        <v>6</v>
      </c>
      <c r="E281" t="str">
        <f>LEFT(D281, FIND(" ", D281) - 1)</f>
        <v>1</v>
      </c>
    </row>
    <row r="282" spans="1:5" x14ac:dyDescent="0.45">
      <c r="A282">
        <v>281</v>
      </c>
      <c r="B282" s="1" t="s">
        <v>65</v>
      </c>
      <c r="C282" s="1" t="s">
        <v>116</v>
      </c>
      <c r="D282" t="s">
        <v>6</v>
      </c>
      <c r="E282" t="str">
        <f>LEFT(D282, FIND(" ", D282) - 1)</f>
        <v>1</v>
      </c>
    </row>
    <row r="283" spans="1:5" x14ac:dyDescent="0.45">
      <c r="A283">
        <v>282</v>
      </c>
      <c r="B283" s="1" t="s">
        <v>65</v>
      </c>
      <c r="C283" s="1" t="s">
        <v>249</v>
      </c>
      <c r="D283" t="s">
        <v>250</v>
      </c>
      <c r="E283" t="str">
        <f>LEFT(D283, FIND(" ", D283) - 1)</f>
        <v>37</v>
      </c>
    </row>
    <row r="284" spans="1:5" x14ac:dyDescent="0.45">
      <c r="A284">
        <v>283</v>
      </c>
      <c r="B284" s="1" t="s">
        <v>65</v>
      </c>
      <c r="C284" s="1" t="s">
        <v>29</v>
      </c>
      <c r="D284" t="s">
        <v>6</v>
      </c>
      <c r="E284" t="str">
        <f>LEFT(D284, FIND(" ", D284) - 1)</f>
        <v>1</v>
      </c>
    </row>
    <row r="285" spans="1:5" x14ac:dyDescent="0.45">
      <c r="A285">
        <v>284</v>
      </c>
      <c r="B285" s="1" t="s">
        <v>65</v>
      </c>
      <c r="C285" s="1" t="s">
        <v>251</v>
      </c>
      <c r="D285" t="s">
        <v>6</v>
      </c>
      <c r="E285" t="str">
        <f>LEFT(D285, FIND(" ", D285) - 1)</f>
        <v>1</v>
      </c>
    </row>
    <row r="286" spans="1:5" x14ac:dyDescent="0.45">
      <c r="A286">
        <v>285</v>
      </c>
      <c r="B286" s="1" t="s">
        <v>65</v>
      </c>
      <c r="C286" s="1" t="s">
        <v>252</v>
      </c>
      <c r="D286" t="s">
        <v>6</v>
      </c>
      <c r="E286" t="str">
        <f>LEFT(D286, FIND(" ", D286) - 1)</f>
        <v>1</v>
      </c>
    </row>
    <row r="287" spans="1:5" x14ac:dyDescent="0.45">
      <c r="A287">
        <v>286</v>
      </c>
      <c r="B287" s="1" t="s">
        <v>65</v>
      </c>
      <c r="C287" s="1" t="s">
        <v>253</v>
      </c>
      <c r="D287" t="s">
        <v>6</v>
      </c>
      <c r="E287" t="str">
        <f>LEFT(D287, FIND(" ", D287) - 1)</f>
        <v>1</v>
      </c>
    </row>
    <row r="288" spans="1:5" x14ac:dyDescent="0.45">
      <c r="A288">
        <v>287</v>
      </c>
      <c r="B288" s="1" t="s">
        <v>65</v>
      </c>
      <c r="C288" s="1" t="s">
        <v>254</v>
      </c>
      <c r="D288" t="s">
        <v>6</v>
      </c>
      <c r="E288" t="str">
        <f>LEFT(D288, FIND(" ", D288) - 1)</f>
        <v>1</v>
      </c>
    </row>
    <row r="289" spans="1:5" x14ac:dyDescent="0.45">
      <c r="A289">
        <v>288</v>
      </c>
      <c r="B289" s="1" t="s">
        <v>65</v>
      </c>
      <c r="C289" s="1" t="s">
        <v>255</v>
      </c>
      <c r="D289" t="s">
        <v>16</v>
      </c>
      <c r="E289" t="str">
        <f>LEFT(D289, FIND(" ", D289) - 1)</f>
        <v>2</v>
      </c>
    </row>
    <row r="290" spans="1:5" x14ac:dyDescent="0.45">
      <c r="A290">
        <v>289</v>
      </c>
      <c r="B290" s="1" t="s">
        <v>65</v>
      </c>
      <c r="C290" s="1" t="s">
        <v>181</v>
      </c>
      <c r="D290" t="s">
        <v>6</v>
      </c>
      <c r="E290" t="str">
        <f>LEFT(D290, FIND(" ", D290) - 1)</f>
        <v>1</v>
      </c>
    </row>
    <row r="291" spans="1:5" x14ac:dyDescent="0.45">
      <c r="A291">
        <v>290</v>
      </c>
      <c r="B291" s="1" t="s">
        <v>256</v>
      </c>
      <c r="C291" s="1" t="s">
        <v>65</v>
      </c>
      <c r="D291" t="s">
        <v>6</v>
      </c>
      <c r="E291" t="str">
        <f>LEFT(D291, FIND(" ", D291) - 1)</f>
        <v>1</v>
      </c>
    </row>
    <row r="292" spans="1:5" x14ac:dyDescent="0.45">
      <c r="A292">
        <v>291</v>
      </c>
      <c r="B292" s="1" t="s">
        <v>256</v>
      </c>
      <c r="C292" s="1" t="s">
        <v>257</v>
      </c>
      <c r="D292" t="s">
        <v>56</v>
      </c>
      <c r="E292" t="str">
        <f>LEFT(D292, FIND(" ", D292) - 1)</f>
        <v>8</v>
      </c>
    </row>
    <row r="293" spans="1:5" x14ac:dyDescent="0.45">
      <c r="A293">
        <v>292</v>
      </c>
      <c r="B293" s="1" t="s">
        <v>258</v>
      </c>
      <c r="C293" s="1" t="s">
        <v>259</v>
      </c>
      <c r="D293" t="s">
        <v>8</v>
      </c>
      <c r="E293" t="str">
        <f>LEFT(D293, FIND(" ", D293) - 1)</f>
        <v>3</v>
      </c>
    </row>
    <row r="294" spans="1:5" x14ac:dyDescent="0.45">
      <c r="A294">
        <v>293</v>
      </c>
      <c r="B294" s="1" t="s">
        <v>258</v>
      </c>
      <c r="C294" s="1" t="s">
        <v>165</v>
      </c>
      <c r="D294" t="s">
        <v>6</v>
      </c>
      <c r="E294" t="str">
        <f>LEFT(D294, FIND(" ", D294) - 1)</f>
        <v>1</v>
      </c>
    </row>
    <row r="295" spans="1:5" x14ac:dyDescent="0.45">
      <c r="A295">
        <v>294</v>
      </c>
      <c r="B295" s="1" t="s">
        <v>160</v>
      </c>
      <c r="C295" s="1" t="s">
        <v>4</v>
      </c>
      <c r="D295" t="s">
        <v>16</v>
      </c>
      <c r="E295" t="str">
        <f>LEFT(D295, FIND(" ", D295) - 1)</f>
        <v>2</v>
      </c>
    </row>
    <row r="296" spans="1:5" x14ac:dyDescent="0.45">
      <c r="A296">
        <v>295</v>
      </c>
      <c r="B296" s="1" t="s">
        <v>160</v>
      </c>
      <c r="C296" s="1" t="s">
        <v>78</v>
      </c>
      <c r="D296" t="s">
        <v>6</v>
      </c>
      <c r="E296" t="str">
        <f>LEFT(D296, FIND(" ", D296) - 1)</f>
        <v>1</v>
      </c>
    </row>
    <row r="297" spans="1:5" x14ac:dyDescent="0.45">
      <c r="A297">
        <v>296</v>
      </c>
      <c r="B297" s="1" t="s">
        <v>160</v>
      </c>
      <c r="C297" s="1" t="s">
        <v>260</v>
      </c>
      <c r="D297" t="s">
        <v>6</v>
      </c>
      <c r="E297" t="str">
        <f>LEFT(D297, FIND(" ", D297) - 1)</f>
        <v>1</v>
      </c>
    </row>
    <row r="298" spans="1:5" x14ac:dyDescent="0.45">
      <c r="A298">
        <v>297</v>
      </c>
      <c r="B298" s="1" t="s">
        <v>160</v>
      </c>
      <c r="C298" s="1" t="s">
        <v>261</v>
      </c>
      <c r="D298" t="s">
        <v>6</v>
      </c>
      <c r="E298" t="str">
        <f>LEFT(D298, FIND(" ", D298) - 1)</f>
        <v>1</v>
      </c>
    </row>
    <row r="299" spans="1:5" x14ac:dyDescent="0.45">
      <c r="A299">
        <v>298</v>
      </c>
      <c r="B299" s="1" t="s">
        <v>160</v>
      </c>
      <c r="C299" s="1" t="s">
        <v>262</v>
      </c>
      <c r="D299" t="s">
        <v>197</v>
      </c>
      <c r="E299" t="str">
        <f>LEFT(D299, FIND(" ", D299) - 1)</f>
        <v>4</v>
      </c>
    </row>
    <row r="300" spans="1:5" x14ac:dyDescent="0.45">
      <c r="A300">
        <v>299</v>
      </c>
      <c r="B300" s="1" t="s">
        <v>160</v>
      </c>
      <c r="C300" s="1" t="s">
        <v>263</v>
      </c>
      <c r="D300" t="s">
        <v>6</v>
      </c>
      <c r="E300" t="str">
        <f>LEFT(D300, FIND(" ", D300) - 1)</f>
        <v>1</v>
      </c>
    </row>
    <row r="301" spans="1:5" x14ac:dyDescent="0.45">
      <c r="A301">
        <v>300</v>
      </c>
      <c r="B301" s="1" t="s">
        <v>160</v>
      </c>
      <c r="C301" s="1" t="s">
        <v>145</v>
      </c>
      <c r="D301" t="s">
        <v>16</v>
      </c>
      <c r="E301" t="str">
        <f>LEFT(D301, FIND(" ", D301) - 1)</f>
        <v>2</v>
      </c>
    </row>
    <row r="302" spans="1:5" x14ac:dyDescent="0.45">
      <c r="A302">
        <v>301</v>
      </c>
      <c r="B302" s="1" t="s">
        <v>160</v>
      </c>
      <c r="C302" s="1" t="s">
        <v>264</v>
      </c>
      <c r="D302" t="s">
        <v>6</v>
      </c>
      <c r="E302" t="str">
        <f>LEFT(D302, FIND(" ", D302) - 1)</f>
        <v>1</v>
      </c>
    </row>
    <row r="303" spans="1:5" x14ac:dyDescent="0.45">
      <c r="A303">
        <v>302</v>
      </c>
      <c r="B303" s="1" t="s">
        <v>160</v>
      </c>
      <c r="C303" s="1" t="s">
        <v>265</v>
      </c>
      <c r="D303" t="s">
        <v>6</v>
      </c>
      <c r="E303" t="str">
        <f>LEFT(D303, FIND(" ", D303) - 1)</f>
        <v>1</v>
      </c>
    </row>
    <row r="304" spans="1:5" x14ac:dyDescent="0.45">
      <c r="A304">
        <v>303</v>
      </c>
      <c r="B304" s="1" t="s">
        <v>160</v>
      </c>
      <c r="C304" s="1" t="s">
        <v>79</v>
      </c>
      <c r="D304" t="s">
        <v>6</v>
      </c>
      <c r="E304" t="str">
        <f>LEFT(D304, FIND(" ", D304) - 1)</f>
        <v>1</v>
      </c>
    </row>
    <row r="305" spans="1:5" x14ac:dyDescent="0.45">
      <c r="A305">
        <v>304</v>
      </c>
      <c r="B305" s="1" t="s">
        <v>160</v>
      </c>
      <c r="C305" s="1" t="s">
        <v>266</v>
      </c>
      <c r="D305" t="s">
        <v>6</v>
      </c>
      <c r="E305" t="str">
        <f>LEFT(D305, FIND(" ", D305) - 1)</f>
        <v>1</v>
      </c>
    </row>
    <row r="306" spans="1:5" x14ac:dyDescent="0.45">
      <c r="A306">
        <v>305</v>
      </c>
      <c r="B306" s="1" t="s">
        <v>160</v>
      </c>
      <c r="C306" s="1" t="s">
        <v>267</v>
      </c>
      <c r="D306" t="s">
        <v>6</v>
      </c>
      <c r="E306" t="str">
        <f>LEFT(D306, FIND(" ", D306) - 1)</f>
        <v>1</v>
      </c>
    </row>
    <row r="307" spans="1:5" x14ac:dyDescent="0.45">
      <c r="A307">
        <v>306</v>
      </c>
      <c r="B307" s="1" t="s">
        <v>160</v>
      </c>
      <c r="C307" s="1" t="s">
        <v>268</v>
      </c>
      <c r="D307" t="s">
        <v>6</v>
      </c>
      <c r="E307" t="str">
        <f>LEFT(D307, FIND(" ", D307) - 1)</f>
        <v>1</v>
      </c>
    </row>
    <row r="308" spans="1:5" x14ac:dyDescent="0.45">
      <c r="A308">
        <v>307</v>
      </c>
      <c r="B308" s="1" t="s">
        <v>160</v>
      </c>
      <c r="C308" s="1" t="s">
        <v>72</v>
      </c>
      <c r="D308" t="s">
        <v>6</v>
      </c>
      <c r="E308" t="str">
        <f>LEFT(D308, FIND(" ", D308) - 1)</f>
        <v>1</v>
      </c>
    </row>
    <row r="309" spans="1:5" x14ac:dyDescent="0.45">
      <c r="A309">
        <v>308</v>
      </c>
      <c r="B309" s="1" t="s">
        <v>160</v>
      </c>
      <c r="C309" s="1" t="s">
        <v>241</v>
      </c>
      <c r="D309" t="s">
        <v>6</v>
      </c>
      <c r="E309" t="str">
        <f>LEFT(D309, FIND(" ", D309) - 1)</f>
        <v>1</v>
      </c>
    </row>
    <row r="310" spans="1:5" x14ac:dyDescent="0.45">
      <c r="A310">
        <v>309</v>
      </c>
      <c r="B310" s="1" t="s">
        <v>160</v>
      </c>
      <c r="C310" s="1" t="s">
        <v>165</v>
      </c>
      <c r="D310" t="s">
        <v>6</v>
      </c>
      <c r="E310" t="str">
        <f>LEFT(D310, FIND(" ", D310) - 1)</f>
        <v>1</v>
      </c>
    </row>
    <row r="311" spans="1:5" x14ac:dyDescent="0.45">
      <c r="A311">
        <v>310</v>
      </c>
      <c r="B311" s="1" t="s">
        <v>160</v>
      </c>
      <c r="C311" s="1" t="s">
        <v>269</v>
      </c>
      <c r="D311" t="s">
        <v>16</v>
      </c>
      <c r="E311" t="str">
        <f>LEFT(D311, FIND(" ", D311) - 1)</f>
        <v>2</v>
      </c>
    </row>
    <row r="312" spans="1:5" x14ac:dyDescent="0.45">
      <c r="A312">
        <v>311</v>
      </c>
      <c r="B312" s="1" t="s">
        <v>160</v>
      </c>
      <c r="C312" s="1" t="s">
        <v>270</v>
      </c>
      <c r="D312" t="s">
        <v>6</v>
      </c>
      <c r="E312" t="str">
        <f>LEFT(D312, FIND(" ", D312) - 1)</f>
        <v>1</v>
      </c>
    </row>
    <row r="313" spans="1:5" x14ac:dyDescent="0.45">
      <c r="A313">
        <v>312</v>
      </c>
      <c r="B313" s="1" t="s">
        <v>160</v>
      </c>
      <c r="C313" s="1" t="s">
        <v>168</v>
      </c>
      <c r="D313" t="s">
        <v>16</v>
      </c>
      <c r="E313" t="str">
        <f>LEFT(D313, FIND(" ", D313) - 1)</f>
        <v>2</v>
      </c>
    </row>
    <row r="314" spans="1:5" x14ac:dyDescent="0.45">
      <c r="A314">
        <v>313</v>
      </c>
      <c r="B314" s="1" t="s">
        <v>160</v>
      </c>
      <c r="C314" s="1" t="s">
        <v>271</v>
      </c>
      <c r="D314" t="s">
        <v>6</v>
      </c>
      <c r="E314" t="str">
        <f>LEFT(D314, FIND(" ", D314) - 1)</f>
        <v>1</v>
      </c>
    </row>
    <row r="315" spans="1:5" x14ac:dyDescent="0.45">
      <c r="A315">
        <v>314</v>
      </c>
      <c r="B315" s="1" t="s">
        <v>160</v>
      </c>
      <c r="C315" s="1" t="s">
        <v>272</v>
      </c>
      <c r="D315" t="s">
        <v>6</v>
      </c>
      <c r="E315" t="str">
        <f>LEFT(D315, FIND(" ", D315) - 1)</f>
        <v>1</v>
      </c>
    </row>
    <row r="316" spans="1:5" x14ac:dyDescent="0.45">
      <c r="A316">
        <v>315</v>
      </c>
      <c r="B316" s="1" t="s">
        <v>160</v>
      </c>
      <c r="C316" s="1" t="s">
        <v>273</v>
      </c>
      <c r="D316" t="s">
        <v>6</v>
      </c>
      <c r="E316" t="str">
        <f>LEFT(D316, FIND(" ", D316) - 1)</f>
        <v>1</v>
      </c>
    </row>
    <row r="317" spans="1:5" x14ac:dyDescent="0.45">
      <c r="A317">
        <v>316</v>
      </c>
      <c r="B317" s="1" t="s">
        <v>160</v>
      </c>
      <c r="C317" s="1" t="s">
        <v>87</v>
      </c>
      <c r="D317" t="s">
        <v>6</v>
      </c>
      <c r="E317" t="str">
        <f>LEFT(D317, FIND(" ", D317) - 1)</f>
        <v>1</v>
      </c>
    </row>
    <row r="318" spans="1:5" x14ac:dyDescent="0.45">
      <c r="A318">
        <v>317</v>
      </c>
      <c r="B318" s="1" t="s">
        <v>160</v>
      </c>
      <c r="C318" s="1" t="s">
        <v>274</v>
      </c>
      <c r="D318" t="s">
        <v>16</v>
      </c>
      <c r="E318" t="str">
        <f>LEFT(D318, FIND(" ", D318) - 1)</f>
        <v>2</v>
      </c>
    </row>
    <row r="319" spans="1:5" x14ac:dyDescent="0.45">
      <c r="A319">
        <v>318</v>
      </c>
      <c r="B319" s="1" t="s">
        <v>160</v>
      </c>
      <c r="C319" s="1" t="s">
        <v>275</v>
      </c>
      <c r="D319" t="s">
        <v>6</v>
      </c>
      <c r="E319" t="str">
        <f>LEFT(D319, FIND(" ", D319) - 1)</f>
        <v>1</v>
      </c>
    </row>
    <row r="320" spans="1:5" x14ac:dyDescent="0.45">
      <c r="A320">
        <v>319</v>
      </c>
      <c r="B320" s="1" t="s">
        <v>160</v>
      </c>
      <c r="C320" s="1" t="s">
        <v>276</v>
      </c>
      <c r="D320" t="s">
        <v>16</v>
      </c>
      <c r="E320" t="str">
        <f>LEFT(D320, FIND(" ", D320) - 1)</f>
        <v>2</v>
      </c>
    </row>
    <row r="321" spans="1:5" x14ac:dyDescent="0.45">
      <c r="A321">
        <v>320</v>
      </c>
      <c r="B321" s="1" t="s">
        <v>160</v>
      </c>
      <c r="C321" s="1" t="s">
        <v>277</v>
      </c>
      <c r="D321" t="s">
        <v>16</v>
      </c>
      <c r="E321" t="str">
        <f>LEFT(D321, FIND(" ", D321) - 1)</f>
        <v>2</v>
      </c>
    </row>
    <row r="322" spans="1:5" x14ac:dyDescent="0.45">
      <c r="A322">
        <v>321</v>
      </c>
      <c r="B322" s="1" t="s">
        <v>160</v>
      </c>
      <c r="C322" s="1" t="s">
        <v>89</v>
      </c>
      <c r="D322" t="s">
        <v>60</v>
      </c>
      <c r="E322" t="str">
        <f>LEFT(D322, FIND(" ", D322) - 1)</f>
        <v>7</v>
      </c>
    </row>
    <row r="323" spans="1:5" x14ac:dyDescent="0.45">
      <c r="A323">
        <v>322</v>
      </c>
      <c r="B323" s="1" t="s">
        <v>160</v>
      </c>
      <c r="C323" s="1" t="s">
        <v>179</v>
      </c>
      <c r="D323" t="s">
        <v>6</v>
      </c>
      <c r="E323" t="str">
        <f>LEFT(D323, FIND(" ", D323) - 1)</f>
        <v>1</v>
      </c>
    </row>
    <row r="324" spans="1:5" x14ac:dyDescent="0.45">
      <c r="A324">
        <v>323</v>
      </c>
      <c r="B324" s="1" t="s">
        <v>160</v>
      </c>
      <c r="C324" s="1" t="s">
        <v>278</v>
      </c>
      <c r="D324" t="s">
        <v>6</v>
      </c>
      <c r="E324" t="str">
        <f>LEFT(D324, FIND(" ", D324) - 1)</f>
        <v>1</v>
      </c>
    </row>
    <row r="325" spans="1:5" x14ac:dyDescent="0.45">
      <c r="A325">
        <v>324</v>
      </c>
      <c r="B325" s="1" t="s">
        <v>160</v>
      </c>
      <c r="C325" s="1" t="s">
        <v>279</v>
      </c>
      <c r="D325" t="s">
        <v>6</v>
      </c>
      <c r="E325" t="str">
        <f>LEFT(D325, FIND(" ", D325) - 1)</f>
        <v>1</v>
      </c>
    </row>
    <row r="326" spans="1:5" x14ac:dyDescent="0.45">
      <c r="A326">
        <v>325</v>
      </c>
      <c r="B326" s="1" t="s">
        <v>280</v>
      </c>
      <c r="C326" s="1" t="s">
        <v>281</v>
      </c>
      <c r="D326" t="s">
        <v>6</v>
      </c>
      <c r="E326" t="str">
        <f>LEFT(D326, FIND(" ", D326) - 1)</f>
        <v>1</v>
      </c>
    </row>
    <row r="327" spans="1:5" x14ac:dyDescent="0.45">
      <c r="A327">
        <v>326</v>
      </c>
      <c r="B327" s="1" t="s">
        <v>281</v>
      </c>
      <c r="C327" s="1" t="s">
        <v>282</v>
      </c>
      <c r="D327" t="s">
        <v>6</v>
      </c>
      <c r="E327" t="str">
        <f>LEFT(D327, FIND(" ", D327) - 1)</f>
        <v>1</v>
      </c>
    </row>
    <row r="328" spans="1:5" x14ac:dyDescent="0.45">
      <c r="A328">
        <v>327</v>
      </c>
      <c r="B328" s="1" t="s">
        <v>283</v>
      </c>
      <c r="C328" s="1" t="s">
        <v>284</v>
      </c>
      <c r="D328" t="s">
        <v>6</v>
      </c>
      <c r="E328" t="str">
        <f>LEFT(D328, FIND(" ", D328) - 1)</f>
        <v>1</v>
      </c>
    </row>
    <row r="329" spans="1:5" x14ac:dyDescent="0.45">
      <c r="A329">
        <v>328</v>
      </c>
      <c r="B329" s="1" t="s">
        <v>285</v>
      </c>
      <c r="C329" s="1" t="s">
        <v>284</v>
      </c>
      <c r="D329" t="s">
        <v>6</v>
      </c>
      <c r="E329" t="str">
        <f>LEFT(D329, FIND(" ", D329) - 1)</f>
        <v>1</v>
      </c>
    </row>
    <row r="330" spans="1:5" x14ac:dyDescent="0.45">
      <c r="A330">
        <v>329</v>
      </c>
      <c r="B330" s="1" t="s">
        <v>285</v>
      </c>
      <c r="C330" s="1" t="s">
        <v>283</v>
      </c>
      <c r="D330" t="s">
        <v>6</v>
      </c>
      <c r="E330" t="str">
        <f>LEFT(D330, FIND(" ", D330) - 1)</f>
        <v>1</v>
      </c>
    </row>
    <row r="331" spans="1:5" x14ac:dyDescent="0.45">
      <c r="A331">
        <v>330</v>
      </c>
      <c r="B331" s="1" t="s">
        <v>286</v>
      </c>
      <c r="C331" s="1" t="s">
        <v>287</v>
      </c>
      <c r="D331" t="s">
        <v>6</v>
      </c>
      <c r="E331" t="str">
        <f>LEFT(D331, FIND(" ", D331) - 1)</f>
        <v>1</v>
      </c>
    </row>
    <row r="332" spans="1:5" x14ac:dyDescent="0.45">
      <c r="A332">
        <v>331</v>
      </c>
      <c r="B332" s="1" t="s">
        <v>286</v>
      </c>
      <c r="C332" s="1" t="s">
        <v>288</v>
      </c>
      <c r="D332" t="s">
        <v>6</v>
      </c>
      <c r="E332" t="str">
        <f>LEFT(D332, FIND(" ", D332) - 1)</f>
        <v>1</v>
      </c>
    </row>
    <row r="333" spans="1:5" x14ac:dyDescent="0.45">
      <c r="A333">
        <v>332</v>
      </c>
      <c r="B333" s="1" t="s">
        <v>286</v>
      </c>
      <c r="C333" s="1" t="s">
        <v>289</v>
      </c>
      <c r="D333" t="s">
        <v>6</v>
      </c>
      <c r="E333" t="str">
        <f>LEFT(D333, FIND(" ", D333) - 1)</f>
        <v>1</v>
      </c>
    </row>
    <row r="334" spans="1:5" x14ac:dyDescent="0.45">
      <c r="A334">
        <v>333</v>
      </c>
      <c r="B334" s="1" t="s">
        <v>290</v>
      </c>
      <c r="C334" s="1" t="s">
        <v>291</v>
      </c>
      <c r="D334" t="s">
        <v>16</v>
      </c>
      <c r="E334" t="str">
        <f>LEFT(D334, FIND(" ", D334) - 1)</f>
        <v>2</v>
      </c>
    </row>
    <row r="335" spans="1:5" x14ac:dyDescent="0.45">
      <c r="A335">
        <v>334</v>
      </c>
      <c r="B335" s="1" t="s">
        <v>290</v>
      </c>
      <c r="C335" s="1" t="s">
        <v>292</v>
      </c>
      <c r="D335" t="s">
        <v>16</v>
      </c>
      <c r="E335" t="str">
        <f>LEFT(D335, FIND(" ", D335) - 1)</f>
        <v>2</v>
      </c>
    </row>
    <row r="336" spans="1:5" x14ac:dyDescent="0.45">
      <c r="A336">
        <v>335</v>
      </c>
      <c r="B336" s="1" t="s">
        <v>290</v>
      </c>
      <c r="C336" s="1" t="s">
        <v>293</v>
      </c>
      <c r="D336" t="s">
        <v>16</v>
      </c>
      <c r="E336" t="str">
        <f>LEFT(D336, FIND(" ", D336) - 1)</f>
        <v>2</v>
      </c>
    </row>
    <row r="337" spans="1:5" x14ac:dyDescent="0.45">
      <c r="A337">
        <v>336</v>
      </c>
      <c r="B337" s="1" t="s">
        <v>294</v>
      </c>
      <c r="C337" s="1" t="s">
        <v>295</v>
      </c>
      <c r="D337" t="s">
        <v>6</v>
      </c>
      <c r="E337" t="str">
        <f>LEFT(D337, FIND(" ", D337) - 1)</f>
        <v>1</v>
      </c>
    </row>
    <row r="338" spans="1:5" x14ac:dyDescent="0.45">
      <c r="A338">
        <v>337</v>
      </c>
      <c r="B338" s="1" t="s">
        <v>68</v>
      </c>
      <c r="C338" s="1" t="s">
        <v>69</v>
      </c>
      <c r="D338" t="s">
        <v>36</v>
      </c>
      <c r="E338" t="str">
        <f>LEFT(D338, FIND(" ", D338) - 1)</f>
        <v>6</v>
      </c>
    </row>
    <row r="339" spans="1:5" x14ac:dyDescent="0.45">
      <c r="A339">
        <v>338</v>
      </c>
      <c r="B339" s="1" t="s">
        <v>68</v>
      </c>
      <c r="C339" s="1" t="s">
        <v>160</v>
      </c>
      <c r="D339" t="s">
        <v>36</v>
      </c>
      <c r="E339" t="str">
        <f>LEFT(D339, FIND(" ", D339) - 1)</f>
        <v>6</v>
      </c>
    </row>
    <row r="340" spans="1:5" x14ac:dyDescent="0.45">
      <c r="A340">
        <v>339</v>
      </c>
      <c r="B340" s="1" t="s">
        <v>68</v>
      </c>
      <c r="C340" s="1" t="s">
        <v>296</v>
      </c>
      <c r="D340" t="s">
        <v>16</v>
      </c>
      <c r="E340" t="str">
        <f>LEFT(D340, FIND(" ", D340) - 1)</f>
        <v>2</v>
      </c>
    </row>
    <row r="341" spans="1:5" x14ac:dyDescent="0.45">
      <c r="A341">
        <v>340</v>
      </c>
      <c r="B341" s="1" t="s">
        <v>68</v>
      </c>
      <c r="C341" s="1" t="s">
        <v>297</v>
      </c>
      <c r="D341" t="s">
        <v>16</v>
      </c>
      <c r="E341" t="str">
        <f>LEFT(D341, FIND(" ", D341) - 1)</f>
        <v>2</v>
      </c>
    </row>
    <row r="342" spans="1:5" x14ac:dyDescent="0.45">
      <c r="A342">
        <v>341</v>
      </c>
      <c r="B342" s="1" t="s">
        <v>68</v>
      </c>
      <c r="C342" s="1" t="s">
        <v>262</v>
      </c>
      <c r="D342" t="s">
        <v>6</v>
      </c>
      <c r="E342" t="str">
        <f>LEFT(D342, FIND(" ", D342) - 1)</f>
        <v>1</v>
      </c>
    </row>
    <row r="343" spans="1:5" x14ac:dyDescent="0.45">
      <c r="A343">
        <v>342</v>
      </c>
      <c r="B343" s="1" t="s">
        <v>68</v>
      </c>
      <c r="C343" s="1" t="s">
        <v>298</v>
      </c>
      <c r="D343" t="s">
        <v>6</v>
      </c>
      <c r="E343" t="str">
        <f>LEFT(D343, FIND(" ", D343) - 1)</f>
        <v>1</v>
      </c>
    </row>
    <row r="344" spans="1:5" x14ac:dyDescent="0.45">
      <c r="A344">
        <v>343</v>
      </c>
      <c r="B344" s="1" t="s">
        <v>68</v>
      </c>
      <c r="C344" s="1" t="s">
        <v>164</v>
      </c>
      <c r="D344" t="s">
        <v>6</v>
      </c>
      <c r="E344" t="str">
        <f>LEFT(D344, FIND(" ", D344) - 1)</f>
        <v>1</v>
      </c>
    </row>
    <row r="345" spans="1:5" x14ac:dyDescent="0.45">
      <c r="A345">
        <v>344</v>
      </c>
      <c r="B345" s="1" t="s">
        <v>68</v>
      </c>
      <c r="C345" s="1" t="s">
        <v>299</v>
      </c>
      <c r="D345" t="s">
        <v>16</v>
      </c>
      <c r="E345" t="str">
        <f>LEFT(D345, FIND(" ", D345) - 1)</f>
        <v>2</v>
      </c>
    </row>
    <row r="346" spans="1:5" x14ac:dyDescent="0.45">
      <c r="A346">
        <v>345</v>
      </c>
      <c r="B346" s="1" t="s">
        <v>68</v>
      </c>
      <c r="C346" s="1" t="s">
        <v>267</v>
      </c>
      <c r="D346" t="s">
        <v>60</v>
      </c>
      <c r="E346" t="str">
        <f>LEFT(D346, FIND(" ", D346) - 1)</f>
        <v>7</v>
      </c>
    </row>
    <row r="347" spans="1:5" x14ac:dyDescent="0.45">
      <c r="A347">
        <v>346</v>
      </c>
      <c r="B347" s="1" t="s">
        <v>68</v>
      </c>
      <c r="C347" s="1" t="s">
        <v>73</v>
      </c>
      <c r="D347" t="s">
        <v>6</v>
      </c>
      <c r="E347" t="str">
        <f>LEFT(D347, FIND(" ", D347) - 1)</f>
        <v>1</v>
      </c>
    </row>
    <row r="348" spans="1:5" x14ac:dyDescent="0.45">
      <c r="A348">
        <v>347</v>
      </c>
      <c r="B348" s="1" t="s">
        <v>68</v>
      </c>
      <c r="C348" s="1" t="s">
        <v>300</v>
      </c>
      <c r="D348" t="s">
        <v>6</v>
      </c>
      <c r="E348" t="str">
        <f>LEFT(D348, FIND(" ", D348) - 1)</f>
        <v>1</v>
      </c>
    </row>
    <row r="349" spans="1:5" x14ac:dyDescent="0.45">
      <c r="A349">
        <v>348</v>
      </c>
      <c r="B349" s="1" t="s">
        <v>68</v>
      </c>
      <c r="C349" s="1" t="s">
        <v>301</v>
      </c>
      <c r="D349" t="s">
        <v>6</v>
      </c>
      <c r="E349" t="str">
        <f>LEFT(D349, FIND(" ", D349) - 1)</f>
        <v>1</v>
      </c>
    </row>
    <row r="350" spans="1:5" x14ac:dyDescent="0.45">
      <c r="A350">
        <v>349</v>
      </c>
      <c r="B350" s="1" t="s">
        <v>68</v>
      </c>
      <c r="C350" s="1" t="s">
        <v>74</v>
      </c>
      <c r="D350" t="s">
        <v>180</v>
      </c>
      <c r="E350" t="str">
        <f>LEFT(D350, FIND(" ", D350) - 1)</f>
        <v>5</v>
      </c>
    </row>
    <row r="351" spans="1:5" x14ac:dyDescent="0.45">
      <c r="A351">
        <v>350</v>
      </c>
      <c r="B351" s="1" t="s">
        <v>68</v>
      </c>
      <c r="C351" s="1" t="s">
        <v>91</v>
      </c>
      <c r="D351" t="s">
        <v>6</v>
      </c>
      <c r="E351" t="str">
        <f>LEFT(D351, FIND(" ", D351) - 1)</f>
        <v>1</v>
      </c>
    </row>
    <row r="352" spans="1:5" x14ac:dyDescent="0.45">
      <c r="A352">
        <v>351</v>
      </c>
      <c r="B352" s="1" t="s">
        <v>68</v>
      </c>
      <c r="C352" s="1" t="s">
        <v>302</v>
      </c>
      <c r="D352" t="s">
        <v>6</v>
      </c>
      <c r="E352" t="str">
        <f>LEFT(D352, FIND(" ", D352) - 1)</f>
        <v>1</v>
      </c>
    </row>
    <row r="353" spans="1:5" x14ac:dyDescent="0.45">
      <c r="A353">
        <v>352</v>
      </c>
      <c r="B353" s="1" t="s">
        <v>68</v>
      </c>
      <c r="C353" s="1" t="s">
        <v>303</v>
      </c>
      <c r="D353" t="s">
        <v>180</v>
      </c>
      <c r="E353" t="str">
        <f>LEFT(D353, FIND(" ", D353) - 1)</f>
        <v>5</v>
      </c>
    </row>
    <row r="354" spans="1:5" x14ac:dyDescent="0.45">
      <c r="A354">
        <v>353</v>
      </c>
      <c r="B354" s="1" t="s">
        <v>68</v>
      </c>
      <c r="C354" s="1" t="s">
        <v>179</v>
      </c>
      <c r="D354" t="s">
        <v>6</v>
      </c>
      <c r="E354" t="str">
        <f>LEFT(D354, FIND(" ", D354) - 1)</f>
        <v>1</v>
      </c>
    </row>
    <row r="355" spans="1:5" x14ac:dyDescent="0.45">
      <c r="A355">
        <v>354</v>
      </c>
      <c r="B355" s="1" t="s">
        <v>68</v>
      </c>
      <c r="C355" s="1" t="s">
        <v>304</v>
      </c>
      <c r="D355" t="s">
        <v>16</v>
      </c>
      <c r="E355" t="str">
        <f>LEFT(D355, FIND(" ", D355) - 1)</f>
        <v>2</v>
      </c>
    </row>
    <row r="356" spans="1:5" x14ac:dyDescent="0.45">
      <c r="A356">
        <v>355</v>
      </c>
      <c r="B356" s="1" t="s">
        <v>70</v>
      </c>
      <c r="C356" s="1" t="s">
        <v>68</v>
      </c>
      <c r="D356" t="s">
        <v>56</v>
      </c>
      <c r="E356" t="str">
        <f>LEFT(D356, FIND(" ", D356) - 1)</f>
        <v>8</v>
      </c>
    </row>
    <row r="357" spans="1:5" x14ac:dyDescent="0.45">
      <c r="A357">
        <v>356</v>
      </c>
      <c r="B357" s="1" t="s">
        <v>70</v>
      </c>
      <c r="C357" s="1" t="s">
        <v>72</v>
      </c>
      <c r="D357" t="s">
        <v>6</v>
      </c>
      <c r="E357" t="str">
        <f>LEFT(D357, FIND(" ", D357) - 1)</f>
        <v>1</v>
      </c>
    </row>
    <row r="358" spans="1:5" x14ac:dyDescent="0.45">
      <c r="A358">
        <v>357</v>
      </c>
      <c r="B358" s="1" t="s">
        <v>70</v>
      </c>
      <c r="C358" s="1" t="s">
        <v>305</v>
      </c>
      <c r="D358" t="s">
        <v>6</v>
      </c>
      <c r="E358" t="str">
        <f>LEFT(D358, FIND(" ", D358) - 1)</f>
        <v>1</v>
      </c>
    </row>
    <row r="359" spans="1:5" x14ac:dyDescent="0.45">
      <c r="A359">
        <v>358</v>
      </c>
      <c r="B359" s="1" t="s">
        <v>70</v>
      </c>
      <c r="C359" s="1" t="s">
        <v>306</v>
      </c>
      <c r="D359" t="s">
        <v>6</v>
      </c>
      <c r="E359" t="str">
        <f>LEFT(D359, FIND(" ", D359) - 1)</f>
        <v>1</v>
      </c>
    </row>
    <row r="360" spans="1:5" x14ac:dyDescent="0.45">
      <c r="A360">
        <v>359</v>
      </c>
      <c r="B360" s="1" t="s">
        <v>307</v>
      </c>
      <c r="C360" s="1" t="s">
        <v>165</v>
      </c>
      <c r="D360" t="s">
        <v>6</v>
      </c>
      <c r="E360" t="str">
        <f>LEFT(D360, FIND(" ", D360) - 1)</f>
        <v>1</v>
      </c>
    </row>
    <row r="361" spans="1:5" x14ac:dyDescent="0.45">
      <c r="A361">
        <v>360</v>
      </c>
      <c r="B361" s="1" t="s">
        <v>307</v>
      </c>
      <c r="C361" s="1" t="s">
        <v>308</v>
      </c>
      <c r="D361" t="s">
        <v>6</v>
      </c>
      <c r="E361" t="str">
        <f>LEFT(D361, FIND(" ", D361) - 1)</f>
        <v>1</v>
      </c>
    </row>
    <row r="362" spans="1:5" x14ac:dyDescent="0.45">
      <c r="A362">
        <v>361</v>
      </c>
      <c r="B362" s="1" t="s">
        <v>309</v>
      </c>
      <c r="C362" s="1" t="s">
        <v>310</v>
      </c>
      <c r="D362" t="s">
        <v>6</v>
      </c>
      <c r="E362" t="str">
        <f>LEFT(D362, FIND(" ", D362) - 1)</f>
        <v>1</v>
      </c>
    </row>
    <row r="363" spans="1:5" x14ac:dyDescent="0.45">
      <c r="A363">
        <v>362</v>
      </c>
      <c r="B363" s="1" t="s">
        <v>309</v>
      </c>
      <c r="C363" s="1" t="s">
        <v>311</v>
      </c>
      <c r="D363" t="s">
        <v>6</v>
      </c>
      <c r="E363" t="str">
        <f>LEFT(D363, FIND(" ", D363) - 1)</f>
        <v>1</v>
      </c>
    </row>
    <row r="364" spans="1:5" x14ac:dyDescent="0.45">
      <c r="A364">
        <v>363</v>
      </c>
      <c r="B364" s="1" t="s">
        <v>309</v>
      </c>
      <c r="C364" s="1" t="s">
        <v>312</v>
      </c>
      <c r="D364" t="s">
        <v>6</v>
      </c>
      <c r="E364" t="str">
        <f>LEFT(D364, FIND(" ", D364) - 1)</f>
        <v>1</v>
      </c>
    </row>
    <row r="365" spans="1:5" x14ac:dyDescent="0.45">
      <c r="A365">
        <v>364</v>
      </c>
      <c r="B365" s="1" t="s">
        <v>309</v>
      </c>
      <c r="C365" s="1" t="s">
        <v>313</v>
      </c>
      <c r="D365" t="s">
        <v>6</v>
      </c>
      <c r="E365" t="str">
        <f>LEFT(D365, FIND(" ", D365) - 1)</f>
        <v>1</v>
      </c>
    </row>
    <row r="366" spans="1:5" x14ac:dyDescent="0.45">
      <c r="A366">
        <v>365</v>
      </c>
      <c r="B366" s="1" t="s">
        <v>309</v>
      </c>
      <c r="C366" s="1" t="s">
        <v>314</v>
      </c>
      <c r="D366" t="s">
        <v>6</v>
      </c>
      <c r="E366" t="str">
        <f>LEFT(D366, FIND(" ", D366) - 1)</f>
        <v>1</v>
      </c>
    </row>
    <row r="367" spans="1:5" x14ac:dyDescent="0.45">
      <c r="A367">
        <v>366</v>
      </c>
      <c r="B367" s="1" t="s">
        <v>309</v>
      </c>
      <c r="C367" s="1" t="s">
        <v>241</v>
      </c>
      <c r="D367" t="s">
        <v>6</v>
      </c>
      <c r="E367" t="str">
        <f>LEFT(D367, FIND(" ", D367) - 1)</f>
        <v>1</v>
      </c>
    </row>
    <row r="368" spans="1:5" x14ac:dyDescent="0.45">
      <c r="A368">
        <v>367</v>
      </c>
      <c r="B368" s="1" t="s">
        <v>309</v>
      </c>
      <c r="C368" s="1" t="s">
        <v>126</v>
      </c>
      <c r="D368" t="s">
        <v>6</v>
      </c>
      <c r="E368" t="str">
        <f>LEFT(D368, FIND(" ", D368) - 1)</f>
        <v>1</v>
      </c>
    </row>
    <row r="369" spans="1:5" x14ac:dyDescent="0.45">
      <c r="A369">
        <v>368</v>
      </c>
      <c r="B369" s="1" t="s">
        <v>309</v>
      </c>
      <c r="C369" s="1" t="s">
        <v>173</v>
      </c>
      <c r="D369" t="s">
        <v>6</v>
      </c>
      <c r="E369" t="str">
        <f>LEFT(D369, FIND(" ", D369) - 1)</f>
        <v>1</v>
      </c>
    </row>
    <row r="370" spans="1:5" x14ac:dyDescent="0.45">
      <c r="A370">
        <v>369</v>
      </c>
      <c r="B370" s="1" t="s">
        <v>309</v>
      </c>
      <c r="C370" s="1" t="s">
        <v>315</v>
      </c>
      <c r="D370" t="s">
        <v>6</v>
      </c>
      <c r="E370" t="str">
        <f>LEFT(D370, FIND(" ", D370) - 1)</f>
        <v>1</v>
      </c>
    </row>
    <row r="371" spans="1:5" x14ac:dyDescent="0.45">
      <c r="A371">
        <v>370</v>
      </c>
      <c r="B371" s="1" t="s">
        <v>309</v>
      </c>
      <c r="C371" s="1" t="s">
        <v>278</v>
      </c>
      <c r="D371" t="s">
        <v>6</v>
      </c>
      <c r="E371" t="str">
        <f>LEFT(D371, FIND(" ", D371) - 1)</f>
        <v>1</v>
      </c>
    </row>
    <row r="372" spans="1:5" x14ac:dyDescent="0.45">
      <c r="A372">
        <v>371</v>
      </c>
      <c r="B372" s="1" t="s">
        <v>316</v>
      </c>
      <c r="C372" s="1" t="s">
        <v>229</v>
      </c>
      <c r="D372" t="s">
        <v>6</v>
      </c>
      <c r="E372" t="str">
        <f>LEFT(D372, FIND(" ", D372) - 1)</f>
        <v>1</v>
      </c>
    </row>
    <row r="373" spans="1:5" x14ac:dyDescent="0.45">
      <c r="A373">
        <v>372</v>
      </c>
      <c r="B373" s="1" t="s">
        <v>316</v>
      </c>
      <c r="C373" s="1" t="s">
        <v>230</v>
      </c>
      <c r="D373" t="s">
        <v>6</v>
      </c>
      <c r="E373" t="str">
        <f>LEFT(D373, FIND(" ", D373) - 1)</f>
        <v>1</v>
      </c>
    </row>
    <row r="374" spans="1:5" x14ac:dyDescent="0.45">
      <c r="A374">
        <v>373</v>
      </c>
      <c r="B374" s="1" t="s">
        <v>316</v>
      </c>
      <c r="C374" s="1" t="s">
        <v>317</v>
      </c>
      <c r="D374" t="s">
        <v>6</v>
      </c>
      <c r="E374" t="str">
        <f>LEFT(D374, FIND(" ", D374) - 1)</f>
        <v>1</v>
      </c>
    </row>
    <row r="375" spans="1:5" x14ac:dyDescent="0.45">
      <c r="A375">
        <v>374</v>
      </c>
      <c r="B375" s="1" t="s">
        <v>316</v>
      </c>
      <c r="C375" s="1" t="s">
        <v>231</v>
      </c>
      <c r="D375" t="s">
        <v>6</v>
      </c>
      <c r="E375" t="str">
        <f>LEFT(D375, FIND(" ", D375) - 1)</f>
        <v>1</v>
      </c>
    </row>
    <row r="376" spans="1:5" x14ac:dyDescent="0.45">
      <c r="A376">
        <v>375</v>
      </c>
      <c r="B376" s="1" t="s">
        <v>316</v>
      </c>
      <c r="C376" s="1" t="s">
        <v>232</v>
      </c>
      <c r="D376" t="s">
        <v>6</v>
      </c>
      <c r="E376" t="str">
        <f>LEFT(D376, FIND(" ", D376) - 1)</f>
        <v>1</v>
      </c>
    </row>
    <row r="377" spans="1:5" x14ac:dyDescent="0.45">
      <c r="A377">
        <v>376</v>
      </c>
      <c r="B377" s="1" t="s">
        <v>33</v>
      </c>
      <c r="C377" s="1" t="s">
        <v>55</v>
      </c>
      <c r="D377" t="s">
        <v>6</v>
      </c>
      <c r="E377" t="str">
        <f>LEFT(D377, FIND(" ", D377) - 1)</f>
        <v>1</v>
      </c>
    </row>
    <row r="378" spans="1:5" x14ac:dyDescent="0.45">
      <c r="A378">
        <v>377</v>
      </c>
      <c r="B378" s="1" t="s">
        <v>318</v>
      </c>
      <c r="C378" s="1" t="s">
        <v>319</v>
      </c>
      <c r="D378" t="s">
        <v>6</v>
      </c>
      <c r="E378" t="str">
        <f>LEFT(D378, FIND(" ", D378) - 1)</f>
        <v>1</v>
      </c>
    </row>
    <row r="379" spans="1:5" x14ac:dyDescent="0.45">
      <c r="A379">
        <v>378</v>
      </c>
      <c r="B379" s="1" t="s">
        <v>319</v>
      </c>
      <c r="C379" s="1" t="s">
        <v>320</v>
      </c>
      <c r="D379" t="s">
        <v>16</v>
      </c>
      <c r="E379" t="str">
        <f>LEFT(D379, FIND(" ", D379) - 1)</f>
        <v>2</v>
      </c>
    </row>
    <row r="380" spans="1:5" x14ac:dyDescent="0.45">
      <c r="A380">
        <v>379</v>
      </c>
      <c r="B380" s="1" t="s">
        <v>319</v>
      </c>
      <c r="C380" s="1" t="s">
        <v>321</v>
      </c>
      <c r="D380" t="s">
        <v>16</v>
      </c>
      <c r="E380" t="str">
        <f>LEFT(D380, FIND(" ", D380) - 1)</f>
        <v>2</v>
      </c>
    </row>
    <row r="381" spans="1:5" x14ac:dyDescent="0.45">
      <c r="A381">
        <v>380</v>
      </c>
      <c r="B381" s="1" t="s">
        <v>319</v>
      </c>
      <c r="C381" s="1" t="s">
        <v>322</v>
      </c>
      <c r="D381" t="s">
        <v>6</v>
      </c>
      <c r="E381" t="str">
        <f>LEFT(D381, FIND(" ", D381) - 1)</f>
        <v>1</v>
      </c>
    </row>
    <row r="382" spans="1:5" x14ac:dyDescent="0.45">
      <c r="A382">
        <v>381</v>
      </c>
      <c r="B382" s="1" t="s">
        <v>323</v>
      </c>
      <c r="C382" s="1" t="s">
        <v>27</v>
      </c>
      <c r="D382" t="s">
        <v>6</v>
      </c>
      <c r="E382" t="str">
        <f>LEFT(D382, FIND(" ", D382) - 1)</f>
        <v>1</v>
      </c>
    </row>
    <row r="383" spans="1:5" x14ac:dyDescent="0.45">
      <c r="A383">
        <v>382</v>
      </c>
      <c r="B383" s="1" t="s">
        <v>323</v>
      </c>
      <c r="C383" s="1" t="s">
        <v>215</v>
      </c>
      <c r="D383" t="s">
        <v>6</v>
      </c>
      <c r="E383" t="str">
        <f>LEFT(D383, FIND(" ", D383) - 1)</f>
        <v>1</v>
      </c>
    </row>
    <row r="384" spans="1:5" x14ac:dyDescent="0.45">
      <c r="A384">
        <v>383</v>
      </c>
      <c r="B384" s="1" t="s">
        <v>323</v>
      </c>
      <c r="C384" s="1" t="s">
        <v>324</v>
      </c>
      <c r="D384" t="s">
        <v>16</v>
      </c>
      <c r="E384" t="str">
        <f>LEFT(D384, FIND(" ", D384) - 1)</f>
        <v>2</v>
      </c>
    </row>
    <row r="385" spans="1:5" x14ac:dyDescent="0.45">
      <c r="A385">
        <v>384</v>
      </c>
      <c r="B385" s="1" t="s">
        <v>323</v>
      </c>
      <c r="C385" s="1" t="s">
        <v>325</v>
      </c>
      <c r="D385" t="s">
        <v>6</v>
      </c>
      <c r="E385" t="str">
        <f>LEFT(D385, FIND(" ", D385) - 1)</f>
        <v>1</v>
      </c>
    </row>
    <row r="386" spans="1:5" x14ac:dyDescent="0.45">
      <c r="A386">
        <v>385</v>
      </c>
      <c r="B386" s="1" t="s">
        <v>323</v>
      </c>
      <c r="C386" s="1" t="s">
        <v>326</v>
      </c>
      <c r="D386" t="s">
        <v>6</v>
      </c>
      <c r="E386" t="str">
        <f>LEFT(D386, FIND(" ", D386) - 1)</f>
        <v>1</v>
      </c>
    </row>
    <row r="387" spans="1:5" x14ac:dyDescent="0.45">
      <c r="A387">
        <v>386</v>
      </c>
      <c r="B387" s="1" t="s">
        <v>122</v>
      </c>
      <c r="C387" s="1" t="s">
        <v>123</v>
      </c>
      <c r="D387" t="s">
        <v>6</v>
      </c>
      <c r="E387" t="str">
        <f>LEFT(D387, FIND(" ", D387) - 1)</f>
        <v>1</v>
      </c>
    </row>
    <row r="388" spans="1:5" x14ac:dyDescent="0.45">
      <c r="A388">
        <v>387</v>
      </c>
      <c r="B388" s="1" t="s">
        <v>327</v>
      </c>
      <c r="C388" s="1" t="s">
        <v>328</v>
      </c>
      <c r="D388" t="s">
        <v>6</v>
      </c>
      <c r="E388" t="str">
        <f>LEFT(D388, FIND(" ", D388) - 1)</f>
        <v>1</v>
      </c>
    </row>
    <row r="389" spans="1:5" x14ac:dyDescent="0.45">
      <c r="A389">
        <v>388</v>
      </c>
      <c r="B389" s="1" t="s">
        <v>329</v>
      </c>
      <c r="C389" s="1" t="s">
        <v>330</v>
      </c>
      <c r="D389" t="s">
        <v>16</v>
      </c>
      <c r="E389" t="str">
        <f>LEFT(D389, FIND(" ", D389) - 1)</f>
        <v>2</v>
      </c>
    </row>
    <row r="390" spans="1:5" x14ac:dyDescent="0.45">
      <c r="A390">
        <v>389</v>
      </c>
      <c r="B390" s="1" t="s">
        <v>331</v>
      </c>
      <c r="C390" s="1" t="s">
        <v>169</v>
      </c>
      <c r="D390" t="s">
        <v>6</v>
      </c>
      <c r="E390" t="str">
        <f>LEFT(D390, FIND(" ", D390) - 1)</f>
        <v>1</v>
      </c>
    </row>
    <row r="391" spans="1:5" x14ac:dyDescent="0.45">
      <c r="A391">
        <v>390</v>
      </c>
      <c r="B391" s="1" t="s">
        <v>332</v>
      </c>
      <c r="C391" s="1" t="s">
        <v>59</v>
      </c>
      <c r="D391" t="s">
        <v>6</v>
      </c>
      <c r="E391" t="str">
        <f>LEFT(D391, FIND(" ", D391) - 1)</f>
        <v>1</v>
      </c>
    </row>
    <row r="392" spans="1:5" x14ac:dyDescent="0.45">
      <c r="A392">
        <v>391</v>
      </c>
      <c r="B392" s="1" t="s">
        <v>332</v>
      </c>
      <c r="C392" s="1" t="s">
        <v>7</v>
      </c>
      <c r="D392" t="s">
        <v>6</v>
      </c>
      <c r="E392" t="str">
        <f>LEFT(D392, FIND(" ", D392) - 1)</f>
        <v>1</v>
      </c>
    </row>
    <row r="393" spans="1:5" x14ac:dyDescent="0.45">
      <c r="A393">
        <v>392</v>
      </c>
      <c r="B393" s="1" t="s">
        <v>332</v>
      </c>
      <c r="C393" s="1" t="s">
        <v>333</v>
      </c>
      <c r="D393" t="s">
        <v>16</v>
      </c>
      <c r="E393" t="str">
        <f>LEFT(D393, FIND(" ", D393) - 1)</f>
        <v>2</v>
      </c>
    </row>
    <row r="394" spans="1:5" x14ac:dyDescent="0.45">
      <c r="A394">
        <v>393</v>
      </c>
      <c r="B394" s="1" t="s">
        <v>334</v>
      </c>
      <c r="C394" s="1" t="s">
        <v>335</v>
      </c>
      <c r="D394" t="s">
        <v>6</v>
      </c>
      <c r="E394" t="str">
        <f>LEFT(D394, FIND(" ", D394) - 1)</f>
        <v>1</v>
      </c>
    </row>
    <row r="395" spans="1:5" x14ac:dyDescent="0.45">
      <c r="A395">
        <v>394</v>
      </c>
      <c r="B395" s="1" t="s">
        <v>334</v>
      </c>
      <c r="C395" s="1" t="s">
        <v>40</v>
      </c>
      <c r="D395" t="s">
        <v>16</v>
      </c>
      <c r="E395" t="str">
        <f>LEFT(D395, FIND(" ", D395) - 1)</f>
        <v>2</v>
      </c>
    </row>
    <row r="396" spans="1:5" x14ac:dyDescent="0.45">
      <c r="A396">
        <v>395</v>
      </c>
      <c r="B396" s="1" t="s">
        <v>334</v>
      </c>
      <c r="C396" s="1" t="s">
        <v>336</v>
      </c>
      <c r="D396" t="s">
        <v>6</v>
      </c>
      <c r="E396" t="str">
        <f>LEFT(D396, FIND(" ", D396) - 1)</f>
        <v>1</v>
      </c>
    </row>
    <row r="397" spans="1:5" x14ac:dyDescent="0.45">
      <c r="A397">
        <v>396</v>
      </c>
      <c r="B397" s="1" t="s">
        <v>34</v>
      </c>
      <c r="C397" s="1" t="s">
        <v>187</v>
      </c>
      <c r="D397" t="s">
        <v>6</v>
      </c>
      <c r="E397" t="str">
        <f>LEFT(D397, FIND(" ", D397) - 1)</f>
        <v>1</v>
      </c>
    </row>
    <row r="398" spans="1:5" x14ac:dyDescent="0.45">
      <c r="A398">
        <v>397</v>
      </c>
      <c r="B398" s="1" t="s">
        <v>34</v>
      </c>
      <c r="C398" s="1" t="s">
        <v>337</v>
      </c>
      <c r="D398" t="s">
        <v>6</v>
      </c>
      <c r="E398" t="str">
        <f>LEFT(D398, FIND(" ", D398) - 1)</f>
        <v>1</v>
      </c>
    </row>
    <row r="399" spans="1:5" x14ac:dyDescent="0.45">
      <c r="A399">
        <v>398</v>
      </c>
      <c r="B399" s="1" t="s">
        <v>34</v>
      </c>
      <c r="C399" s="1" t="s">
        <v>338</v>
      </c>
      <c r="D399" t="s">
        <v>6</v>
      </c>
      <c r="E399" t="str">
        <f>LEFT(D399, FIND(" ", D399) - 1)</f>
        <v>1</v>
      </c>
    </row>
    <row r="400" spans="1:5" x14ac:dyDescent="0.45">
      <c r="A400">
        <v>399</v>
      </c>
      <c r="B400" s="1" t="s">
        <v>339</v>
      </c>
      <c r="C400" s="1" t="s">
        <v>68</v>
      </c>
      <c r="D400" t="s">
        <v>6</v>
      </c>
      <c r="E400" t="str">
        <f>LEFT(D400, FIND(" ", D400) - 1)</f>
        <v>1</v>
      </c>
    </row>
    <row r="401" spans="1:5" x14ac:dyDescent="0.45">
      <c r="A401">
        <v>400</v>
      </c>
      <c r="B401" s="1" t="s">
        <v>339</v>
      </c>
      <c r="C401" s="1" t="s">
        <v>340</v>
      </c>
      <c r="D401" t="s">
        <v>180</v>
      </c>
      <c r="E401" t="str">
        <f>LEFT(D401, FIND(" ", D401) - 1)</f>
        <v>5</v>
      </c>
    </row>
    <row r="402" spans="1:5" x14ac:dyDescent="0.45">
      <c r="A402">
        <v>401</v>
      </c>
      <c r="B402" s="1" t="s">
        <v>339</v>
      </c>
      <c r="C402" s="1" t="s">
        <v>163</v>
      </c>
      <c r="D402" t="s">
        <v>6</v>
      </c>
      <c r="E402" t="str">
        <f>LEFT(D402, FIND(" ", D402) - 1)</f>
        <v>1</v>
      </c>
    </row>
    <row r="403" spans="1:5" x14ac:dyDescent="0.45">
      <c r="A403">
        <v>402</v>
      </c>
      <c r="B403" s="1" t="s">
        <v>339</v>
      </c>
      <c r="C403" s="1" t="s">
        <v>295</v>
      </c>
      <c r="D403" t="s">
        <v>6</v>
      </c>
      <c r="E403" t="str">
        <f>LEFT(D403, FIND(" ", D403) - 1)</f>
        <v>1</v>
      </c>
    </row>
    <row r="404" spans="1:5" x14ac:dyDescent="0.45">
      <c r="A404">
        <v>403</v>
      </c>
      <c r="B404" s="1" t="s">
        <v>339</v>
      </c>
      <c r="C404" s="1" t="s">
        <v>126</v>
      </c>
      <c r="D404" t="s">
        <v>16</v>
      </c>
      <c r="E404" t="str">
        <f>LEFT(D404, FIND(" ", D404) - 1)</f>
        <v>2</v>
      </c>
    </row>
    <row r="405" spans="1:5" x14ac:dyDescent="0.45">
      <c r="A405">
        <v>404</v>
      </c>
      <c r="B405" s="1" t="s">
        <v>339</v>
      </c>
      <c r="C405" s="1" t="s">
        <v>341</v>
      </c>
      <c r="D405" t="s">
        <v>6</v>
      </c>
      <c r="E405" t="str">
        <f>LEFT(D405, FIND(" ", D405) - 1)</f>
        <v>1</v>
      </c>
    </row>
    <row r="406" spans="1:5" x14ac:dyDescent="0.45">
      <c r="A406">
        <v>405</v>
      </c>
      <c r="B406" s="1" t="s">
        <v>339</v>
      </c>
      <c r="C406" s="1" t="s">
        <v>342</v>
      </c>
      <c r="D406" t="s">
        <v>6</v>
      </c>
      <c r="E406" t="str">
        <f>LEFT(D406, FIND(" ", D406) - 1)</f>
        <v>1</v>
      </c>
    </row>
    <row r="407" spans="1:5" x14ac:dyDescent="0.45">
      <c r="A407">
        <v>406</v>
      </c>
      <c r="B407" s="1" t="s">
        <v>339</v>
      </c>
      <c r="C407" s="1" t="s">
        <v>343</v>
      </c>
      <c r="D407" t="s">
        <v>6</v>
      </c>
      <c r="E407" t="str">
        <f>LEFT(D407, FIND(" ", D407) - 1)</f>
        <v>1</v>
      </c>
    </row>
    <row r="408" spans="1:5" x14ac:dyDescent="0.45">
      <c r="A408">
        <v>407</v>
      </c>
      <c r="B408" s="1" t="s">
        <v>340</v>
      </c>
      <c r="C408" s="1" t="s">
        <v>344</v>
      </c>
      <c r="D408" t="s">
        <v>6</v>
      </c>
      <c r="E408" t="str">
        <f>LEFT(D408, FIND(" ", D408) - 1)</f>
        <v>1</v>
      </c>
    </row>
    <row r="409" spans="1:5" x14ac:dyDescent="0.45">
      <c r="A409">
        <v>408</v>
      </c>
      <c r="B409" s="1" t="s">
        <v>340</v>
      </c>
      <c r="C409" s="1" t="s">
        <v>237</v>
      </c>
      <c r="D409" t="s">
        <v>6</v>
      </c>
      <c r="E409" t="str">
        <f>LEFT(D409, FIND(" ", D409) - 1)</f>
        <v>1</v>
      </c>
    </row>
    <row r="410" spans="1:5" x14ac:dyDescent="0.45">
      <c r="A410">
        <v>409</v>
      </c>
      <c r="B410" s="1" t="s">
        <v>340</v>
      </c>
      <c r="C410" s="1" t="s">
        <v>59</v>
      </c>
      <c r="D410" t="s">
        <v>6</v>
      </c>
      <c r="E410" t="str">
        <f>LEFT(D410, FIND(" ", D410) - 1)</f>
        <v>1</v>
      </c>
    </row>
    <row r="411" spans="1:5" x14ac:dyDescent="0.45">
      <c r="A411">
        <v>410</v>
      </c>
      <c r="B411" s="1" t="s">
        <v>340</v>
      </c>
      <c r="C411" s="1" t="s">
        <v>40</v>
      </c>
      <c r="D411" t="s">
        <v>6</v>
      </c>
      <c r="E411" t="str">
        <f>LEFT(D411, FIND(" ", D411) - 1)</f>
        <v>1</v>
      </c>
    </row>
    <row r="412" spans="1:5" x14ac:dyDescent="0.45">
      <c r="A412">
        <v>411</v>
      </c>
      <c r="B412" s="1" t="s">
        <v>345</v>
      </c>
      <c r="C412" s="1" t="s">
        <v>40</v>
      </c>
      <c r="D412" t="s">
        <v>6</v>
      </c>
      <c r="E412" t="str">
        <f>LEFT(D412, FIND(" ", D412) - 1)</f>
        <v>1</v>
      </c>
    </row>
    <row r="413" spans="1:5" x14ac:dyDescent="0.45">
      <c r="A413">
        <v>412</v>
      </c>
      <c r="B413" s="1" t="s">
        <v>346</v>
      </c>
      <c r="C413" s="1" t="s">
        <v>347</v>
      </c>
      <c r="D413" t="s">
        <v>6</v>
      </c>
      <c r="E413" t="str">
        <f>LEFT(D413, FIND(" ", D413) - 1)</f>
        <v>1</v>
      </c>
    </row>
    <row r="414" spans="1:5" x14ac:dyDescent="0.45">
      <c r="A414">
        <v>413</v>
      </c>
      <c r="B414" s="1" t="s">
        <v>348</v>
      </c>
      <c r="C414" s="1" t="s">
        <v>349</v>
      </c>
      <c r="D414" t="s">
        <v>6</v>
      </c>
      <c r="E414" t="str">
        <f>LEFT(D414, FIND(" ", D414) - 1)</f>
        <v>1</v>
      </c>
    </row>
    <row r="415" spans="1:5" x14ac:dyDescent="0.45">
      <c r="A415">
        <v>414</v>
      </c>
      <c r="B415" s="1" t="s">
        <v>348</v>
      </c>
      <c r="C415" s="1" t="s">
        <v>350</v>
      </c>
      <c r="D415" t="s">
        <v>6</v>
      </c>
      <c r="E415" t="str">
        <f>LEFT(D415, FIND(" ", D415) - 1)</f>
        <v>1</v>
      </c>
    </row>
    <row r="416" spans="1:5" x14ac:dyDescent="0.45">
      <c r="A416">
        <v>415</v>
      </c>
      <c r="B416" s="1" t="s">
        <v>351</v>
      </c>
      <c r="C416" s="1" t="s">
        <v>169</v>
      </c>
      <c r="D416" t="s">
        <v>6</v>
      </c>
      <c r="E416" t="str">
        <f>LEFT(D416, FIND(" ", D416) - 1)</f>
        <v>1</v>
      </c>
    </row>
    <row r="417" spans="1:5" x14ac:dyDescent="0.45">
      <c r="A417">
        <v>416</v>
      </c>
      <c r="B417" s="1" t="s">
        <v>57</v>
      </c>
      <c r="C417" s="1" t="s">
        <v>52</v>
      </c>
      <c r="D417" t="s">
        <v>6</v>
      </c>
      <c r="E417" t="str">
        <f>LEFT(D417, FIND(" ", D417) - 1)</f>
        <v>1</v>
      </c>
    </row>
    <row r="418" spans="1:5" x14ac:dyDescent="0.45">
      <c r="A418">
        <v>417</v>
      </c>
      <c r="B418" s="1" t="s">
        <v>57</v>
      </c>
      <c r="C418" s="1" t="s">
        <v>200</v>
      </c>
      <c r="D418" t="s">
        <v>16</v>
      </c>
      <c r="E418" t="str">
        <f>LEFT(D418, FIND(" ", D418) - 1)</f>
        <v>2</v>
      </c>
    </row>
    <row r="419" spans="1:5" x14ac:dyDescent="0.45">
      <c r="A419">
        <v>418</v>
      </c>
      <c r="B419" s="1" t="s">
        <v>57</v>
      </c>
      <c r="C419" s="1" t="s">
        <v>201</v>
      </c>
      <c r="D419" t="s">
        <v>6</v>
      </c>
      <c r="E419" t="str">
        <f>LEFT(D419, FIND(" ", D419) - 1)</f>
        <v>1</v>
      </c>
    </row>
    <row r="420" spans="1:5" x14ac:dyDescent="0.45">
      <c r="A420">
        <v>419</v>
      </c>
      <c r="B420" s="1" t="s">
        <v>57</v>
      </c>
      <c r="C420" s="1" t="s">
        <v>35</v>
      </c>
      <c r="D420" t="s">
        <v>6</v>
      </c>
      <c r="E420" t="str">
        <f>LEFT(D420, FIND(" ", D420) - 1)</f>
        <v>1</v>
      </c>
    </row>
    <row r="421" spans="1:5" x14ac:dyDescent="0.45">
      <c r="A421">
        <v>420</v>
      </c>
      <c r="B421" s="1" t="s">
        <v>57</v>
      </c>
      <c r="C421" s="1" t="s">
        <v>352</v>
      </c>
      <c r="D421" t="s">
        <v>16</v>
      </c>
      <c r="E421" t="str">
        <f>LEFT(D421, FIND(" ", D421) - 1)</f>
        <v>2</v>
      </c>
    </row>
    <row r="422" spans="1:5" x14ac:dyDescent="0.45">
      <c r="A422">
        <v>421</v>
      </c>
      <c r="B422" s="1" t="s">
        <v>57</v>
      </c>
      <c r="C422" s="1" t="s">
        <v>353</v>
      </c>
      <c r="D422" t="s">
        <v>6</v>
      </c>
      <c r="E422" t="str">
        <f>LEFT(D422, FIND(" ", D422) - 1)</f>
        <v>1</v>
      </c>
    </row>
    <row r="423" spans="1:5" x14ac:dyDescent="0.45">
      <c r="A423">
        <v>422</v>
      </c>
      <c r="B423" s="1" t="s">
        <v>57</v>
      </c>
      <c r="C423" s="1" t="s">
        <v>354</v>
      </c>
      <c r="D423" t="s">
        <v>6</v>
      </c>
      <c r="E423" t="str">
        <f>LEFT(D423, FIND(" ", D423) - 1)</f>
        <v>1</v>
      </c>
    </row>
    <row r="424" spans="1:5" x14ac:dyDescent="0.45">
      <c r="A424">
        <v>423</v>
      </c>
      <c r="B424" s="1" t="s">
        <v>57</v>
      </c>
      <c r="C424" s="1" t="s">
        <v>355</v>
      </c>
      <c r="D424" t="s">
        <v>6</v>
      </c>
      <c r="E424" t="str">
        <f>LEFT(D424, FIND(" ", D424) - 1)</f>
        <v>1</v>
      </c>
    </row>
    <row r="425" spans="1:5" x14ac:dyDescent="0.45">
      <c r="A425">
        <v>424</v>
      </c>
      <c r="B425" s="1" t="s">
        <v>57</v>
      </c>
      <c r="C425" s="1" t="s">
        <v>202</v>
      </c>
      <c r="D425" t="s">
        <v>6</v>
      </c>
      <c r="E425" t="str">
        <f>LEFT(D425, FIND(" ", D425) - 1)</f>
        <v>1</v>
      </c>
    </row>
    <row r="426" spans="1:5" x14ac:dyDescent="0.45">
      <c r="A426">
        <v>425</v>
      </c>
      <c r="B426" s="1" t="s">
        <v>57</v>
      </c>
      <c r="C426" s="1" t="s">
        <v>356</v>
      </c>
      <c r="D426" t="s">
        <v>6</v>
      </c>
      <c r="E426" t="str">
        <f>LEFT(D426, FIND(" ", D426) - 1)</f>
        <v>1</v>
      </c>
    </row>
    <row r="427" spans="1:5" x14ac:dyDescent="0.45">
      <c r="A427">
        <v>426</v>
      </c>
      <c r="B427" s="1" t="s">
        <v>57</v>
      </c>
      <c r="C427" s="1" t="s">
        <v>203</v>
      </c>
      <c r="D427" t="s">
        <v>6</v>
      </c>
      <c r="E427" t="str">
        <f>LEFT(D427, FIND(" ", D427) - 1)</f>
        <v>1</v>
      </c>
    </row>
    <row r="428" spans="1:5" x14ac:dyDescent="0.45">
      <c r="A428">
        <v>427</v>
      </c>
      <c r="B428" s="1" t="s">
        <v>57</v>
      </c>
      <c r="C428" s="1" t="s">
        <v>357</v>
      </c>
      <c r="D428" t="s">
        <v>6</v>
      </c>
      <c r="E428" t="str">
        <f>LEFT(D428, FIND(" ", D428) - 1)</f>
        <v>1</v>
      </c>
    </row>
    <row r="429" spans="1:5" x14ac:dyDescent="0.45">
      <c r="A429">
        <v>428</v>
      </c>
      <c r="B429" s="1" t="s">
        <v>57</v>
      </c>
      <c r="C429" s="1" t="s">
        <v>204</v>
      </c>
      <c r="D429" t="s">
        <v>6</v>
      </c>
      <c r="E429" t="str">
        <f>LEFT(D429, FIND(" ", D429) - 1)</f>
        <v>1</v>
      </c>
    </row>
    <row r="430" spans="1:5" x14ac:dyDescent="0.45">
      <c r="A430">
        <v>429</v>
      </c>
      <c r="B430" s="1" t="s">
        <v>57</v>
      </c>
      <c r="C430" s="1" t="s">
        <v>358</v>
      </c>
      <c r="D430" t="s">
        <v>6</v>
      </c>
      <c r="E430" t="str">
        <f>LEFT(D430, FIND(" ", D430) - 1)</f>
        <v>1</v>
      </c>
    </row>
    <row r="431" spans="1:5" x14ac:dyDescent="0.45">
      <c r="A431">
        <v>430</v>
      </c>
      <c r="B431" s="1" t="s">
        <v>57</v>
      </c>
      <c r="C431" s="1" t="s">
        <v>205</v>
      </c>
      <c r="D431" t="s">
        <v>16</v>
      </c>
      <c r="E431" t="str">
        <f>LEFT(D431, FIND(" ", D431) - 1)</f>
        <v>2</v>
      </c>
    </row>
    <row r="432" spans="1:5" x14ac:dyDescent="0.45">
      <c r="A432">
        <v>431</v>
      </c>
      <c r="B432" s="1" t="s">
        <v>57</v>
      </c>
      <c r="C432" s="1" t="s">
        <v>133</v>
      </c>
      <c r="D432" t="s">
        <v>6</v>
      </c>
      <c r="E432" t="str">
        <f>LEFT(D432, FIND(" ", D432) - 1)</f>
        <v>1</v>
      </c>
    </row>
    <row r="433" spans="1:5" x14ac:dyDescent="0.45">
      <c r="A433">
        <v>432</v>
      </c>
      <c r="B433" s="1" t="s">
        <v>57</v>
      </c>
      <c r="C433" s="1" t="s">
        <v>359</v>
      </c>
      <c r="D433" t="s">
        <v>16</v>
      </c>
      <c r="E433" t="str">
        <f>LEFT(D433, FIND(" ", D433) - 1)</f>
        <v>2</v>
      </c>
    </row>
    <row r="434" spans="1:5" x14ac:dyDescent="0.45">
      <c r="A434">
        <v>433</v>
      </c>
      <c r="B434" s="1" t="s">
        <v>57</v>
      </c>
      <c r="C434" s="1" t="s">
        <v>242</v>
      </c>
      <c r="D434" t="s">
        <v>16</v>
      </c>
      <c r="E434" t="str">
        <f>LEFT(D434, FIND(" ", D434) - 1)</f>
        <v>2</v>
      </c>
    </row>
    <row r="435" spans="1:5" x14ac:dyDescent="0.45">
      <c r="A435">
        <v>434</v>
      </c>
      <c r="B435" s="1" t="s">
        <v>57</v>
      </c>
      <c r="C435" s="1" t="s">
        <v>206</v>
      </c>
      <c r="D435" t="s">
        <v>6</v>
      </c>
      <c r="E435" t="str">
        <f>LEFT(D435, FIND(" ", D435) - 1)</f>
        <v>1</v>
      </c>
    </row>
    <row r="436" spans="1:5" x14ac:dyDescent="0.45">
      <c r="A436">
        <v>435</v>
      </c>
      <c r="B436" s="1" t="s">
        <v>57</v>
      </c>
      <c r="C436" s="1" t="s">
        <v>207</v>
      </c>
      <c r="D436" t="s">
        <v>6</v>
      </c>
      <c r="E436" t="str">
        <f>LEFT(D436, FIND(" ", D436) - 1)</f>
        <v>1</v>
      </c>
    </row>
    <row r="437" spans="1:5" x14ac:dyDescent="0.45">
      <c r="A437">
        <v>436</v>
      </c>
      <c r="B437" s="1" t="s">
        <v>57</v>
      </c>
      <c r="C437" s="1" t="s">
        <v>360</v>
      </c>
      <c r="D437" t="s">
        <v>6</v>
      </c>
      <c r="E437" t="str">
        <f>LEFT(D437, FIND(" ", D437) - 1)</f>
        <v>1</v>
      </c>
    </row>
    <row r="438" spans="1:5" x14ac:dyDescent="0.45">
      <c r="A438">
        <v>437</v>
      </c>
      <c r="B438" s="1" t="s">
        <v>57</v>
      </c>
      <c r="C438" s="1" t="s">
        <v>134</v>
      </c>
      <c r="D438" t="s">
        <v>6</v>
      </c>
      <c r="E438" t="str">
        <f>LEFT(D438, FIND(" ", D438) - 1)</f>
        <v>1</v>
      </c>
    </row>
    <row r="439" spans="1:5" x14ac:dyDescent="0.45">
      <c r="A439">
        <v>438</v>
      </c>
      <c r="B439" s="1" t="s">
        <v>57</v>
      </c>
      <c r="C439" s="1" t="s">
        <v>208</v>
      </c>
      <c r="D439" t="s">
        <v>6</v>
      </c>
      <c r="E439" t="str">
        <f>LEFT(D439, FIND(" ", D439) - 1)</f>
        <v>1</v>
      </c>
    </row>
    <row r="440" spans="1:5" x14ac:dyDescent="0.45">
      <c r="A440">
        <v>439</v>
      </c>
      <c r="B440" s="1" t="s">
        <v>57</v>
      </c>
      <c r="C440" s="1" t="s">
        <v>209</v>
      </c>
      <c r="D440" t="s">
        <v>6</v>
      </c>
      <c r="E440" t="str">
        <f>LEFT(D440, FIND(" ", D440) - 1)</f>
        <v>1</v>
      </c>
    </row>
    <row r="441" spans="1:5" x14ac:dyDescent="0.45">
      <c r="A441">
        <v>440</v>
      </c>
      <c r="B441" s="1" t="s">
        <v>57</v>
      </c>
      <c r="C441" s="1" t="s">
        <v>361</v>
      </c>
      <c r="D441" t="s">
        <v>6</v>
      </c>
      <c r="E441" t="str">
        <f>LEFT(D441, FIND(" ", D441) - 1)</f>
        <v>1</v>
      </c>
    </row>
    <row r="442" spans="1:5" x14ac:dyDescent="0.45">
      <c r="A442">
        <v>441</v>
      </c>
      <c r="B442" s="1" t="s">
        <v>57</v>
      </c>
      <c r="C442" s="1" t="s">
        <v>362</v>
      </c>
      <c r="D442" t="s">
        <v>6</v>
      </c>
      <c r="E442" t="str">
        <f>LEFT(D442, FIND(" ", D442) - 1)</f>
        <v>1</v>
      </c>
    </row>
    <row r="443" spans="1:5" x14ac:dyDescent="0.45">
      <c r="A443">
        <v>442</v>
      </c>
      <c r="B443" s="1" t="s">
        <v>57</v>
      </c>
      <c r="C443" s="1" t="s">
        <v>135</v>
      </c>
      <c r="D443" t="s">
        <v>6</v>
      </c>
      <c r="E443" t="str">
        <f>LEFT(D443, FIND(" ", D443) - 1)</f>
        <v>1</v>
      </c>
    </row>
    <row r="444" spans="1:5" x14ac:dyDescent="0.45">
      <c r="A444">
        <v>443</v>
      </c>
      <c r="B444" s="1" t="s">
        <v>57</v>
      </c>
      <c r="C444" s="1" t="s">
        <v>363</v>
      </c>
      <c r="D444" t="s">
        <v>6</v>
      </c>
      <c r="E444" t="str">
        <f>LEFT(D444, FIND(" ", D444) - 1)</f>
        <v>1</v>
      </c>
    </row>
    <row r="445" spans="1:5" x14ac:dyDescent="0.45">
      <c r="A445">
        <v>444</v>
      </c>
      <c r="B445" s="1" t="s">
        <v>57</v>
      </c>
      <c r="C445" s="1" t="s">
        <v>211</v>
      </c>
      <c r="D445" t="s">
        <v>6</v>
      </c>
      <c r="E445" t="str">
        <f>LEFT(D445, FIND(" ", D445) - 1)</f>
        <v>1</v>
      </c>
    </row>
    <row r="446" spans="1:5" x14ac:dyDescent="0.45">
      <c r="A446">
        <v>445</v>
      </c>
      <c r="B446" s="1" t="s">
        <v>201</v>
      </c>
      <c r="C446" s="1" t="s">
        <v>52</v>
      </c>
      <c r="D446" t="s">
        <v>6</v>
      </c>
      <c r="E446" t="str">
        <f>LEFT(D446, FIND(" ", D446) - 1)</f>
        <v>1</v>
      </c>
    </row>
    <row r="447" spans="1:5" x14ac:dyDescent="0.45">
      <c r="A447">
        <v>446</v>
      </c>
      <c r="B447" s="1" t="s">
        <v>201</v>
      </c>
      <c r="C447" s="1" t="s">
        <v>35</v>
      </c>
      <c r="D447" t="s">
        <v>6</v>
      </c>
      <c r="E447" t="str">
        <f>LEFT(D447, FIND(" ", D447) - 1)</f>
        <v>1</v>
      </c>
    </row>
    <row r="448" spans="1:5" x14ac:dyDescent="0.45">
      <c r="A448">
        <v>447</v>
      </c>
      <c r="B448" s="1" t="s">
        <v>201</v>
      </c>
      <c r="C448" s="1" t="s">
        <v>202</v>
      </c>
      <c r="D448" t="s">
        <v>6</v>
      </c>
      <c r="E448" t="str">
        <f>LEFT(D448, FIND(" ", D448) - 1)</f>
        <v>1</v>
      </c>
    </row>
    <row r="449" spans="1:5" x14ac:dyDescent="0.45">
      <c r="A449">
        <v>448</v>
      </c>
      <c r="B449" s="1" t="s">
        <v>201</v>
      </c>
      <c r="C449" s="1" t="s">
        <v>203</v>
      </c>
      <c r="D449" t="s">
        <v>6</v>
      </c>
      <c r="E449" t="str">
        <f>LEFT(D449, FIND(" ", D449) - 1)</f>
        <v>1</v>
      </c>
    </row>
    <row r="450" spans="1:5" x14ac:dyDescent="0.45">
      <c r="A450">
        <v>449</v>
      </c>
      <c r="B450" s="1" t="s">
        <v>201</v>
      </c>
      <c r="C450" s="1" t="s">
        <v>205</v>
      </c>
      <c r="D450" t="s">
        <v>6</v>
      </c>
      <c r="E450" t="str">
        <f>LEFT(D450, FIND(" ", D450) - 1)</f>
        <v>1</v>
      </c>
    </row>
    <row r="451" spans="1:5" x14ac:dyDescent="0.45">
      <c r="A451">
        <v>450</v>
      </c>
      <c r="B451" s="1" t="s">
        <v>201</v>
      </c>
      <c r="C451" s="1" t="s">
        <v>133</v>
      </c>
      <c r="D451" t="s">
        <v>6</v>
      </c>
      <c r="E451" t="str">
        <f>LEFT(D451, FIND(" ", D451) - 1)</f>
        <v>1</v>
      </c>
    </row>
    <row r="452" spans="1:5" x14ac:dyDescent="0.45">
      <c r="A452">
        <v>451</v>
      </c>
      <c r="B452" s="1" t="s">
        <v>201</v>
      </c>
      <c r="C452" s="1" t="s">
        <v>207</v>
      </c>
      <c r="D452" t="s">
        <v>6</v>
      </c>
      <c r="E452" t="str">
        <f>LEFT(D452, FIND(" ", D452) - 1)</f>
        <v>1</v>
      </c>
    </row>
    <row r="453" spans="1:5" x14ac:dyDescent="0.45">
      <c r="A453">
        <v>452</v>
      </c>
      <c r="B453" s="1" t="s">
        <v>201</v>
      </c>
      <c r="C453" s="1" t="s">
        <v>134</v>
      </c>
      <c r="D453" t="s">
        <v>6</v>
      </c>
      <c r="E453" t="str">
        <f>LEFT(D453, FIND(" ", D453) - 1)</f>
        <v>1</v>
      </c>
    </row>
    <row r="454" spans="1:5" x14ac:dyDescent="0.45">
      <c r="A454">
        <v>453</v>
      </c>
      <c r="B454" s="1" t="s">
        <v>201</v>
      </c>
      <c r="C454" s="1" t="s">
        <v>208</v>
      </c>
      <c r="D454" t="s">
        <v>6</v>
      </c>
      <c r="E454" t="str">
        <f>LEFT(D454, FIND(" ", D454) - 1)</f>
        <v>1</v>
      </c>
    </row>
    <row r="455" spans="1:5" x14ac:dyDescent="0.45">
      <c r="A455">
        <v>454</v>
      </c>
      <c r="B455" s="1" t="s">
        <v>201</v>
      </c>
      <c r="C455" s="1" t="s">
        <v>135</v>
      </c>
      <c r="D455" t="s">
        <v>6</v>
      </c>
      <c r="E455" t="str">
        <f>LEFT(D455, FIND(" ", D455) - 1)</f>
        <v>1</v>
      </c>
    </row>
    <row r="456" spans="1:5" x14ac:dyDescent="0.45">
      <c r="A456">
        <v>455</v>
      </c>
      <c r="B456" s="1" t="s">
        <v>201</v>
      </c>
      <c r="C456" s="1" t="s">
        <v>211</v>
      </c>
      <c r="D456" t="s">
        <v>6</v>
      </c>
      <c r="E456" t="str">
        <f>LEFT(D456, FIND(" ", D456) - 1)</f>
        <v>1</v>
      </c>
    </row>
    <row r="457" spans="1:5" x14ac:dyDescent="0.45">
      <c r="A457">
        <v>456</v>
      </c>
      <c r="B457" s="1" t="s">
        <v>58</v>
      </c>
      <c r="C457" s="1" t="s">
        <v>57</v>
      </c>
      <c r="D457" t="s">
        <v>6</v>
      </c>
      <c r="E457" t="str">
        <f>LEFT(D457, FIND(" ", D457) - 1)</f>
        <v>1</v>
      </c>
    </row>
    <row r="458" spans="1:5" x14ac:dyDescent="0.45">
      <c r="A458">
        <v>457</v>
      </c>
      <c r="B458" s="1" t="s">
        <v>364</v>
      </c>
      <c r="C458" s="1" t="s">
        <v>113</v>
      </c>
      <c r="D458" t="s">
        <v>6</v>
      </c>
      <c r="E458" t="str">
        <f>LEFT(D458, FIND(" ", D458) - 1)</f>
        <v>1</v>
      </c>
    </row>
    <row r="459" spans="1:5" x14ac:dyDescent="0.45">
      <c r="A459">
        <v>458</v>
      </c>
      <c r="B459" s="1" t="s">
        <v>365</v>
      </c>
      <c r="C459" s="1" t="s">
        <v>219</v>
      </c>
      <c r="D459" t="s">
        <v>6</v>
      </c>
      <c r="E459" t="str">
        <f>LEFT(D459, FIND(" ", D459) - 1)</f>
        <v>1</v>
      </c>
    </row>
    <row r="460" spans="1:5" x14ac:dyDescent="0.45">
      <c r="A460">
        <v>459</v>
      </c>
      <c r="B460" s="1" t="s">
        <v>366</v>
      </c>
      <c r="C460" s="1" t="s">
        <v>224</v>
      </c>
      <c r="D460" t="s">
        <v>197</v>
      </c>
      <c r="E460" t="str">
        <f>LEFT(D460, FIND(" ", D460) - 1)</f>
        <v>4</v>
      </c>
    </row>
    <row r="461" spans="1:5" x14ac:dyDescent="0.45">
      <c r="A461">
        <v>460</v>
      </c>
      <c r="B461" s="1" t="s">
        <v>366</v>
      </c>
      <c r="C461" s="1" t="s">
        <v>365</v>
      </c>
      <c r="D461" t="s">
        <v>6</v>
      </c>
      <c r="E461" t="str">
        <f>LEFT(D461, FIND(" ", D461) - 1)</f>
        <v>1</v>
      </c>
    </row>
    <row r="462" spans="1:5" x14ac:dyDescent="0.45">
      <c r="A462">
        <v>461</v>
      </c>
      <c r="B462" s="1" t="s">
        <v>366</v>
      </c>
      <c r="C462" s="1" t="s">
        <v>367</v>
      </c>
      <c r="D462" t="s">
        <v>6</v>
      </c>
      <c r="E462" t="str">
        <f>LEFT(D462, FIND(" ", D462) - 1)</f>
        <v>1</v>
      </c>
    </row>
    <row r="463" spans="1:5" x14ac:dyDescent="0.45">
      <c r="A463">
        <v>462</v>
      </c>
      <c r="B463" s="1" t="s">
        <v>366</v>
      </c>
      <c r="C463" s="1" t="s">
        <v>368</v>
      </c>
      <c r="D463" t="s">
        <v>6</v>
      </c>
      <c r="E463" t="str">
        <f>LEFT(D463, FIND(" ", D463) - 1)</f>
        <v>1</v>
      </c>
    </row>
    <row r="464" spans="1:5" x14ac:dyDescent="0.45">
      <c r="A464">
        <v>463</v>
      </c>
      <c r="B464" s="1" t="s">
        <v>366</v>
      </c>
      <c r="C464" s="1" t="s">
        <v>369</v>
      </c>
      <c r="D464" t="s">
        <v>16</v>
      </c>
      <c r="E464" t="str">
        <f>LEFT(D464, FIND(" ", D464) - 1)</f>
        <v>2</v>
      </c>
    </row>
    <row r="465" spans="1:5" x14ac:dyDescent="0.45">
      <c r="A465">
        <v>464</v>
      </c>
      <c r="B465" s="1" t="s">
        <v>366</v>
      </c>
      <c r="C465" s="1" t="s">
        <v>370</v>
      </c>
      <c r="D465" t="s">
        <v>6</v>
      </c>
      <c r="E465" t="str">
        <f>LEFT(D465, FIND(" ", D465) - 1)</f>
        <v>1</v>
      </c>
    </row>
    <row r="466" spans="1:5" x14ac:dyDescent="0.45">
      <c r="A466">
        <v>465</v>
      </c>
      <c r="B466" s="1" t="s">
        <v>366</v>
      </c>
      <c r="C466" s="1" t="s">
        <v>172</v>
      </c>
      <c r="D466" t="s">
        <v>6</v>
      </c>
      <c r="E466" t="str">
        <f>LEFT(D466, FIND(" ", D466) - 1)</f>
        <v>1</v>
      </c>
    </row>
    <row r="467" spans="1:5" x14ac:dyDescent="0.45">
      <c r="A467">
        <v>466</v>
      </c>
      <c r="B467" s="1" t="s">
        <v>366</v>
      </c>
      <c r="C467" s="1" t="s">
        <v>371</v>
      </c>
      <c r="D467" t="s">
        <v>36</v>
      </c>
      <c r="E467" t="str">
        <f>LEFT(D467, FIND(" ", D467) - 1)</f>
        <v>6</v>
      </c>
    </row>
    <row r="468" spans="1:5" x14ac:dyDescent="0.45">
      <c r="A468">
        <v>467</v>
      </c>
      <c r="B468" s="1" t="s">
        <v>372</v>
      </c>
      <c r="C468" s="1" t="s">
        <v>373</v>
      </c>
      <c r="D468" t="s">
        <v>36</v>
      </c>
      <c r="E468" t="str">
        <f>LEFT(D468, FIND(" ", D468) - 1)</f>
        <v>6</v>
      </c>
    </row>
    <row r="469" spans="1:5" x14ac:dyDescent="0.45">
      <c r="A469">
        <v>468</v>
      </c>
      <c r="B469" s="1" t="s">
        <v>374</v>
      </c>
      <c r="C469" s="1" t="s">
        <v>339</v>
      </c>
      <c r="D469" t="s">
        <v>6</v>
      </c>
      <c r="E469" t="str">
        <f>LEFT(D469, FIND(" ", D469) - 1)</f>
        <v>1</v>
      </c>
    </row>
    <row r="470" spans="1:5" x14ac:dyDescent="0.45">
      <c r="A470">
        <v>469</v>
      </c>
      <c r="B470" s="1" t="s">
        <v>374</v>
      </c>
      <c r="C470" s="1" t="s">
        <v>282</v>
      </c>
      <c r="D470" t="s">
        <v>6</v>
      </c>
      <c r="E470" t="str">
        <f>LEFT(D470, FIND(" ", D470) - 1)</f>
        <v>1</v>
      </c>
    </row>
    <row r="471" spans="1:5" x14ac:dyDescent="0.45">
      <c r="A471">
        <v>470</v>
      </c>
      <c r="B471" s="1" t="s">
        <v>374</v>
      </c>
      <c r="C471" s="1" t="s">
        <v>85</v>
      </c>
      <c r="D471" t="s">
        <v>6</v>
      </c>
      <c r="E471" t="str">
        <f>LEFT(D471, FIND(" ", D471) - 1)</f>
        <v>1</v>
      </c>
    </row>
    <row r="472" spans="1:5" x14ac:dyDescent="0.45">
      <c r="A472">
        <v>471</v>
      </c>
      <c r="B472" s="1" t="s">
        <v>374</v>
      </c>
      <c r="C472" s="1" t="s">
        <v>375</v>
      </c>
      <c r="D472" t="s">
        <v>6</v>
      </c>
      <c r="E472" t="str">
        <f>LEFT(D472, FIND(" ", D472) - 1)</f>
        <v>1</v>
      </c>
    </row>
    <row r="473" spans="1:5" x14ac:dyDescent="0.45">
      <c r="A473">
        <v>472</v>
      </c>
      <c r="B473" s="1" t="s">
        <v>376</v>
      </c>
      <c r="C473" s="1" t="s">
        <v>377</v>
      </c>
      <c r="D473" t="s">
        <v>6</v>
      </c>
      <c r="E473" t="str">
        <f>LEFT(D473, FIND(" ", D473) - 1)</f>
        <v>1</v>
      </c>
    </row>
    <row r="474" spans="1:5" x14ac:dyDescent="0.45">
      <c r="A474">
        <v>473</v>
      </c>
      <c r="B474" s="1" t="s">
        <v>310</v>
      </c>
      <c r="C474" s="1" t="s">
        <v>225</v>
      </c>
      <c r="D474" t="s">
        <v>6</v>
      </c>
      <c r="E474" t="str">
        <f>LEFT(D474, FIND(" ", D474) - 1)</f>
        <v>1</v>
      </c>
    </row>
    <row r="475" spans="1:5" x14ac:dyDescent="0.45">
      <c r="A475">
        <v>474</v>
      </c>
      <c r="B475" s="1" t="s">
        <v>310</v>
      </c>
      <c r="C475" s="1" t="s">
        <v>312</v>
      </c>
      <c r="D475" t="s">
        <v>16</v>
      </c>
      <c r="E475" t="str">
        <f>LEFT(D475, FIND(" ", D475) - 1)</f>
        <v>2</v>
      </c>
    </row>
    <row r="476" spans="1:5" x14ac:dyDescent="0.45">
      <c r="A476">
        <v>475</v>
      </c>
      <c r="B476" s="1" t="s">
        <v>310</v>
      </c>
      <c r="C476" s="1" t="s">
        <v>313</v>
      </c>
      <c r="D476" t="s">
        <v>6</v>
      </c>
      <c r="E476" t="str">
        <f>LEFT(D476, FIND(" ", D476) - 1)</f>
        <v>1</v>
      </c>
    </row>
    <row r="477" spans="1:5" x14ac:dyDescent="0.45">
      <c r="A477">
        <v>476</v>
      </c>
      <c r="B477" s="1" t="s">
        <v>310</v>
      </c>
      <c r="C477" s="1" t="s">
        <v>126</v>
      </c>
      <c r="D477" t="s">
        <v>6</v>
      </c>
      <c r="E477" t="str">
        <f>LEFT(D477, FIND(" ", D477) - 1)</f>
        <v>1</v>
      </c>
    </row>
    <row r="478" spans="1:5" x14ac:dyDescent="0.45">
      <c r="A478">
        <v>477</v>
      </c>
      <c r="B478" s="1" t="s">
        <v>310</v>
      </c>
      <c r="C478" s="1" t="s">
        <v>378</v>
      </c>
      <c r="D478" t="s">
        <v>6</v>
      </c>
      <c r="E478" t="str">
        <f>LEFT(D478, FIND(" ", D478) - 1)</f>
        <v>1</v>
      </c>
    </row>
    <row r="479" spans="1:5" x14ac:dyDescent="0.45">
      <c r="A479">
        <v>478</v>
      </c>
      <c r="B479" s="1" t="s">
        <v>310</v>
      </c>
      <c r="C479" s="1" t="s">
        <v>226</v>
      </c>
      <c r="D479" t="s">
        <v>8</v>
      </c>
      <c r="E479" t="str">
        <f>LEFT(D479, FIND(" ", D479) - 1)</f>
        <v>3</v>
      </c>
    </row>
    <row r="480" spans="1:5" x14ac:dyDescent="0.45">
      <c r="A480">
        <v>479</v>
      </c>
      <c r="B480" s="1" t="s">
        <v>310</v>
      </c>
      <c r="C480" s="1" t="s">
        <v>173</v>
      </c>
      <c r="D480" t="s">
        <v>6</v>
      </c>
      <c r="E480" t="str">
        <f>LEFT(D480, FIND(" ", D480) - 1)</f>
        <v>1</v>
      </c>
    </row>
    <row r="481" spans="1:5" x14ac:dyDescent="0.45">
      <c r="A481">
        <v>480</v>
      </c>
      <c r="B481" s="1" t="s">
        <v>310</v>
      </c>
      <c r="C481" s="1" t="s">
        <v>315</v>
      </c>
      <c r="D481" t="s">
        <v>6</v>
      </c>
      <c r="E481" t="str">
        <f>LEFT(D481, FIND(" ", D481) - 1)</f>
        <v>1</v>
      </c>
    </row>
    <row r="482" spans="1:5" x14ac:dyDescent="0.45">
      <c r="A482">
        <v>481</v>
      </c>
      <c r="B482" s="1" t="s">
        <v>310</v>
      </c>
      <c r="C482" s="1" t="s">
        <v>379</v>
      </c>
      <c r="D482" t="s">
        <v>6</v>
      </c>
      <c r="E482" t="str">
        <f>LEFT(D482, FIND(" ", D482) - 1)</f>
        <v>1</v>
      </c>
    </row>
    <row r="483" spans="1:5" x14ac:dyDescent="0.45">
      <c r="A483">
        <v>482</v>
      </c>
      <c r="B483" s="1" t="s">
        <v>310</v>
      </c>
      <c r="C483" s="1" t="s">
        <v>278</v>
      </c>
      <c r="D483" t="s">
        <v>6</v>
      </c>
      <c r="E483" t="str">
        <f>LEFT(D483, FIND(" ", D483) - 1)</f>
        <v>1</v>
      </c>
    </row>
    <row r="484" spans="1:5" x14ac:dyDescent="0.45">
      <c r="A484">
        <v>483</v>
      </c>
      <c r="B484" s="1" t="s">
        <v>297</v>
      </c>
      <c r="C484" s="1" t="s">
        <v>69</v>
      </c>
      <c r="D484" t="s">
        <v>6</v>
      </c>
      <c r="E484" t="str">
        <f>LEFT(D484, FIND(" ", D484) - 1)</f>
        <v>1</v>
      </c>
    </row>
    <row r="485" spans="1:5" x14ac:dyDescent="0.45">
      <c r="A485">
        <v>484</v>
      </c>
      <c r="B485" s="1" t="s">
        <v>297</v>
      </c>
      <c r="C485" s="1" t="s">
        <v>70</v>
      </c>
      <c r="D485" t="s">
        <v>6</v>
      </c>
      <c r="E485" t="str">
        <f>LEFT(D485, FIND(" ", D485) - 1)</f>
        <v>1</v>
      </c>
    </row>
    <row r="486" spans="1:5" x14ac:dyDescent="0.45">
      <c r="A486">
        <v>485</v>
      </c>
      <c r="B486" s="1" t="s">
        <v>297</v>
      </c>
      <c r="C486" s="1" t="s">
        <v>380</v>
      </c>
      <c r="D486" t="s">
        <v>6</v>
      </c>
      <c r="E486" t="str">
        <f>LEFT(D486, FIND(" ", D486) - 1)</f>
        <v>1</v>
      </c>
    </row>
    <row r="487" spans="1:5" x14ac:dyDescent="0.45">
      <c r="A487">
        <v>486</v>
      </c>
      <c r="B487" s="1" t="s">
        <v>381</v>
      </c>
      <c r="C487" s="1" t="s">
        <v>68</v>
      </c>
      <c r="D487" t="s">
        <v>6</v>
      </c>
      <c r="E487" t="str">
        <f>LEFT(D487, FIND(" ", D487) - 1)</f>
        <v>1</v>
      </c>
    </row>
    <row r="488" spans="1:5" x14ac:dyDescent="0.45">
      <c r="A488">
        <v>487</v>
      </c>
      <c r="B488" s="1" t="s">
        <v>381</v>
      </c>
      <c r="C488" s="1" t="s">
        <v>74</v>
      </c>
      <c r="D488" t="s">
        <v>6</v>
      </c>
      <c r="E488" t="str">
        <f>LEFT(D488, FIND(" ", D488) - 1)</f>
        <v>1</v>
      </c>
    </row>
    <row r="489" spans="1:5" x14ac:dyDescent="0.45">
      <c r="A489">
        <v>488</v>
      </c>
      <c r="B489" s="1" t="s">
        <v>382</v>
      </c>
      <c r="C489" s="1" t="s">
        <v>67</v>
      </c>
      <c r="D489" t="s">
        <v>6</v>
      </c>
      <c r="E489" t="str">
        <f>LEFT(D489, FIND(" ", D489) - 1)</f>
        <v>1</v>
      </c>
    </row>
    <row r="490" spans="1:5" x14ac:dyDescent="0.45">
      <c r="A490">
        <v>489</v>
      </c>
      <c r="B490" s="1" t="s">
        <v>382</v>
      </c>
      <c r="C490" s="1" t="s">
        <v>69</v>
      </c>
      <c r="D490" t="s">
        <v>6</v>
      </c>
      <c r="E490" t="str">
        <f>LEFT(D490, FIND(" ", D490) - 1)</f>
        <v>1</v>
      </c>
    </row>
    <row r="491" spans="1:5" x14ac:dyDescent="0.45">
      <c r="A491">
        <v>490</v>
      </c>
      <c r="B491" s="1" t="s">
        <v>382</v>
      </c>
      <c r="C491" s="1" t="s">
        <v>68</v>
      </c>
      <c r="D491" t="s">
        <v>16</v>
      </c>
      <c r="E491" t="str">
        <f>LEFT(D491, FIND(" ", D491) - 1)</f>
        <v>2</v>
      </c>
    </row>
    <row r="492" spans="1:5" x14ac:dyDescent="0.45">
      <c r="A492">
        <v>491</v>
      </c>
      <c r="B492" s="1" t="s">
        <v>382</v>
      </c>
      <c r="C492" s="1" t="s">
        <v>299</v>
      </c>
      <c r="D492" t="s">
        <v>6</v>
      </c>
      <c r="E492" t="str">
        <f>LEFT(D492, FIND(" ", D492) - 1)</f>
        <v>1</v>
      </c>
    </row>
    <row r="493" spans="1:5" x14ac:dyDescent="0.45">
      <c r="A493">
        <v>492</v>
      </c>
      <c r="B493" s="1" t="s">
        <v>382</v>
      </c>
      <c r="C493" s="1" t="s">
        <v>76</v>
      </c>
      <c r="D493" t="s">
        <v>6</v>
      </c>
      <c r="E493" t="str">
        <f>LEFT(D493, FIND(" ", D493) - 1)</f>
        <v>1</v>
      </c>
    </row>
    <row r="494" spans="1:5" x14ac:dyDescent="0.45">
      <c r="A494">
        <v>493</v>
      </c>
      <c r="B494" s="1" t="s">
        <v>382</v>
      </c>
      <c r="C494" s="1" t="s">
        <v>303</v>
      </c>
      <c r="D494" t="s">
        <v>6</v>
      </c>
      <c r="E494" t="str">
        <f>LEFT(D494, FIND(" ", D494) - 1)</f>
        <v>1</v>
      </c>
    </row>
    <row r="495" spans="1:5" x14ac:dyDescent="0.45">
      <c r="A495">
        <v>494</v>
      </c>
      <c r="B495" s="1" t="s">
        <v>383</v>
      </c>
      <c r="C495" s="1" t="s">
        <v>384</v>
      </c>
      <c r="D495" t="s">
        <v>6</v>
      </c>
      <c r="E495" t="str">
        <f>LEFT(D495, FIND(" ", D495) - 1)</f>
        <v>1</v>
      </c>
    </row>
    <row r="496" spans="1:5" x14ac:dyDescent="0.45">
      <c r="A496">
        <v>495</v>
      </c>
      <c r="B496" s="1" t="s">
        <v>385</v>
      </c>
      <c r="C496" s="1" t="s">
        <v>53</v>
      </c>
      <c r="D496" t="s">
        <v>197</v>
      </c>
      <c r="E496" t="str">
        <f>LEFT(D496, FIND(" ", D496) - 1)</f>
        <v>4</v>
      </c>
    </row>
    <row r="497" spans="1:5" x14ac:dyDescent="0.45">
      <c r="A497">
        <v>496</v>
      </c>
      <c r="B497" s="1" t="s">
        <v>385</v>
      </c>
      <c r="C497" s="1" t="s">
        <v>174</v>
      </c>
      <c r="D497" t="s">
        <v>8</v>
      </c>
      <c r="E497" t="str">
        <f>LEFT(D497, FIND(" ", D497) - 1)</f>
        <v>3</v>
      </c>
    </row>
    <row r="498" spans="1:5" x14ac:dyDescent="0.45">
      <c r="A498">
        <v>497</v>
      </c>
      <c r="B498" s="1" t="s">
        <v>385</v>
      </c>
      <c r="C498" s="1" t="s">
        <v>386</v>
      </c>
      <c r="D498" t="s">
        <v>6</v>
      </c>
      <c r="E498" t="str">
        <f>LEFT(D498, FIND(" ", D498) - 1)</f>
        <v>1</v>
      </c>
    </row>
    <row r="499" spans="1:5" x14ac:dyDescent="0.45">
      <c r="A499">
        <v>498</v>
      </c>
      <c r="B499" s="1" t="s">
        <v>387</v>
      </c>
      <c r="C499" s="1" t="s">
        <v>32</v>
      </c>
      <c r="D499" t="s">
        <v>6</v>
      </c>
      <c r="E499" t="str">
        <f>LEFT(D499, FIND(" ", D499) - 1)</f>
        <v>1</v>
      </c>
    </row>
    <row r="500" spans="1:5" x14ac:dyDescent="0.45">
      <c r="A500">
        <v>499</v>
      </c>
      <c r="B500" s="1" t="s">
        <v>387</v>
      </c>
      <c r="C500" s="1" t="s">
        <v>59</v>
      </c>
      <c r="D500" t="s">
        <v>6</v>
      </c>
      <c r="E500" t="str">
        <f>LEFT(D500, FIND(" ", D500) - 1)</f>
        <v>1</v>
      </c>
    </row>
    <row r="501" spans="1:5" x14ac:dyDescent="0.45">
      <c r="A501">
        <v>500</v>
      </c>
      <c r="B501" s="1" t="s">
        <v>387</v>
      </c>
      <c r="C501" s="1" t="s">
        <v>44</v>
      </c>
      <c r="D501" t="s">
        <v>6</v>
      </c>
      <c r="E501" t="str">
        <f>LEFT(D501, FIND(" ", D501) - 1)</f>
        <v>1</v>
      </c>
    </row>
    <row r="502" spans="1:5" x14ac:dyDescent="0.45">
      <c r="A502">
        <v>501</v>
      </c>
      <c r="B502" s="1" t="s">
        <v>387</v>
      </c>
      <c r="C502" s="1" t="s">
        <v>388</v>
      </c>
      <c r="D502" t="s">
        <v>6</v>
      </c>
      <c r="E502" t="str">
        <f>LEFT(D502, FIND(" ", D502) - 1)</f>
        <v>1</v>
      </c>
    </row>
    <row r="503" spans="1:5" x14ac:dyDescent="0.45">
      <c r="A503">
        <v>502</v>
      </c>
      <c r="B503" s="1" t="s">
        <v>389</v>
      </c>
      <c r="C503" s="1" t="s">
        <v>160</v>
      </c>
      <c r="D503" t="s">
        <v>197</v>
      </c>
      <c r="E503" t="str">
        <f>LEFT(D503, FIND(" ", D503) - 1)</f>
        <v>4</v>
      </c>
    </row>
    <row r="504" spans="1:5" x14ac:dyDescent="0.45">
      <c r="A504">
        <v>503</v>
      </c>
      <c r="B504" s="1" t="s">
        <v>389</v>
      </c>
      <c r="C504" s="1" t="s">
        <v>334</v>
      </c>
      <c r="D504" t="s">
        <v>6</v>
      </c>
      <c r="E504" t="str">
        <f>LEFT(D504, FIND(" ", D504) - 1)</f>
        <v>1</v>
      </c>
    </row>
    <row r="505" spans="1:5" x14ac:dyDescent="0.45">
      <c r="A505">
        <v>504</v>
      </c>
      <c r="B505" s="1" t="s">
        <v>389</v>
      </c>
      <c r="C505" s="1" t="s">
        <v>390</v>
      </c>
      <c r="D505" t="s">
        <v>6</v>
      </c>
      <c r="E505" t="str">
        <f>LEFT(D505, FIND(" ", D505) - 1)</f>
        <v>1</v>
      </c>
    </row>
    <row r="506" spans="1:5" x14ac:dyDescent="0.45">
      <c r="A506">
        <v>505</v>
      </c>
      <c r="B506" s="1" t="s">
        <v>389</v>
      </c>
      <c r="C506" s="1" t="s">
        <v>391</v>
      </c>
      <c r="D506" t="s">
        <v>6</v>
      </c>
      <c r="E506" t="str">
        <f>LEFT(D506, FIND(" ", D506) - 1)</f>
        <v>1</v>
      </c>
    </row>
    <row r="507" spans="1:5" x14ac:dyDescent="0.45">
      <c r="A507">
        <v>506</v>
      </c>
      <c r="B507" s="1" t="s">
        <v>389</v>
      </c>
      <c r="C507" s="1" t="s">
        <v>392</v>
      </c>
      <c r="D507" t="s">
        <v>6</v>
      </c>
      <c r="E507" t="str">
        <f>LEFT(D507, FIND(" ", D507) - 1)</f>
        <v>1</v>
      </c>
    </row>
    <row r="508" spans="1:5" x14ac:dyDescent="0.45">
      <c r="A508">
        <v>507</v>
      </c>
      <c r="B508" s="1" t="s">
        <v>389</v>
      </c>
      <c r="C508" s="1" t="s">
        <v>393</v>
      </c>
      <c r="D508" t="s">
        <v>6</v>
      </c>
      <c r="E508" t="str">
        <f>LEFT(D508, FIND(" ", D508) - 1)</f>
        <v>1</v>
      </c>
    </row>
    <row r="509" spans="1:5" x14ac:dyDescent="0.45">
      <c r="A509">
        <v>508</v>
      </c>
      <c r="B509" s="1" t="s">
        <v>389</v>
      </c>
      <c r="C509" s="1" t="s">
        <v>74</v>
      </c>
      <c r="D509" t="s">
        <v>6</v>
      </c>
      <c r="E509" t="str">
        <f>LEFT(D509, FIND(" ", D509) - 1)</f>
        <v>1</v>
      </c>
    </row>
    <row r="510" spans="1:5" x14ac:dyDescent="0.45">
      <c r="A510">
        <v>509</v>
      </c>
      <c r="B510" s="1" t="s">
        <v>389</v>
      </c>
      <c r="C510" s="1" t="s">
        <v>394</v>
      </c>
      <c r="D510" t="s">
        <v>8</v>
      </c>
      <c r="E510" t="str">
        <f>LEFT(D510, FIND(" ", D510) - 1)</f>
        <v>3</v>
      </c>
    </row>
    <row r="511" spans="1:5" x14ac:dyDescent="0.45">
      <c r="A511">
        <v>510</v>
      </c>
      <c r="B511" s="1" t="s">
        <v>389</v>
      </c>
      <c r="C511" s="1" t="s">
        <v>395</v>
      </c>
      <c r="D511" t="s">
        <v>6</v>
      </c>
      <c r="E511" t="str">
        <f>LEFT(D511, FIND(" ", D511) - 1)</f>
        <v>1</v>
      </c>
    </row>
    <row r="512" spans="1:5" x14ac:dyDescent="0.45">
      <c r="A512">
        <v>511</v>
      </c>
      <c r="B512" s="1" t="s">
        <v>389</v>
      </c>
      <c r="C512" s="1" t="s">
        <v>396</v>
      </c>
      <c r="D512" t="s">
        <v>197</v>
      </c>
      <c r="E512" t="str">
        <f>LEFT(D512, FIND(" ", D512) - 1)</f>
        <v>4</v>
      </c>
    </row>
    <row r="513" spans="1:5" x14ac:dyDescent="0.45">
      <c r="A513">
        <v>512</v>
      </c>
      <c r="B513" s="1" t="s">
        <v>389</v>
      </c>
      <c r="C513" s="1" t="s">
        <v>397</v>
      </c>
      <c r="D513" t="s">
        <v>6</v>
      </c>
      <c r="E513" t="str">
        <f>LEFT(D513, FIND(" ", D513) - 1)</f>
        <v>1</v>
      </c>
    </row>
    <row r="514" spans="1:5" x14ac:dyDescent="0.45">
      <c r="A514">
        <v>513</v>
      </c>
      <c r="B514" s="1" t="s">
        <v>389</v>
      </c>
      <c r="C514" s="1" t="s">
        <v>398</v>
      </c>
      <c r="D514" t="s">
        <v>6</v>
      </c>
      <c r="E514" t="str">
        <f>LEFT(D514, FIND(" ", D514) - 1)</f>
        <v>1</v>
      </c>
    </row>
    <row r="515" spans="1:5" x14ac:dyDescent="0.45">
      <c r="A515">
        <v>514</v>
      </c>
      <c r="B515" s="1" t="s">
        <v>389</v>
      </c>
      <c r="C515" s="1" t="s">
        <v>399</v>
      </c>
      <c r="D515" t="s">
        <v>6</v>
      </c>
      <c r="E515" t="str">
        <f>LEFT(D515, FIND(" ", D515) - 1)</f>
        <v>1</v>
      </c>
    </row>
    <row r="516" spans="1:5" x14ac:dyDescent="0.45">
      <c r="A516">
        <v>515</v>
      </c>
      <c r="B516" s="1" t="s">
        <v>389</v>
      </c>
      <c r="C516" s="1" t="s">
        <v>400</v>
      </c>
      <c r="D516" t="s">
        <v>6</v>
      </c>
      <c r="E516" t="str">
        <f>LEFT(D516, FIND(" ", D516) - 1)</f>
        <v>1</v>
      </c>
    </row>
    <row r="517" spans="1:5" x14ac:dyDescent="0.45">
      <c r="A517">
        <v>516</v>
      </c>
      <c r="B517" s="1" t="s">
        <v>401</v>
      </c>
      <c r="C517" s="1" t="s">
        <v>402</v>
      </c>
      <c r="D517" t="s">
        <v>6</v>
      </c>
      <c r="E517" t="str">
        <f>LEFT(D517, FIND(" ", D517) - 1)</f>
        <v>1</v>
      </c>
    </row>
    <row r="518" spans="1:5" x14ac:dyDescent="0.45">
      <c r="A518">
        <v>517</v>
      </c>
      <c r="B518" s="1" t="s">
        <v>401</v>
      </c>
      <c r="C518" s="1" t="s">
        <v>403</v>
      </c>
      <c r="D518" t="s">
        <v>6</v>
      </c>
      <c r="E518" t="str">
        <f>LEFT(D518, FIND(" ", D518) - 1)</f>
        <v>1</v>
      </c>
    </row>
    <row r="519" spans="1:5" x14ac:dyDescent="0.45">
      <c r="A519">
        <v>518</v>
      </c>
      <c r="B519" s="1" t="s">
        <v>401</v>
      </c>
      <c r="C519" s="1" t="s">
        <v>404</v>
      </c>
      <c r="D519" t="s">
        <v>6</v>
      </c>
      <c r="E519" t="str">
        <f>LEFT(D519, FIND(" ", D519) - 1)</f>
        <v>1</v>
      </c>
    </row>
    <row r="520" spans="1:5" x14ac:dyDescent="0.45">
      <c r="A520">
        <v>519</v>
      </c>
      <c r="B520" s="1" t="s">
        <v>402</v>
      </c>
      <c r="C520" s="1" t="s">
        <v>404</v>
      </c>
      <c r="D520" t="s">
        <v>6</v>
      </c>
      <c r="E520" t="str">
        <f>LEFT(D520, FIND(" ", D520) - 1)</f>
        <v>1</v>
      </c>
    </row>
    <row r="521" spans="1:5" x14ac:dyDescent="0.45">
      <c r="A521">
        <v>520</v>
      </c>
      <c r="B521" s="1" t="s">
        <v>405</v>
      </c>
      <c r="C521" s="1" t="s">
        <v>406</v>
      </c>
      <c r="D521" t="s">
        <v>6</v>
      </c>
      <c r="E521" t="str">
        <f>LEFT(D521, FIND(" ", D521) - 1)</f>
        <v>1</v>
      </c>
    </row>
    <row r="522" spans="1:5" x14ac:dyDescent="0.45">
      <c r="A522">
        <v>521</v>
      </c>
      <c r="B522" s="1" t="s">
        <v>405</v>
      </c>
      <c r="C522" s="1" t="s">
        <v>407</v>
      </c>
      <c r="D522" t="s">
        <v>6</v>
      </c>
      <c r="E522" t="str">
        <f>LEFT(D522, FIND(" ", D522) - 1)</f>
        <v>1</v>
      </c>
    </row>
    <row r="523" spans="1:5" x14ac:dyDescent="0.45">
      <c r="A523">
        <v>522</v>
      </c>
      <c r="B523" s="1" t="s">
        <v>405</v>
      </c>
      <c r="C523" s="1" t="s">
        <v>115</v>
      </c>
      <c r="D523" t="s">
        <v>6</v>
      </c>
      <c r="E523" t="str">
        <f>LEFT(D523, FIND(" ", D523) - 1)</f>
        <v>1</v>
      </c>
    </row>
    <row r="524" spans="1:5" x14ac:dyDescent="0.45">
      <c r="A524">
        <v>523</v>
      </c>
      <c r="B524" s="1" t="s">
        <v>405</v>
      </c>
      <c r="C524" s="1" t="s">
        <v>408</v>
      </c>
      <c r="D524" t="s">
        <v>6</v>
      </c>
      <c r="E524" t="str">
        <f>LEFT(D524, FIND(" ", D524) - 1)</f>
        <v>1</v>
      </c>
    </row>
    <row r="525" spans="1:5" x14ac:dyDescent="0.45">
      <c r="A525">
        <v>524</v>
      </c>
      <c r="B525" s="1" t="s">
        <v>405</v>
      </c>
      <c r="C525" s="1" t="s">
        <v>409</v>
      </c>
      <c r="D525" t="s">
        <v>6</v>
      </c>
      <c r="E525" t="str">
        <f>LEFT(D525, FIND(" ", D525) - 1)</f>
        <v>1</v>
      </c>
    </row>
    <row r="526" spans="1:5" x14ac:dyDescent="0.45">
      <c r="A526">
        <v>525</v>
      </c>
      <c r="B526" s="1" t="s">
        <v>405</v>
      </c>
      <c r="C526" s="1" t="s">
        <v>410</v>
      </c>
      <c r="D526" t="s">
        <v>6</v>
      </c>
      <c r="E526" t="str">
        <f>LEFT(D526, FIND(" ", D526) - 1)</f>
        <v>1</v>
      </c>
    </row>
    <row r="527" spans="1:5" x14ac:dyDescent="0.45">
      <c r="A527">
        <v>526</v>
      </c>
      <c r="B527" s="1" t="s">
        <v>405</v>
      </c>
      <c r="C527" s="1" t="s">
        <v>112</v>
      </c>
      <c r="D527" t="s">
        <v>6</v>
      </c>
      <c r="E527" t="str">
        <f>LEFT(D527, FIND(" ", D527) - 1)</f>
        <v>1</v>
      </c>
    </row>
    <row r="528" spans="1:5" x14ac:dyDescent="0.45">
      <c r="A528">
        <v>527</v>
      </c>
      <c r="B528" s="1" t="s">
        <v>411</v>
      </c>
      <c r="C528" s="1" t="s">
        <v>309</v>
      </c>
      <c r="D528" t="s">
        <v>6</v>
      </c>
      <c r="E528" t="str">
        <f>LEFT(D528, FIND(" ", D528) - 1)</f>
        <v>1</v>
      </c>
    </row>
    <row r="529" spans="1:5" x14ac:dyDescent="0.45">
      <c r="A529">
        <v>528</v>
      </c>
      <c r="B529" s="1" t="s">
        <v>411</v>
      </c>
      <c r="C529" s="1" t="s">
        <v>310</v>
      </c>
      <c r="D529" t="s">
        <v>6</v>
      </c>
      <c r="E529" t="str">
        <f>LEFT(D529, FIND(" ", D529) - 1)</f>
        <v>1</v>
      </c>
    </row>
    <row r="530" spans="1:5" x14ac:dyDescent="0.45">
      <c r="A530">
        <v>529</v>
      </c>
      <c r="B530" s="1" t="s">
        <v>411</v>
      </c>
      <c r="C530" s="1" t="s">
        <v>27</v>
      </c>
      <c r="D530" t="s">
        <v>16</v>
      </c>
      <c r="E530" t="str">
        <f>LEFT(D530, FIND(" ", D530) - 1)</f>
        <v>2</v>
      </c>
    </row>
    <row r="531" spans="1:5" x14ac:dyDescent="0.45">
      <c r="A531">
        <v>530</v>
      </c>
      <c r="B531" s="1" t="s">
        <v>411</v>
      </c>
      <c r="C531" s="1" t="s">
        <v>311</v>
      </c>
      <c r="D531" t="s">
        <v>6</v>
      </c>
      <c r="E531" t="str">
        <f>LEFT(D531, FIND(" ", D531) - 1)</f>
        <v>1</v>
      </c>
    </row>
    <row r="532" spans="1:5" x14ac:dyDescent="0.45">
      <c r="A532">
        <v>531</v>
      </c>
      <c r="B532" s="1" t="s">
        <v>411</v>
      </c>
      <c r="C532" s="1" t="s">
        <v>312</v>
      </c>
      <c r="D532" t="s">
        <v>6</v>
      </c>
      <c r="E532" t="str">
        <f>LEFT(D532, FIND(" ", D532) - 1)</f>
        <v>1</v>
      </c>
    </row>
    <row r="533" spans="1:5" x14ac:dyDescent="0.45">
      <c r="A533">
        <v>532</v>
      </c>
      <c r="B533" s="1" t="s">
        <v>411</v>
      </c>
      <c r="C533" s="1" t="s">
        <v>313</v>
      </c>
      <c r="D533" t="s">
        <v>6</v>
      </c>
      <c r="E533" t="str">
        <f>LEFT(D533, FIND(" ", D533) - 1)</f>
        <v>1</v>
      </c>
    </row>
    <row r="534" spans="1:5" x14ac:dyDescent="0.45">
      <c r="A534">
        <v>533</v>
      </c>
      <c r="B534" s="1" t="s">
        <v>411</v>
      </c>
      <c r="C534" s="1" t="s">
        <v>314</v>
      </c>
      <c r="D534" t="s">
        <v>6</v>
      </c>
      <c r="E534" t="str">
        <f>LEFT(D534, FIND(" ", D534) - 1)</f>
        <v>1</v>
      </c>
    </row>
    <row r="535" spans="1:5" x14ac:dyDescent="0.45">
      <c r="A535">
        <v>534</v>
      </c>
      <c r="B535" s="1" t="s">
        <v>411</v>
      </c>
      <c r="C535" s="1" t="s">
        <v>241</v>
      </c>
      <c r="D535" t="s">
        <v>6</v>
      </c>
      <c r="E535" t="str">
        <f>LEFT(D535, FIND(" ", D535) - 1)</f>
        <v>1</v>
      </c>
    </row>
    <row r="536" spans="1:5" x14ac:dyDescent="0.45">
      <c r="A536">
        <v>535</v>
      </c>
      <c r="B536" s="1" t="s">
        <v>411</v>
      </c>
      <c r="C536" s="1" t="s">
        <v>126</v>
      </c>
      <c r="D536" t="s">
        <v>6</v>
      </c>
      <c r="E536" t="str">
        <f>LEFT(D536, FIND(" ", D536) - 1)</f>
        <v>1</v>
      </c>
    </row>
    <row r="537" spans="1:5" x14ac:dyDescent="0.45">
      <c r="A537">
        <v>536</v>
      </c>
      <c r="B537" s="1" t="s">
        <v>411</v>
      </c>
      <c r="C537" s="1" t="s">
        <v>173</v>
      </c>
      <c r="D537" t="s">
        <v>6</v>
      </c>
      <c r="E537" t="str">
        <f>LEFT(D537, FIND(" ", D537) - 1)</f>
        <v>1</v>
      </c>
    </row>
    <row r="538" spans="1:5" x14ac:dyDescent="0.45">
      <c r="A538">
        <v>537</v>
      </c>
      <c r="B538" s="1" t="s">
        <v>411</v>
      </c>
      <c r="C538" s="1" t="s">
        <v>412</v>
      </c>
      <c r="D538" t="s">
        <v>6</v>
      </c>
      <c r="E538" t="str">
        <f>LEFT(D538, FIND(" ", D538) - 1)</f>
        <v>1</v>
      </c>
    </row>
    <row r="539" spans="1:5" x14ac:dyDescent="0.45">
      <c r="A539">
        <v>538</v>
      </c>
      <c r="B539" s="1" t="s">
        <v>411</v>
      </c>
      <c r="C539" s="1" t="s">
        <v>315</v>
      </c>
      <c r="D539" t="s">
        <v>6</v>
      </c>
      <c r="E539" t="str">
        <f>LEFT(D539, FIND(" ", D539) - 1)</f>
        <v>1</v>
      </c>
    </row>
    <row r="540" spans="1:5" x14ac:dyDescent="0.45">
      <c r="A540">
        <v>539</v>
      </c>
      <c r="B540" s="1" t="s">
        <v>411</v>
      </c>
      <c r="C540" s="1" t="s">
        <v>413</v>
      </c>
      <c r="D540" t="s">
        <v>6</v>
      </c>
      <c r="E540" t="str">
        <f>LEFT(D540, FIND(" ", D540) - 1)</f>
        <v>1</v>
      </c>
    </row>
    <row r="541" spans="1:5" x14ac:dyDescent="0.45">
      <c r="A541">
        <v>540</v>
      </c>
      <c r="B541" s="1" t="s">
        <v>411</v>
      </c>
      <c r="C541" s="1" t="s">
        <v>111</v>
      </c>
      <c r="D541" t="s">
        <v>6</v>
      </c>
      <c r="E541" t="str">
        <f>LEFT(D541, FIND(" ", D541) - 1)</f>
        <v>1</v>
      </c>
    </row>
    <row r="542" spans="1:5" x14ac:dyDescent="0.45">
      <c r="A542">
        <v>541</v>
      </c>
      <c r="B542" s="1" t="s">
        <v>411</v>
      </c>
      <c r="C542" s="1" t="s">
        <v>278</v>
      </c>
      <c r="D542" t="s">
        <v>6</v>
      </c>
      <c r="E542" t="str">
        <f>LEFT(D542, FIND(" ", D542) - 1)</f>
        <v>1</v>
      </c>
    </row>
    <row r="543" spans="1:5" x14ac:dyDescent="0.45">
      <c r="A543">
        <v>542</v>
      </c>
      <c r="B543" s="1" t="s">
        <v>27</v>
      </c>
      <c r="C543" s="1" t="s">
        <v>65</v>
      </c>
      <c r="D543" t="s">
        <v>6</v>
      </c>
      <c r="E543" t="str">
        <f>LEFT(D543, FIND(" ", D543) - 1)</f>
        <v>1</v>
      </c>
    </row>
    <row r="544" spans="1:5" x14ac:dyDescent="0.45">
      <c r="A544">
        <v>543</v>
      </c>
      <c r="B544" s="1" t="s">
        <v>27</v>
      </c>
      <c r="C544" s="1" t="s">
        <v>309</v>
      </c>
      <c r="D544" t="s">
        <v>6</v>
      </c>
      <c r="E544" t="str">
        <f>LEFT(D544, FIND(" ", D544) - 1)</f>
        <v>1</v>
      </c>
    </row>
    <row r="545" spans="1:5" x14ac:dyDescent="0.45">
      <c r="A545">
        <v>544</v>
      </c>
      <c r="B545" s="1" t="s">
        <v>27</v>
      </c>
      <c r="C545" s="1" t="s">
        <v>310</v>
      </c>
      <c r="D545" t="s">
        <v>6</v>
      </c>
      <c r="E545" t="str">
        <f>LEFT(D545, FIND(" ", D545) - 1)</f>
        <v>1</v>
      </c>
    </row>
    <row r="546" spans="1:5" x14ac:dyDescent="0.45">
      <c r="A546">
        <v>545</v>
      </c>
      <c r="B546" s="1" t="s">
        <v>27</v>
      </c>
      <c r="C546" s="1" t="s">
        <v>215</v>
      </c>
      <c r="D546" t="s">
        <v>414</v>
      </c>
      <c r="E546" t="str">
        <f>LEFT(D546, FIND(" ", D546) - 1)</f>
        <v>53</v>
      </c>
    </row>
    <row r="547" spans="1:5" x14ac:dyDescent="0.45">
      <c r="A547">
        <v>546</v>
      </c>
      <c r="B547" s="1" t="s">
        <v>27</v>
      </c>
      <c r="C547" s="1" t="s">
        <v>367</v>
      </c>
      <c r="D547" t="s">
        <v>180</v>
      </c>
      <c r="E547" t="str">
        <f>LEFT(D547, FIND(" ", D547) - 1)</f>
        <v>5</v>
      </c>
    </row>
    <row r="548" spans="1:5" x14ac:dyDescent="0.45">
      <c r="A548">
        <v>547</v>
      </c>
      <c r="B548" s="1" t="s">
        <v>27</v>
      </c>
      <c r="C548" s="1" t="s">
        <v>282</v>
      </c>
      <c r="D548" t="s">
        <v>6</v>
      </c>
      <c r="E548" t="str">
        <f>LEFT(D548, FIND(" ", D548) - 1)</f>
        <v>1</v>
      </c>
    </row>
    <row r="549" spans="1:5" x14ac:dyDescent="0.45">
      <c r="A549">
        <v>548</v>
      </c>
      <c r="B549" s="1" t="s">
        <v>27</v>
      </c>
      <c r="C549" s="1" t="s">
        <v>311</v>
      </c>
      <c r="D549" t="s">
        <v>6</v>
      </c>
      <c r="E549" t="str">
        <f>LEFT(D549, FIND(" ", D549) - 1)</f>
        <v>1</v>
      </c>
    </row>
    <row r="550" spans="1:5" x14ac:dyDescent="0.45">
      <c r="A550">
        <v>549</v>
      </c>
      <c r="B550" s="1" t="s">
        <v>27</v>
      </c>
      <c r="C550" s="1" t="s">
        <v>312</v>
      </c>
      <c r="D550" t="s">
        <v>6</v>
      </c>
      <c r="E550" t="str">
        <f>LEFT(D550, FIND(" ", D550) - 1)</f>
        <v>1</v>
      </c>
    </row>
    <row r="551" spans="1:5" x14ac:dyDescent="0.45">
      <c r="A551">
        <v>550</v>
      </c>
      <c r="B551" s="1" t="s">
        <v>27</v>
      </c>
      <c r="C551" s="1" t="s">
        <v>28</v>
      </c>
      <c r="D551" t="s">
        <v>415</v>
      </c>
      <c r="E551" t="str">
        <f>LEFT(D551, FIND(" ", D551) - 1)</f>
        <v>42</v>
      </c>
    </row>
    <row r="552" spans="1:5" x14ac:dyDescent="0.45">
      <c r="A552">
        <v>551</v>
      </c>
      <c r="B552" s="1" t="s">
        <v>27</v>
      </c>
      <c r="C552" s="1" t="s">
        <v>416</v>
      </c>
      <c r="D552" t="s">
        <v>8</v>
      </c>
      <c r="E552" t="str">
        <f>LEFT(D552, FIND(" ", D552) - 1)</f>
        <v>3</v>
      </c>
    </row>
    <row r="553" spans="1:5" x14ac:dyDescent="0.45">
      <c r="A553">
        <v>552</v>
      </c>
      <c r="B553" s="1" t="s">
        <v>27</v>
      </c>
      <c r="C553" s="1" t="s">
        <v>237</v>
      </c>
      <c r="D553" t="s">
        <v>6</v>
      </c>
      <c r="E553" t="str">
        <f>LEFT(D553, FIND(" ", D553) - 1)</f>
        <v>1</v>
      </c>
    </row>
    <row r="554" spans="1:5" x14ac:dyDescent="0.45">
      <c r="A554">
        <v>553</v>
      </c>
      <c r="B554" s="1" t="s">
        <v>27</v>
      </c>
      <c r="C554" s="1" t="s">
        <v>417</v>
      </c>
      <c r="D554" t="s">
        <v>6</v>
      </c>
      <c r="E554" t="str">
        <f>LEFT(D554, FIND(" ", D554) - 1)</f>
        <v>1</v>
      </c>
    </row>
    <row r="555" spans="1:5" x14ac:dyDescent="0.45">
      <c r="A555">
        <v>554</v>
      </c>
      <c r="B555" s="1" t="s">
        <v>27</v>
      </c>
      <c r="C555" s="1" t="s">
        <v>380</v>
      </c>
      <c r="D555" t="s">
        <v>8</v>
      </c>
      <c r="E555" t="str">
        <f>LEFT(D555, FIND(" ", D555) - 1)</f>
        <v>3</v>
      </c>
    </row>
    <row r="556" spans="1:5" x14ac:dyDescent="0.45">
      <c r="A556">
        <v>555</v>
      </c>
      <c r="B556" s="1" t="s">
        <v>27</v>
      </c>
      <c r="C556" s="1" t="s">
        <v>217</v>
      </c>
      <c r="D556" t="s">
        <v>6</v>
      </c>
      <c r="E556" t="str">
        <f>LEFT(D556, FIND(" ", D556) - 1)</f>
        <v>1</v>
      </c>
    </row>
    <row r="557" spans="1:5" x14ac:dyDescent="0.45">
      <c r="A557">
        <v>556</v>
      </c>
      <c r="B557" s="1" t="s">
        <v>27</v>
      </c>
      <c r="C557" s="1" t="s">
        <v>313</v>
      </c>
      <c r="D557" t="s">
        <v>6</v>
      </c>
      <c r="E557" t="str">
        <f>LEFT(D557, FIND(" ", D557) - 1)</f>
        <v>1</v>
      </c>
    </row>
    <row r="558" spans="1:5" x14ac:dyDescent="0.45">
      <c r="A558">
        <v>557</v>
      </c>
      <c r="B558" s="1" t="s">
        <v>27</v>
      </c>
      <c r="C558" s="1" t="s">
        <v>163</v>
      </c>
      <c r="D558" t="s">
        <v>16</v>
      </c>
      <c r="E558" t="str">
        <f>LEFT(D558, FIND(" ", D558) - 1)</f>
        <v>2</v>
      </c>
    </row>
    <row r="559" spans="1:5" x14ac:dyDescent="0.45">
      <c r="A559">
        <v>558</v>
      </c>
      <c r="B559" s="1" t="s">
        <v>27</v>
      </c>
      <c r="C559" s="1" t="s">
        <v>418</v>
      </c>
      <c r="D559" t="s">
        <v>6</v>
      </c>
      <c r="E559" t="str">
        <f>LEFT(D559, FIND(" ", D559) - 1)</f>
        <v>1</v>
      </c>
    </row>
    <row r="560" spans="1:5" x14ac:dyDescent="0.45">
      <c r="A560">
        <v>559</v>
      </c>
      <c r="B560" s="1" t="s">
        <v>27</v>
      </c>
      <c r="C560" s="1" t="s">
        <v>97</v>
      </c>
      <c r="D560" t="s">
        <v>6</v>
      </c>
      <c r="E560" t="str">
        <f>LEFT(D560, FIND(" ", D560) - 1)</f>
        <v>1</v>
      </c>
    </row>
    <row r="561" spans="1:5" x14ac:dyDescent="0.45">
      <c r="A561">
        <v>560</v>
      </c>
      <c r="B561" s="1" t="s">
        <v>27</v>
      </c>
      <c r="C561" s="1" t="s">
        <v>419</v>
      </c>
      <c r="D561" t="s">
        <v>6</v>
      </c>
      <c r="E561" t="str">
        <f>LEFT(D561, FIND(" ", D561) - 1)</f>
        <v>1</v>
      </c>
    </row>
    <row r="562" spans="1:5" x14ac:dyDescent="0.45">
      <c r="A562">
        <v>561</v>
      </c>
      <c r="B562" s="1" t="s">
        <v>27</v>
      </c>
      <c r="C562" s="1" t="s">
        <v>314</v>
      </c>
      <c r="D562" t="s">
        <v>6</v>
      </c>
      <c r="E562" t="str">
        <f>LEFT(D562, FIND(" ", D562) - 1)</f>
        <v>1</v>
      </c>
    </row>
    <row r="563" spans="1:5" x14ac:dyDescent="0.45">
      <c r="A563">
        <v>562</v>
      </c>
      <c r="B563" s="1" t="s">
        <v>27</v>
      </c>
      <c r="C563" s="1" t="s">
        <v>241</v>
      </c>
      <c r="D563" t="s">
        <v>6</v>
      </c>
      <c r="E563" t="str">
        <f>LEFT(D563, FIND(" ", D563) - 1)</f>
        <v>1</v>
      </c>
    </row>
    <row r="564" spans="1:5" x14ac:dyDescent="0.45">
      <c r="A564">
        <v>563</v>
      </c>
      <c r="B564" s="1" t="s">
        <v>27</v>
      </c>
      <c r="C564" s="1" t="s">
        <v>158</v>
      </c>
      <c r="D564" t="s">
        <v>16</v>
      </c>
      <c r="E564" t="str">
        <f>LEFT(D564, FIND(" ", D564) - 1)</f>
        <v>2</v>
      </c>
    </row>
    <row r="565" spans="1:5" x14ac:dyDescent="0.45">
      <c r="A565">
        <v>564</v>
      </c>
      <c r="B565" s="1" t="s">
        <v>27</v>
      </c>
      <c r="C565" s="1" t="s">
        <v>165</v>
      </c>
      <c r="D565" t="s">
        <v>36</v>
      </c>
      <c r="E565" t="str">
        <f>LEFT(D565, FIND(" ", D565) - 1)</f>
        <v>6</v>
      </c>
    </row>
    <row r="566" spans="1:5" x14ac:dyDescent="0.45">
      <c r="A566">
        <v>565</v>
      </c>
      <c r="B566" s="1" t="s">
        <v>27</v>
      </c>
      <c r="C566" s="1" t="s">
        <v>300</v>
      </c>
      <c r="D566" t="s">
        <v>6</v>
      </c>
      <c r="E566" t="str">
        <f>LEFT(D566, FIND(" ", D566) - 1)</f>
        <v>1</v>
      </c>
    </row>
    <row r="567" spans="1:5" x14ac:dyDescent="0.45">
      <c r="A567">
        <v>566</v>
      </c>
      <c r="B567" s="1" t="s">
        <v>27</v>
      </c>
      <c r="C567" s="1" t="s">
        <v>420</v>
      </c>
      <c r="D567" t="s">
        <v>16</v>
      </c>
      <c r="E567" t="str">
        <f>LEFT(D567, FIND(" ", D567) - 1)</f>
        <v>2</v>
      </c>
    </row>
    <row r="568" spans="1:5" x14ac:dyDescent="0.45">
      <c r="A568">
        <v>567</v>
      </c>
      <c r="B568" s="1" t="s">
        <v>27</v>
      </c>
      <c r="C568" s="1" t="s">
        <v>138</v>
      </c>
      <c r="D568" t="s">
        <v>16</v>
      </c>
      <c r="E568" t="str">
        <f>LEFT(D568, FIND(" ", D568) - 1)</f>
        <v>2</v>
      </c>
    </row>
    <row r="569" spans="1:5" x14ac:dyDescent="0.45">
      <c r="A569">
        <v>568</v>
      </c>
      <c r="B569" s="1" t="s">
        <v>27</v>
      </c>
      <c r="C569" s="1" t="s">
        <v>295</v>
      </c>
      <c r="D569" t="s">
        <v>6</v>
      </c>
      <c r="E569" t="str">
        <f>LEFT(D569, FIND(" ", D569) - 1)</f>
        <v>1</v>
      </c>
    </row>
    <row r="570" spans="1:5" x14ac:dyDescent="0.45">
      <c r="A570">
        <v>569</v>
      </c>
      <c r="B570" s="1" t="s">
        <v>27</v>
      </c>
      <c r="C570" s="1" t="s">
        <v>126</v>
      </c>
      <c r="D570" t="s">
        <v>183</v>
      </c>
      <c r="E570" t="str">
        <f>LEFT(D570, FIND(" ", D570) - 1)</f>
        <v>9</v>
      </c>
    </row>
    <row r="571" spans="1:5" x14ac:dyDescent="0.45">
      <c r="A571">
        <v>570</v>
      </c>
      <c r="B571" s="1" t="s">
        <v>27</v>
      </c>
      <c r="C571" s="1" t="s">
        <v>270</v>
      </c>
      <c r="D571" t="s">
        <v>16</v>
      </c>
      <c r="E571" t="str">
        <f>LEFT(D571, FIND(" ", D571) - 1)</f>
        <v>2</v>
      </c>
    </row>
    <row r="572" spans="1:5" x14ac:dyDescent="0.45">
      <c r="A572">
        <v>571</v>
      </c>
      <c r="B572" s="1" t="s">
        <v>27</v>
      </c>
      <c r="C572" s="1" t="s">
        <v>40</v>
      </c>
      <c r="D572" t="s">
        <v>56</v>
      </c>
      <c r="E572" t="str">
        <f>LEFT(D572, FIND(" ", D572) - 1)</f>
        <v>8</v>
      </c>
    </row>
    <row r="573" spans="1:5" x14ac:dyDescent="0.45">
      <c r="A573">
        <v>572</v>
      </c>
      <c r="B573" s="1" t="s">
        <v>27</v>
      </c>
      <c r="C573" s="1" t="s">
        <v>41</v>
      </c>
      <c r="D573" t="s">
        <v>16</v>
      </c>
      <c r="E573" t="str">
        <f>LEFT(D573, FIND(" ", D573) - 1)</f>
        <v>2</v>
      </c>
    </row>
    <row r="574" spans="1:5" x14ac:dyDescent="0.45">
      <c r="A574">
        <v>573</v>
      </c>
      <c r="B574" s="1" t="s">
        <v>27</v>
      </c>
      <c r="C574" s="1" t="s">
        <v>421</v>
      </c>
      <c r="D574" t="s">
        <v>6</v>
      </c>
      <c r="E574" t="str">
        <f>LEFT(D574, FIND(" ", D574) - 1)</f>
        <v>1</v>
      </c>
    </row>
    <row r="575" spans="1:5" x14ac:dyDescent="0.45">
      <c r="A575">
        <v>574</v>
      </c>
      <c r="B575" s="1" t="s">
        <v>27</v>
      </c>
      <c r="C575" s="1" t="s">
        <v>245</v>
      </c>
      <c r="D575" t="s">
        <v>16</v>
      </c>
      <c r="E575" t="str">
        <f>LEFT(D575, FIND(" ", D575) - 1)</f>
        <v>2</v>
      </c>
    </row>
    <row r="576" spans="1:5" x14ac:dyDescent="0.45">
      <c r="A576">
        <v>575</v>
      </c>
      <c r="B576" s="1" t="s">
        <v>27</v>
      </c>
      <c r="C576" s="1" t="s">
        <v>1428</v>
      </c>
      <c r="D576" t="s">
        <v>6</v>
      </c>
      <c r="E576" t="str">
        <f>LEFT(D576, FIND(" ", D576) - 1)</f>
        <v>1</v>
      </c>
    </row>
    <row r="577" spans="1:5" x14ac:dyDescent="0.45">
      <c r="A577">
        <v>576</v>
      </c>
      <c r="B577" s="1" t="s">
        <v>27</v>
      </c>
      <c r="C577" s="1" t="s">
        <v>91</v>
      </c>
      <c r="D577" t="s">
        <v>6</v>
      </c>
      <c r="E577" t="str">
        <f>LEFT(D577, FIND(" ", D577) - 1)</f>
        <v>1</v>
      </c>
    </row>
    <row r="578" spans="1:5" x14ac:dyDescent="0.45">
      <c r="A578">
        <v>577</v>
      </c>
      <c r="B578" s="1" t="s">
        <v>27</v>
      </c>
      <c r="C578" s="1" t="s">
        <v>132</v>
      </c>
      <c r="D578" t="s">
        <v>6</v>
      </c>
      <c r="E578" t="str">
        <f>LEFT(D578, FIND(" ", D578) - 1)</f>
        <v>1</v>
      </c>
    </row>
    <row r="579" spans="1:5" x14ac:dyDescent="0.45">
      <c r="A579">
        <v>578</v>
      </c>
      <c r="B579" s="1" t="s">
        <v>27</v>
      </c>
      <c r="C579" s="1" t="s">
        <v>210</v>
      </c>
      <c r="D579" t="s">
        <v>6</v>
      </c>
      <c r="E579" t="str">
        <f>LEFT(D579, FIND(" ", D579) - 1)</f>
        <v>1</v>
      </c>
    </row>
    <row r="580" spans="1:5" x14ac:dyDescent="0.45">
      <c r="A580">
        <v>579</v>
      </c>
      <c r="B580" s="1" t="s">
        <v>27</v>
      </c>
      <c r="C580" s="1" t="s">
        <v>173</v>
      </c>
      <c r="D580" t="s">
        <v>6</v>
      </c>
      <c r="E580" t="str">
        <f>LEFT(D580, FIND(" ", D580) - 1)</f>
        <v>1</v>
      </c>
    </row>
    <row r="581" spans="1:5" x14ac:dyDescent="0.45">
      <c r="A581">
        <v>580</v>
      </c>
      <c r="B581" s="1" t="s">
        <v>27</v>
      </c>
      <c r="C581" s="1" t="s">
        <v>325</v>
      </c>
      <c r="D581" t="s">
        <v>6</v>
      </c>
      <c r="E581" t="str">
        <f>LEFT(D581, FIND(" ", D581) - 1)</f>
        <v>1</v>
      </c>
    </row>
    <row r="582" spans="1:5" x14ac:dyDescent="0.45">
      <c r="A582">
        <v>581</v>
      </c>
      <c r="B582" s="1" t="s">
        <v>27</v>
      </c>
      <c r="C582" s="1" t="s">
        <v>326</v>
      </c>
      <c r="D582" t="s">
        <v>6</v>
      </c>
      <c r="E582" t="str">
        <f>LEFT(D582, FIND(" ", D582) - 1)</f>
        <v>1</v>
      </c>
    </row>
    <row r="583" spans="1:5" x14ac:dyDescent="0.45">
      <c r="A583">
        <v>582</v>
      </c>
      <c r="B583" s="1" t="s">
        <v>27</v>
      </c>
      <c r="C583" s="1" t="s">
        <v>422</v>
      </c>
      <c r="D583" t="s">
        <v>6</v>
      </c>
      <c r="E583" t="str">
        <f>LEFT(D583, FIND(" ", D583) - 1)</f>
        <v>1</v>
      </c>
    </row>
    <row r="584" spans="1:5" x14ac:dyDescent="0.45">
      <c r="A584">
        <v>583</v>
      </c>
      <c r="B584" s="1" t="s">
        <v>27</v>
      </c>
      <c r="C584" s="1" t="s">
        <v>412</v>
      </c>
      <c r="D584" t="s">
        <v>6</v>
      </c>
      <c r="E584" t="str">
        <f>LEFT(D584, FIND(" ", D584) - 1)</f>
        <v>1</v>
      </c>
    </row>
    <row r="585" spans="1:5" x14ac:dyDescent="0.45">
      <c r="A585">
        <v>584</v>
      </c>
      <c r="B585" s="1" t="s">
        <v>27</v>
      </c>
      <c r="C585" s="1" t="s">
        <v>423</v>
      </c>
      <c r="D585" t="s">
        <v>8</v>
      </c>
      <c r="E585" t="str">
        <f>LEFT(D585, FIND(" ", D585) - 1)</f>
        <v>3</v>
      </c>
    </row>
    <row r="586" spans="1:5" x14ac:dyDescent="0.45">
      <c r="A586">
        <v>585</v>
      </c>
      <c r="B586" s="1" t="s">
        <v>27</v>
      </c>
      <c r="C586" s="1" t="s">
        <v>249</v>
      </c>
      <c r="D586" t="s">
        <v>6</v>
      </c>
      <c r="E586" t="str">
        <f>LEFT(D586, FIND(" ", D586) - 1)</f>
        <v>1</v>
      </c>
    </row>
    <row r="587" spans="1:5" x14ac:dyDescent="0.45">
      <c r="A587">
        <v>586</v>
      </c>
      <c r="B587" s="1" t="s">
        <v>27</v>
      </c>
      <c r="C587" s="1" t="s">
        <v>315</v>
      </c>
      <c r="D587" t="s">
        <v>6</v>
      </c>
      <c r="E587" t="str">
        <f>LEFT(D587, FIND(" ", D587) - 1)</f>
        <v>1</v>
      </c>
    </row>
    <row r="588" spans="1:5" x14ac:dyDescent="0.45">
      <c r="A588">
        <v>587</v>
      </c>
      <c r="B588" s="1" t="s">
        <v>27</v>
      </c>
      <c r="C588" s="1" t="s">
        <v>424</v>
      </c>
      <c r="D588" t="s">
        <v>6</v>
      </c>
      <c r="E588" t="str">
        <f>LEFT(D588, FIND(" ", D588) - 1)</f>
        <v>1</v>
      </c>
    </row>
    <row r="589" spans="1:5" x14ac:dyDescent="0.45">
      <c r="A589">
        <v>588</v>
      </c>
      <c r="B589" s="1" t="s">
        <v>27</v>
      </c>
      <c r="C589" s="1" t="s">
        <v>413</v>
      </c>
      <c r="D589" t="s">
        <v>6</v>
      </c>
      <c r="E589" t="str">
        <f>LEFT(D589, FIND(" ", D589) - 1)</f>
        <v>1</v>
      </c>
    </row>
    <row r="590" spans="1:5" x14ac:dyDescent="0.45">
      <c r="A590">
        <v>589</v>
      </c>
      <c r="B590" s="1" t="s">
        <v>27</v>
      </c>
      <c r="C590" s="1" t="s">
        <v>87</v>
      </c>
      <c r="D590" t="s">
        <v>197</v>
      </c>
      <c r="E590" t="str">
        <f>LEFT(D590, FIND(" ", D590) - 1)</f>
        <v>4</v>
      </c>
    </row>
    <row r="591" spans="1:5" x14ac:dyDescent="0.45">
      <c r="A591">
        <v>590</v>
      </c>
      <c r="B591" s="1" t="s">
        <v>27</v>
      </c>
      <c r="C591" s="1" t="s">
        <v>251</v>
      </c>
      <c r="D591" t="s">
        <v>16</v>
      </c>
      <c r="E591" t="str">
        <f>LEFT(D591, FIND(" ", D591) - 1)</f>
        <v>2</v>
      </c>
    </row>
    <row r="592" spans="1:5" x14ac:dyDescent="0.45">
      <c r="A592">
        <v>591</v>
      </c>
      <c r="B592" s="1" t="s">
        <v>27</v>
      </c>
      <c r="C592" s="1" t="s">
        <v>425</v>
      </c>
      <c r="D592" t="s">
        <v>6</v>
      </c>
      <c r="E592" t="str">
        <f>LEFT(D592, FIND(" ", D592) - 1)</f>
        <v>1</v>
      </c>
    </row>
    <row r="593" spans="1:5" x14ac:dyDescent="0.45">
      <c r="A593">
        <v>592</v>
      </c>
      <c r="B593" s="1" t="s">
        <v>27</v>
      </c>
      <c r="C593" s="1" t="s">
        <v>111</v>
      </c>
      <c r="D593" t="s">
        <v>6</v>
      </c>
      <c r="E593" t="str">
        <f>LEFT(D593, FIND(" ", D593) - 1)</f>
        <v>1</v>
      </c>
    </row>
    <row r="594" spans="1:5" x14ac:dyDescent="0.45">
      <c r="A594">
        <v>593</v>
      </c>
      <c r="B594" s="1" t="s">
        <v>27</v>
      </c>
      <c r="C594" s="1" t="s">
        <v>426</v>
      </c>
      <c r="D594" t="s">
        <v>6</v>
      </c>
      <c r="E594" t="str">
        <f>LEFT(D594, FIND(" ", D594) - 1)</f>
        <v>1</v>
      </c>
    </row>
    <row r="595" spans="1:5" x14ac:dyDescent="0.45">
      <c r="A595">
        <v>594</v>
      </c>
      <c r="B595" s="1" t="s">
        <v>27</v>
      </c>
      <c r="C595" s="1" t="s">
        <v>178</v>
      </c>
      <c r="D595" t="s">
        <v>16</v>
      </c>
      <c r="E595" t="str">
        <f>LEFT(D595, FIND(" ", D595) - 1)</f>
        <v>2</v>
      </c>
    </row>
    <row r="596" spans="1:5" x14ac:dyDescent="0.45">
      <c r="A596">
        <v>595</v>
      </c>
      <c r="B596" s="1" t="s">
        <v>27</v>
      </c>
      <c r="C596" s="1" t="s">
        <v>371</v>
      </c>
      <c r="D596" t="s">
        <v>180</v>
      </c>
      <c r="E596" t="str">
        <f>LEFT(D596, FIND(" ", D596) - 1)</f>
        <v>5</v>
      </c>
    </row>
    <row r="597" spans="1:5" x14ac:dyDescent="0.45">
      <c r="A597">
        <v>596</v>
      </c>
      <c r="B597" s="1" t="s">
        <v>27</v>
      </c>
      <c r="C597" s="1" t="s">
        <v>278</v>
      </c>
      <c r="D597" t="s">
        <v>6</v>
      </c>
      <c r="E597" t="str">
        <f>LEFT(D597, FIND(" ", D597) - 1)</f>
        <v>1</v>
      </c>
    </row>
    <row r="598" spans="1:5" x14ac:dyDescent="0.45">
      <c r="A598">
        <v>597</v>
      </c>
      <c r="B598" s="1" t="s">
        <v>427</v>
      </c>
      <c r="C598" s="1" t="s">
        <v>428</v>
      </c>
      <c r="D598" t="s">
        <v>8</v>
      </c>
      <c r="E598" t="str">
        <f>LEFT(D598, FIND(" ", D598) - 1)</f>
        <v>3</v>
      </c>
    </row>
    <row r="599" spans="1:5" x14ac:dyDescent="0.45">
      <c r="A599">
        <v>598</v>
      </c>
      <c r="B599" s="1" t="s">
        <v>427</v>
      </c>
      <c r="C599" s="1" t="s">
        <v>371</v>
      </c>
      <c r="D599" t="s">
        <v>8</v>
      </c>
      <c r="E599" t="str">
        <f>LEFT(D599, FIND(" ", D599) - 1)</f>
        <v>3</v>
      </c>
    </row>
    <row r="600" spans="1:5" x14ac:dyDescent="0.45">
      <c r="A600">
        <v>599</v>
      </c>
      <c r="B600" s="1" t="s">
        <v>349</v>
      </c>
      <c r="C600" s="1" t="s">
        <v>241</v>
      </c>
      <c r="D600" t="s">
        <v>6</v>
      </c>
      <c r="E600" t="str">
        <f>LEFT(D600, FIND(" ", D600) - 1)</f>
        <v>1</v>
      </c>
    </row>
    <row r="601" spans="1:5" x14ac:dyDescent="0.45">
      <c r="A601">
        <v>600</v>
      </c>
      <c r="B601" s="1" t="s">
        <v>349</v>
      </c>
      <c r="C601" s="1" t="s">
        <v>370</v>
      </c>
      <c r="D601" t="s">
        <v>6</v>
      </c>
      <c r="E601" t="str">
        <f>LEFT(D601, FIND(" ", D601) - 1)</f>
        <v>1</v>
      </c>
    </row>
    <row r="602" spans="1:5" x14ac:dyDescent="0.45">
      <c r="A602">
        <v>601</v>
      </c>
      <c r="B602" s="1" t="s">
        <v>349</v>
      </c>
      <c r="C602" s="1" t="s">
        <v>413</v>
      </c>
      <c r="D602" t="s">
        <v>6</v>
      </c>
      <c r="E602" t="str">
        <f>LEFT(D602, FIND(" ", D602) - 1)</f>
        <v>1</v>
      </c>
    </row>
    <row r="603" spans="1:5" x14ac:dyDescent="0.45">
      <c r="A603">
        <v>602</v>
      </c>
      <c r="B603" s="1" t="s">
        <v>215</v>
      </c>
      <c r="C603" s="1" t="s">
        <v>65</v>
      </c>
      <c r="D603" t="s">
        <v>8</v>
      </c>
      <c r="E603" t="str">
        <f>LEFT(D603, FIND(" ", D603) - 1)</f>
        <v>3</v>
      </c>
    </row>
    <row r="604" spans="1:5" x14ac:dyDescent="0.45">
      <c r="A604">
        <v>603</v>
      </c>
      <c r="B604" s="1" t="s">
        <v>215</v>
      </c>
      <c r="C604" s="1" t="s">
        <v>309</v>
      </c>
      <c r="D604" t="s">
        <v>6</v>
      </c>
      <c r="E604" t="str">
        <f>LEFT(D604, FIND(" ", D604) - 1)</f>
        <v>1</v>
      </c>
    </row>
    <row r="605" spans="1:5" x14ac:dyDescent="0.45">
      <c r="A605">
        <v>604</v>
      </c>
      <c r="B605" s="1" t="s">
        <v>215</v>
      </c>
      <c r="C605" s="1" t="s">
        <v>366</v>
      </c>
      <c r="D605" t="s">
        <v>6</v>
      </c>
      <c r="E605" t="str">
        <f>LEFT(D605, FIND(" ", D605) - 1)</f>
        <v>1</v>
      </c>
    </row>
    <row r="606" spans="1:5" x14ac:dyDescent="0.45">
      <c r="A606">
        <v>605</v>
      </c>
      <c r="B606" s="1" t="s">
        <v>215</v>
      </c>
      <c r="C606" s="1" t="s">
        <v>310</v>
      </c>
      <c r="D606" t="s">
        <v>6</v>
      </c>
      <c r="E606" t="str">
        <f>LEFT(D606, FIND(" ", D606) - 1)</f>
        <v>1</v>
      </c>
    </row>
    <row r="607" spans="1:5" x14ac:dyDescent="0.45">
      <c r="A607">
        <v>606</v>
      </c>
      <c r="B607" s="1" t="s">
        <v>215</v>
      </c>
      <c r="C607" s="1" t="s">
        <v>411</v>
      </c>
      <c r="D607" t="s">
        <v>6</v>
      </c>
      <c r="E607" t="str">
        <f>LEFT(D607, FIND(" ", D607) - 1)</f>
        <v>1</v>
      </c>
    </row>
    <row r="608" spans="1:5" x14ac:dyDescent="0.45">
      <c r="A608">
        <v>607</v>
      </c>
      <c r="B608" s="1" t="s">
        <v>215</v>
      </c>
      <c r="C608" s="1" t="s">
        <v>349</v>
      </c>
      <c r="D608" t="s">
        <v>6</v>
      </c>
      <c r="E608" t="str">
        <f>LEFT(D608, FIND(" ", D608) - 1)</f>
        <v>1</v>
      </c>
    </row>
    <row r="609" spans="1:5" x14ac:dyDescent="0.45">
      <c r="A609">
        <v>608</v>
      </c>
      <c r="B609" s="1" t="s">
        <v>215</v>
      </c>
      <c r="C609" s="1" t="s">
        <v>236</v>
      </c>
      <c r="D609" t="s">
        <v>6</v>
      </c>
      <c r="E609" t="str">
        <f>LEFT(D609, FIND(" ", D609) - 1)</f>
        <v>1</v>
      </c>
    </row>
    <row r="610" spans="1:5" x14ac:dyDescent="0.45">
      <c r="A610">
        <v>609</v>
      </c>
      <c r="B610" s="1" t="s">
        <v>215</v>
      </c>
      <c r="C610" s="1" t="s">
        <v>282</v>
      </c>
      <c r="D610" t="s">
        <v>6</v>
      </c>
      <c r="E610" t="str">
        <f>LEFT(D610, FIND(" ", D610) - 1)</f>
        <v>1</v>
      </c>
    </row>
    <row r="611" spans="1:5" x14ac:dyDescent="0.45">
      <c r="A611">
        <v>610</v>
      </c>
      <c r="B611" s="1" t="s">
        <v>215</v>
      </c>
      <c r="C611" s="1" t="s">
        <v>429</v>
      </c>
      <c r="D611" t="s">
        <v>16</v>
      </c>
      <c r="E611" t="str">
        <f>LEFT(D611, FIND(" ", D611) - 1)</f>
        <v>2</v>
      </c>
    </row>
    <row r="612" spans="1:5" x14ac:dyDescent="0.45">
      <c r="A612">
        <v>611</v>
      </c>
      <c r="B612" s="1" t="s">
        <v>215</v>
      </c>
      <c r="C612" s="1" t="s">
        <v>311</v>
      </c>
      <c r="D612" t="s">
        <v>6</v>
      </c>
      <c r="E612" t="str">
        <f>LEFT(D612, FIND(" ", D612) - 1)</f>
        <v>1</v>
      </c>
    </row>
    <row r="613" spans="1:5" x14ac:dyDescent="0.45">
      <c r="A613">
        <v>612</v>
      </c>
      <c r="B613" s="1" t="s">
        <v>215</v>
      </c>
      <c r="C613" s="1" t="s">
        <v>312</v>
      </c>
      <c r="D613" t="s">
        <v>8</v>
      </c>
      <c r="E613" t="str">
        <f>LEFT(D613, FIND(" ", D613) - 1)</f>
        <v>3</v>
      </c>
    </row>
    <row r="614" spans="1:5" x14ac:dyDescent="0.45">
      <c r="A614">
        <v>613</v>
      </c>
      <c r="B614" s="1" t="s">
        <v>215</v>
      </c>
      <c r="C614" s="1" t="s">
        <v>28</v>
      </c>
      <c r="D614" t="s">
        <v>430</v>
      </c>
      <c r="E614" t="str">
        <f>LEFT(D614, FIND(" ", D614) - 1)</f>
        <v>35</v>
      </c>
    </row>
    <row r="615" spans="1:5" x14ac:dyDescent="0.45">
      <c r="A615">
        <v>614</v>
      </c>
      <c r="B615" s="1" t="s">
        <v>215</v>
      </c>
      <c r="C615" s="1" t="s">
        <v>416</v>
      </c>
      <c r="D615" t="s">
        <v>8</v>
      </c>
      <c r="E615" t="str">
        <f>LEFT(D615, FIND(" ", D615) - 1)</f>
        <v>3</v>
      </c>
    </row>
    <row r="616" spans="1:5" x14ac:dyDescent="0.45">
      <c r="A616">
        <v>615</v>
      </c>
      <c r="B616" s="1" t="s">
        <v>215</v>
      </c>
      <c r="C616" s="1" t="s">
        <v>431</v>
      </c>
      <c r="D616" t="s">
        <v>6</v>
      </c>
      <c r="E616" t="str">
        <f>LEFT(D616, FIND(" ", D616) - 1)</f>
        <v>1</v>
      </c>
    </row>
    <row r="617" spans="1:5" x14ac:dyDescent="0.45">
      <c r="A617">
        <v>616</v>
      </c>
      <c r="B617" s="1" t="s">
        <v>215</v>
      </c>
      <c r="C617" s="1" t="s">
        <v>237</v>
      </c>
      <c r="D617" t="s">
        <v>16</v>
      </c>
      <c r="E617" t="str">
        <f>LEFT(D617, FIND(" ", D617) - 1)</f>
        <v>2</v>
      </c>
    </row>
    <row r="618" spans="1:5" x14ac:dyDescent="0.45">
      <c r="A618">
        <v>617</v>
      </c>
      <c r="B618" s="1" t="s">
        <v>215</v>
      </c>
      <c r="C618" s="1" t="s">
        <v>432</v>
      </c>
      <c r="D618" t="s">
        <v>6</v>
      </c>
      <c r="E618" t="str">
        <f>LEFT(D618, FIND(" ", D618) - 1)</f>
        <v>1</v>
      </c>
    </row>
    <row r="619" spans="1:5" x14ac:dyDescent="0.45">
      <c r="A619">
        <v>618</v>
      </c>
      <c r="B619" s="1" t="s">
        <v>215</v>
      </c>
      <c r="C619" s="1" t="s">
        <v>433</v>
      </c>
      <c r="D619" t="s">
        <v>6</v>
      </c>
      <c r="E619" t="str">
        <f>LEFT(D619, FIND(" ", D619) - 1)</f>
        <v>1</v>
      </c>
    </row>
    <row r="620" spans="1:5" x14ac:dyDescent="0.45">
      <c r="A620">
        <v>619</v>
      </c>
      <c r="B620" s="1" t="s">
        <v>215</v>
      </c>
      <c r="C620" s="1" t="s">
        <v>380</v>
      </c>
      <c r="D620" t="s">
        <v>6</v>
      </c>
      <c r="E620" t="str">
        <f>LEFT(D620, FIND(" ", D620) - 1)</f>
        <v>1</v>
      </c>
    </row>
    <row r="621" spans="1:5" x14ac:dyDescent="0.45">
      <c r="A621">
        <v>620</v>
      </c>
      <c r="B621" s="1" t="s">
        <v>215</v>
      </c>
      <c r="C621" s="1" t="s">
        <v>217</v>
      </c>
      <c r="D621" t="s">
        <v>6</v>
      </c>
      <c r="E621" t="str">
        <f>LEFT(D621, FIND(" ", D621) - 1)</f>
        <v>1</v>
      </c>
    </row>
    <row r="622" spans="1:5" x14ac:dyDescent="0.45">
      <c r="A622">
        <v>621</v>
      </c>
      <c r="B622" s="1" t="s">
        <v>215</v>
      </c>
      <c r="C622" s="1" t="s">
        <v>313</v>
      </c>
      <c r="D622" t="s">
        <v>6</v>
      </c>
      <c r="E622" t="str">
        <f>LEFT(D622, FIND(" ", D622) - 1)</f>
        <v>1</v>
      </c>
    </row>
    <row r="623" spans="1:5" x14ac:dyDescent="0.45">
      <c r="A623">
        <v>622</v>
      </c>
      <c r="B623" s="1" t="s">
        <v>215</v>
      </c>
      <c r="C623" s="1" t="s">
        <v>163</v>
      </c>
      <c r="D623" t="s">
        <v>8</v>
      </c>
      <c r="E623" t="str">
        <f>LEFT(D623, FIND(" ", D623) - 1)</f>
        <v>3</v>
      </c>
    </row>
    <row r="624" spans="1:5" x14ac:dyDescent="0.45">
      <c r="A624">
        <v>623</v>
      </c>
      <c r="B624" s="1" t="s">
        <v>215</v>
      </c>
      <c r="C624" s="1" t="s">
        <v>368</v>
      </c>
      <c r="D624" t="s">
        <v>6</v>
      </c>
      <c r="E624" t="str">
        <f>LEFT(D624, FIND(" ", D624) - 1)</f>
        <v>1</v>
      </c>
    </row>
    <row r="625" spans="1:5" x14ac:dyDescent="0.45">
      <c r="A625">
        <v>624</v>
      </c>
      <c r="B625" s="1" t="s">
        <v>215</v>
      </c>
      <c r="C625" s="1" t="s">
        <v>418</v>
      </c>
      <c r="D625" t="s">
        <v>6</v>
      </c>
      <c r="E625" t="str">
        <f>LEFT(D625, FIND(" ", D625) - 1)</f>
        <v>1</v>
      </c>
    </row>
    <row r="626" spans="1:5" x14ac:dyDescent="0.45">
      <c r="A626">
        <v>625</v>
      </c>
      <c r="B626" s="1" t="s">
        <v>215</v>
      </c>
      <c r="C626" s="1" t="s">
        <v>97</v>
      </c>
      <c r="D626" t="s">
        <v>6</v>
      </c>
      <c r="E626" t="str">
        <f>LEFT(D626, FIND(" ", D626) - 1)</f>
        <v>1</v>
      </c>
    </row>
    <row r="627" spans="1:5" x14ac:dyDescent="0.45">
      <c r="A627">
        <v>626</v>
      </c>
      <c r="B627" s="1" t="s">
        <v>215</v>
      </c>
      <c r="C627" s="1" t="s">
        <v>419</v>
      </c>
      <c r="D627" t="s">
        <v>6</v>
      </c>
      <c r="E627" t="str">
        <f>LEFT(D627, FIND(" ", D627) - 1)</f>
        <v>1</v>
      </c>
    </row>
    <row r="628" spans="1:5" x14ac:dyDescent="0.45">
      <c r="A628">
        <v>627</v>
      </c>
      <c r="B628" s="1" t="s">
        <v>215</v>
      </c>
      <c r="C628" s="1" t="s">
        <v>314</v>
      </c>
      <c r="D628" t="s">
        <v>6</v>
      </c>
      <c r="E628" t="str">
        <f>LEFT(D628, FIND(" ", D628) - 1)</f>
        <v>1</v>
      </c>
    </row>
    <row r="629" spans="1:5" x14ac:dyDescent="0.45">
      <c r="A629">
        <v>628</v>
      </c>
      <c r="B629" s="1" t="s">
        <v>215</v>
      </c>
      <c r="C629" s="1" t="s">
        <v>434</v>
      </c>
      <c r="D629" t="s">
        <v>197</v>
      </c>
      <c r="E629" t="str">
        <f>LEFT(D629, FIND(" ", D629) - 1)</f>
        <v>4</v>
      </c>
    </row>
    <row r="630" spans="1:5" x14ac:dyDescent="0.45">
      <c r="A630">
        <v>629</v>
      </c>
      <c r="B630" s="1" t="s">
        <v>215</v>
      </c>
      <c r="C630" s="1" t="s">
        <v>241</v>
      </c>
      <c r="D630" t="s">
        <v>16</v>
      </c>
      <c r="E630" t="str">
        <f>LEFT(D630, FIND(" ", D630) - 1)</f>
        <v>2</v>
      </c>
    </row>
    <row r="631" spans="1:5" x14ac:dyDescent="0.45">
      <c r="A631">
        <v>630</v>
      </c>
      <c r="B631" s="1" t="s">
        <v>215</v>
      </c>
      <c r="C631" s="1" t="s">
        <v>153</v>
      </c>
      <c r="D631" t="s">
        <v>6</v>
      </c>
      <c r="E631" t="str">
        <f>LEFT(D631, FIND(" ", D631) - 1)</f>
        <v>1</v>
      </c>
    </row>
    <row r="632" spans="1:5" x14ac:dyDescent="0.45">
      <c r="A632">
        <v>631</v>
      </c>
      <c r="B632" s="1" t="s">
        <v>215</v>
      </c>
      <c r="C632" s="1" t="s">
        <v>158</v>
      </c>
      <c r="D632" t="s">
        <v>16</v>
      </c>
      <c r="E632" t="str">
        <f>LEFT(D632, FIND(" ", D632) - 1)</f>
        <v>2</v>
      </c>
    </row>
    <row r="633" spans="1:5" x14ac:dyDescent="0.45">
      <c r="A633">
        <v>632</v>
      </c>
      <c r="B633" s="1" t="s">
        <v>215</v>
      </c>
      <c r="C633" s="1" t="s">
        <v>435</v>
      </c>
      <c r="D633" t="s">
        <v>16</v>
      </c>
      <c r="E633" t="str">
        <f>LEFT(D633, FIND(" ", D633) - 1)</f>
        <v>2</v>
      </c>
    </row>
    <row r="634" spans="1:5" x14ac:dyDescent="0.45">
      <c r="A634">
        <v>633</v>
      </c>
      <c r="B634" s="1" t="s">
        <v>215</v>
      </c>
      <c r="C634" s="1" t="s">
        <v>436</v>
      </c>
      <c r="D634" t="s">
        <v>6</v>
      </c>
      <c r="E634" t="str">
        <f>LEFT(D634, FIND(" ", D634) - 1)</f>
        <v>1</v>
      </c>
    </row>
    <row r="635" spans="1:5" x14ac:dyDescent="0.45">
      <c r="A635">
        <v>634</v>
      </c>
      <c r="B635" s="1" t="s">
        <v>215</v>
      </c>
      <c r="C635" s="1" t="s">
        <v>300</v>
      </c>
      <c r="D635" t="s">
        <v>6</v>
      </c>
      <c r="E635" t="str">
        <f>LEFT(D635, FIND(" ", D635) - 1)</f>
        <v>1</v>
      </c>
    </row>
    <row r="636" spans="1:5" x14ac:dyDescent="0.45">
      <c r="A636">
        <v>635</v>
      </c>
      <c r="B636" s="1" t="s">
        <v>215</v>
      </c>
      <c r="C636" s="1" t="s">
        <v>420</v>
      </c>
      <c r="D636" t="s">
        <v>8</v>
      </c>
      <c r="E636" t="str">
        <f>LEFT(D636, FIND(" ", D636) - 1)</f>
        <v>3</v>
      </c>
    </row>
    <row r="637" spans="1:5" x14ac:dyDescent="0.45">
      <c r="A637">
        <v>636</v>
      </c>
      <c r="B637" s="1" t="s">
        <v>215</v>
      </c>
      <c r="C637" s="1" t="s">
        <v>138</v>
      </c>
      <c r="D637" t="s">
        <v>16</v>
      </c>
      <c r="E637" t="str">
        <f>LEFT(D637, FIND(" ", D637) - 1)</f>
        <v>2</v>
      </c>
    </row>
    <row r="638" spans="1:5" x14ac:dyDescent="0.45">
      <c r="A638">
        <v>637</v>
      </c>
      <c r="B638" s="1" t="s">
        <v>215</v>
      </c>
      <c r="C638" s="1" t="s">
        <v>359</v>
      </c>
      <c r="D638" t="s">
        <v>6</v>
      </c>
      <c r="E638" t="str">
        <f>LEFT(D638, FIND(" ", D638) - 1)</f>
        <v>1</v>
      </c>
    </row>
    <row r="639" spans="1:5" x14ac:dyDescent="0.45">
      <c r="A639">
        <v>638</v>
      </c>
      <c r="B639" s="1" t="s">
        <v>215</v>
      </c>
      <c r="C639" s="1" t="s">
        <v>437</v>
      </c>
      <c r="D639" t="s">
        <v>6</v>
      </c>
      <c r="E639" t="str">
        <f>LEFT(D639, FIND(" ", D639) - 1)</f>
        <v>1</v>
      </c>
    </row>
    <row r="640" spans="1:5" x14ac:dyDescent="0.45">
      <c r="A640">
        <v>639</v>
      </c>
      <c r="B640" s="1" t="s">
        <v>215</v>
      </c>
      <c r="C640" s="1" t="s">
        <v>295</v>
      </c>
      <c r="D640" t="s">
        <v>16</v>
      </c>
      <c r="E640" t="str">
        <f>LEFT(D640, FIND(" ", D640) - 1)</f>
        <v>2</v>
      </c>
    </row>
    <row r="641" spans="1:5" x14ac:dyDescent="0.45">
      <c r="A641">
        <v>640</v>
      </c>
      <c r="B641" s="1" t="s">
        <v>215</v>
      </c>
      <c r="C641" s="1" t="s">
        <v>126</v>
      </c>
      <c r="D641" t="s">
        <v>54</v>
      </c>
      <c r="E641" t="str">
        <f>LEFT(D641, FIND(" ", D641) - 1)</f>
        <v>10</v>
      </c>
    </row>
    <row r="642" spans="1:5" x14ac:dyDescent="0.45">
      <c r="A642">
        <v>641</v>
      </c>
      <c r="B642" s="1" t="s">
        <v>215</v>
      </c>
      <c r="C642" s="1" t="s">
        <v>270</v>
      </c>
      <c r="D642" t="s">
        <v>16</v>
      </c>
      <c r="E642" t="str">
        <f>LEFT(D642, FIND(" ", D642) - 1)</f>
        <v>2</v>
      </c>
    </row>
    <row r="643" spans="1:5" x14ac:dyDescent="0.45">
      <c r="A643">
        <v>642</v>
      </c>
      <c r="B643" s="1" t="s">
        <v>215</v>
      </c>
      <c r="C643" s="1" t="s">
        <v>40</v>
      </c>
      <c r="D643" t="s">
        <v>56</v>
      </c>
      <c r="E643" t="str">
        <f>LEFT(D643, FIND(" ", D643) - 1)</f>
        <v>8</v>
      </c>
    </row>
    <row r="644" spans="1:5" x14ac:dyDescent="0.45">
      <c r="A644">
        <v>643</v>
      </c>
      <c r="B644" s="1" t="s">
        <v>215</v>
      </c>
      <c r="C644" s="1" t="s">
        <v>41</v>
      </c>
      <c r="D644" t="s">
        <v>16</v>
      </c>
      <c r="E644" t="str">
        <f>LEFT(D644, FIND(" ", D644) - 1)</f>
        <v>2</v>
      </c>
    </row>
    <row r="645" spans="1:5" x14ac:dyDescent="0.45">
      <c r="A645">
        <v>644</v>
      </c>
      <c r="B645" s="1" t="s">
        <v>215</v>
      </c>
      <c r="C645" s="1" t="s">
        <v>421</v>
      </c>
      <c r="D645" t="s">
        <v>6</v>
      </c>
      <c r="E645" t="str">
        <f>LEFT(D645, FIND(" ", D645) - 1)</f>
        <v>1</v>
      </c>
    </row>
    <row r="646" spans="1:5" x14ac:dyDescent="0.45">
      <c r="A646">
        <v>645</v>
      </c>
      <c r="B646" s="1" t="s">
        <v>215</v>
      </c>
      <c r="C646" s="1" t="s">
        <v>438</v>
      </c>
      <c r="D646" t="s">
        <v>6</v>
      </c>
      <c r="E646" t="str">
        <f>LEFT(D646, FIND(" ", D646) - 1)</f>
        <v>1</v>
      </c>
    </row>
    <row r="647" spans="1:5" x14ac:dyDescent="0.45">
      <c r="A647">
        <v>646</v>
      </c>
      <c r="B647" s="1" t="s">
        <v>215</v>
      </c>
      <c r="C647" s="1" t="s">
        <v>243</v>
      </c>
      <c r="D647" t="s">
        <v>6</v>
      </c>
      <c r="E647" t="str">
        <f>LEFT(D647, FIND(" ", D647) - 1)</f>
        <v>1</v>
      </c>
    </row>
    <row r="648" spans="1:5" x14ac:dyDescent="0.45">
      <c r="A648">
        <v>647</v>
      </c>
      <c r="B648" s="1" t="s">
        <v>215</v>
      </c>
      <c r="C648" s="1" t="s">
        <v>439</v>
      </c>
      <c r="D648" t="s">
        <v>16</v>
      </c>
      <c r="E648" t="str">
        <f>LEFT(D648, FIND(" ", D648) - 1)</f>
        <v>2</v>
      </c>
    </row>
    <row r="649" spans="1:5" x14ac:dyDescent="0.45">
      <c r="A649">
        <v>648</v>
      </c>
      <c r="B649" s="1" t="s">
        <v>215</v>
      </c>
      <c r="C649" s="1" t="s">
        <v>440</v>
      </c>
      <c r="D649" t="s">
        <v>6</v>
      </c>
      <c r="E649" t="str">
        <f>LEFT(D649, FIND(" ", D649) - 1)</f>
        <v>1</v>
      </c>
    </row>
    <row r="650" spans="1:5" x14ac:dyDescent="0.45">
      <c r="A650">
        <v>649</v>
      </c>
      <c r="B650" s="1" t="s">
        <v>215</v>
      </c>
      <c r="C650" s="1" t="s">
        <v>245</v>
      </c>
      <c r="D650" t="s">
        <v>16</v>
      </c>
      <c r="E650" t="str">
        <f>LEFT(D650, FIND(" ", D650) - 1)</f>
        <v>2</v>
      </c>
    </row>
    <row r="651" spans="1:5" x14ac:dyDescent="0.45">
      <c r="A651">
        <v>650</v>
      </c>
      <c r="B651" s="1" t="s">
        <v>215</v>
      </c>
      <c r="C651" s="1" t="s">
        <v>441</v>
      </c>
      <c r="D651" t="s">
        <v>16</v>
      </c>
      <c r="E651" t="str">
        <f>LEFT(D651, FIND(" ", D651) - 1)</f>
        <v>2</v>
      </c>
    </row>
    <row r="652" spans="1:5" x14ac:dyDescent="0.45">
      <c r="A652">
        <v>651</v>
      </c>
      <c r="B652" s="1" t="s">
        <v>215</v>
      </c>
      <c r="C652" s="1" t="s">
        <v>442</v>
      </c>
      <c r="D652" t="s">
        <v>6</v>
      </c>
      <c r="E652" t="str">
        <f>LEFT(D652, FIND(" ", D652) - 1)</f>
        <v>1</v>
      </c>
    </row>
    <row r="653" spans="1:5" x14ac:dyDescent="0.45">
      <c r="A653">
        <v>652</v>
      </c>
      <c r="B653" s="1" t="s">
        <v>215</v>
      </c>
      <c r="C653" s="1" t="s">
        <v>91</v>
      </c>
      <c r="D653" t="s">
        <v>6</v>
      </c>
      <c r="E653" t="str">
        <f>LEFT(D653, FIND(" ", D653) - 1)</f>
        <v>1</v>
      </c>
    </row>
    <row r="654" spans="1:5" x14ac:dyDescent="0.45">
      <c r="A654">
        <v>653</v>
      </c>
      <c r="B654" s="1" t="s">
        <v>215</v>
      </c>
      <c r="C654" s="1" t="s">
        <v>443</v>
      </c>
      <c r="D654" t="s">
        <v>6</v>
      </c>
      <c r="E654" t="str">
        <f>LEFT(D654, FIND(" ", D654) - 1)</f>
        <v>1</v>
      </c>
    </row>
    <row r="655" spans="1:5" x14ac:dyDescent="0.45">
      <c r="A655">
        <v>654</v>
      </c>
      <c r="B655" s="1" t="s">
        <v>215</v>
      </c>
      <c r="C655" s="1" t="s">
        <v>444</v>
      </c>
      <c r="D655" t="s">
        <v>6</v>
      </c>
      <c r="E655" t="str">
        <f>LEFT(D655, FIND(" ", D655) - 1)</f>
        <v>1</v>
      </c>
    </row>
    <row r="656" spans="1:5" x14ac:dyDescent="0.45">
      <c r="A656">
        <v>655</v>
      </c>
      <c r="B656" s="1" t="s">
        <v>215</v>
      </c>
      <c r="C656" s="1" t="s">
        <v>445</v>
      </c>
      <c r="D656" t="s">
        <v>8</v>
      </c>
      <c r="E656" t="str">
        <f>LEFT(D656, FIND(" ", D656) - 1)</f>
        <v>3</v>
      </c>
    </row>
    <row r="657" spans="1:5" x14ac:dyDescent="0.45">
      <c r="A657">
        <v>656</v>
      </c>
      <c r="B657" s="1" t="s">
        <v>215</v>
      </c>
      <c r="C657" s="1" t="s">
        <v>370</v>
      </c>
      <c r="D657" t="s">
        <v>16</v>
      </c>
      <c r="E657" t="str">
        <f>LEFT(D657, FIND(" ", D657) - 1)</f>
        <v>2</v>
      </c>
    </row>
    <row r="658" spans="1:5" x14ac:dyDescent="0.45">
      <c r="A658">
        <v>657</v>
      </c>
      <c r="B658" s="1" t="s">
        <v>215</v>
      </c>
      <c r="C658" s="1" t="s">
        <v>226</v>
      </c>
      <c r="D658" t="s">
        <v>16</v>
      </c>
      <c r="E658" t="str">
        <f>LEFT(D658, FIND(" ", D658) - 1)</f>
        <v>2</v>
      </c>
    </row>
    <row r="659" spans="1:5" x14ac:dyDescent="0.45">
      <c r="A659">
        <v>658</v>
      </c>
      <c r="B659" s="1" t="s">
        <v>215</v>
      </c>
      <c r="C659" s="1" t="s">
        <v>172</v>
      </c>
      <c r="D659" t="s">
        <v>6</v>
      </c>
      <c r="E659" t="str">
        <f>LEFT(D659, FIND(" ", D659) - 1)</f>
        <v>1</v>
      </c>
    </row>
    <row r="660" spans="1:5" x14ac:dyDescent="0.45">
      <c r="A660">
        <v>659</v>
      </c>
      <c r="B660" s="1" t="s">
        <v>215</v>
      </c>
      <c r="C660" s="1" t="s">
        <v>221</v>
      </c>
      <c r="D660" t="s">
        <v>6</v>
      </c>
      <c r="E660" t="str">
        <f>LEFT(D660, FIND(" ", D660) - 1)</f>
        <v>1</v>
      </c>
    </row>
    <row r="661" spans="1:5" x14ac:dyDescent="0.45">
      <c r="A661">
        <v>660</v>
      </c>
      <c r="B661" s="1" t="s">
        <v>215</v>
      </c>
      <c r="C661" s="1" t="s">
        <v>173</v>
      </c>
      <c r="D661" t="s">
        <v>6</v>
      </c>
      <c r="E661" t="str">
        <f>LEFT(D661, FIND(" ", D661) - 1)</f>
        <v>1</v>
      </c>
    </row>
    <row r="662" spans="1:5" x14ac:dyDescent="0.45">
      <c r="A662">
        <v>661</v>
      </c>
      <c r="B662" s="1" t="s">
        <v>215</v>
      </c>
      <c r="C662" s="1" t="s">
        <v>325</v>
      </c>
      <c r="D662" t="s">
        <v>6</v>
      </c>
      <c r="E662" t="str">
        <f>LEFT(D662, FIND(" ", D662) - 1)</f>
        <v>1</v>
      </c>
    </row>
    <row r="663" spans="1:5" x14ac:dyDescent="0.45">
      <c r="A663">
        <v>662</v>
      </c>
      <c r="B663" s="1" t="s">
        <v>215</v>
      </c>
      <c r="C663" s="1" t="s">
        <v>422</v>
      </c>
      <c r="D663" t="s">
        <v>6</v>
      </c>
      <c r="E663" t="str">
        <f>LEFT(D663, FIND(" ", D663) - 1)</f>
        <v>1</v>
      </c>
    </row>
    <row r="664" spans="1:5" x14ac:dyDescent="0.45">
      <c r="A664">
        <v>663</v>
      </c>
      <c r="B664" s="1" t="s">
        <v>215</v>
      </c>
      <c r="C664" s="1" t="s">
        <v>446</v>
      </c>
      <c r="D664" t="s">
        <v>16</v>
      </c>
      <c r="E664" t="str">
        <f>LEFT(D664, FIND(" ", D664) - 1)</f>
        <v>2</v>
      </c>
    </row>
    <row r="665" spans="1:5" x14ac:dyDescent="0.45">
      <c r="A665">
        <v>664</v>
      </c>
      <c r="B665" s="1" t="s">
        <v>215</v>
      </c>
      <c r="C665" s="1" t="s">
        <v>412</v>
      </c>
      <c r="D665" t="s">
        <v>6</v>
      </c>
      <c r="E665" t="str">
        <f>LEFT(D665, FIND(" ", D665) - 1)</f>
        <v>1</v>
      </c>
    </row>
    <row r="666" spans="1:5" x14ac:dyDescent="0.45">
      <c r="A666">
        <v>665</v>
      </c>
      <c r="B666" s="1" t="s">
        <v>215</v>
      </c>
      <c r="C666" s="1" t="s">
        <v>249</v>
      </c>
      <c r="D666" t="s">
        <v>16</v>
      </c>
      <c r="E666" t="str">
        <f>LEFT(D666, FIND(" ", D666) - 1)</f>
        <v>2</v>
      </c>
    </row>
    <row r="667" spans="1:5" x14ac:dyDescent="0.45">
      <c r="A667">
        <v>666</v>
      </c>
      <c r="B667" s="1" t="s">
        <v>215</v>
      </c>
      <c r="C667" s="1" t="s">
        <v>315</v>
      </c>
      <c r="D667" t="s">
        <v>16</v>
      </c>
      <c r="E667" t="str">
        <f>LEFT(D667, FIND(" ", D667) - 1)</f>
        <v>2</v>
      </c>
    </row>
    <row r="668" spans="1:5" x14ac:dyDescent="0.45">
      <c r="A668">
        <v>667</v>
      </c>
      <c r="B668" s="1" t="s">
        <v>215</v>
      </c>
      <c r="C668" s="1" t="s">
        <v>424</v>
      </c>
      <c r="D668" t="s">
        <v>6</v>
      </c>
      <c r="E668" t="str">
        <f>LEFT(D668, FIND(" ", D668) - 1)</f>
        <v>1</v>
      </c>
    </row>
    <row r="669" spans="1:5" x14ac:dyDescent="0.45">
      <c r="A669">
        <v>668</v>
      </c>
      <c r="B669" s="1" t="s">
        <v>215</v>
      </c>
      <c r="C669" s="1" t="s">
        <v>413</v>
      </c>
      <c r="D669" t="s">
        <v>8</v>
      </c>
      <c r="E669" t="str">
        <f>LEFT(D669, FIND(" ", D669) - 1)</f>
        <v>3</v>
      </c>
    </row>
    <row r="670" spans="1:5" x14ac:dyDescent="0.45">
      <c r="A670">
        <v>669</v>
      </c>
      <c r="B670" s="1" t="s">
        <v>215</v>
      </c>
      <c r="C670" s="1" t="s">
        <v>447</v>
      </c>
      <c r="D670" t="s">
        <v>6</v>
      </c>
      <c r="E670" t="str">
        <f>LEFT(D670, FIND(" ", D670) - 1)</f>
        <v>1</v>
      </c>
    </row>
    <row r="671" spans="1:5" x14ac:dyDescent="0.45">
      <c r="A671">
        <v>670</v>
      </c>
      <c r="B671" s="1" t="s">
        <v>215</v>
      </c>
      <c r="C671" s="1" t="s">
        <v>251</v>
      </c>
      <c r="D671" t="s">
        <v>8</v>
      </c>
      <c r="E671" t="str">
        <f>LEFT(D671, FIND(" ", D671) - 1)</f>
        <v>3</v>
      </c>
    </row>
    <row r="672" spans="1:5" x14ac:dyDescent="0.45">
      <c r="A672">
        <v>671</v>
      </c>
      <c r="B672" s="1" t="s">
        <v>215</v>
      </c>
      <c r="C672" s="1" t="s">
        <v>425</v>
      </c>
      <c r="D672" t="s">
        <v>6</v>
      </c>
      <c r="E672" t="str">
        <f>LEFT(D672, FIND(" ", D672) - 1)</f>
        <v>1</v>
      </c>
    </row>
    <row r="673" spans="1:5" x14ac:dyDescent="0.45">
      <c r="A673">
        <v>672</v>
      </c>
      <c r="B673" s="1" t="s">
        <v>215</v>
      </c>
      <c r="C673" s="1" t="s">
        <v>88</v>
      </c>
      <c r="D673" t="s">
        <v>6</v>
      </c>
      <c r="E673" t="str">
        <f>LEFT(D673, FIND(" ", D673) - 1)</f>
        <v>1</v>
      </c>
    </row>
    <row r="674" spans="1:5" x14ac:dyDescent="0.45">
      <c r="A674">
        <v>673</v>
      </c>
      <c r="B674" s="1" t="s">
        <v>215</v>
      </c>
      <c r="C674" s="1" t="s">
        <v>253</v>
      </c>
      <c r="D674" t="s">
        <v>6</v>
      </c>
      <c r="E674" t="str">
        <f>LEFT(D674, FIND(" ", D674) - 1)</f>
        <v>1</v>
      </c>
    </row>
    <row r="675" spans="1:5" x14ac:dyDescent="0.45">
      <c r="A675">
        <v>674</v>
      </c>
      <c r="B675" s="1" t="s">
        <v>215</v>
      </c>
      <c r="C675" s="1" t="s">
        <v>448</v>
      </c>
      <c r="D675" t="s">
        <v>60</v>
      </c>
      <c r="E675" t="str">
        <f>LEFT(D675, FIND(" ", D675) - 1)</f>
        <v>7</v>
      </c>
    </row>
    <row r="676" spans="1:5" x14ac:dyDescent="0.45">
      <c r="A676">
        <v>675</v>
      </c>
      <c r="B676" s="1" t="s">
        <v>215</v>
      </c>
      <c r="C676" s="1" t="s">
        <v>449</v>
      </c>
      <c r="D676" t="s">
        <v>6</v>
      </c>
      <c r="E676" t="str">
        <f>LEFT(D676, FIND(" ", D676) - 1)</f>
        <v>1</v>
      </c>
    </row>
    <row r="677" spans="1:5" x14ac:dyDescent="0.45">
      <c r="A677">
        <v>676</v>
      </c>
      <c r="B677" s="1" t="s">
        <v>215</v>
      </c>
      <c r="C677" s="1" t="s">
        <v>111</v>
      </c>
      <c r="D677" t="s">
        <v>6</v>
      </c>
      <c r="E677" t="str">
        <f>LEFT(D677, FIND(" ", D677) - 1)</f>
        <v>1</v>
      </c>
    </row>
    <row r="678" spans="1:5" x14ac:dyDescent="0.45">
      <c r="A678">
        <v>677</v>
      </c>
      <c r="B678" s="1" t="s">
        <v>215</v>
      </c>
      <c r="C678" s="1" t="s">
        <v>426</v>
      </c>
      <c r="D678" t="s">
        <v>6</v>
      </c>
      <c r="E678" t="str">
        <f>LEFT(D678, FIND(" ", D678) - 1)</f>
        <v>1</v>
      </c>
    </row>
    <row r="679" spans="1:5" x14ac:dyDescent="0.45">
      <c r="A679">
        <v>678</v>
      </c>
      <c r="B679" s="1" t="s">
        <v>215</v>
      </c>
      <c r="C679" s="1" t="s">
        <v>178</v>
      </c>
      <c r="D679" t="s">
        <v>8</v>
      </c>
      <c r="E679" t="str">
        <f>LEFT(D679, FIND(" ", D679) - 1)</f>
        <v>3</v>
      </c>
    </row>
    <row r="680" spans="1:5" x14ac:dyDescent="0.45">
      <c r="A680">
        <v>679</v>
      </c>
      <c r="B680" s="1" t="s">
        <v>215</v>
      </c>
      <c r="C680" s="1" t="s">
        <v>278</v>
      </c>
      <c r="D680" t="s">
        <v>6</v>
      </c>
      <c r="E680" t="str">
        <f>LEFT(D680, FIND(" ", D680) - 1)</f>
        <v>1</v>
      </c>
    </row>
    <row r="681" spans="1:5" x14ac:dyDescent="0.45">
      <c r="A681">
        <v>680</v>
      </c>
      <c r="B681" s="1" t="s">
        <v>215</v>
      </c>
      <c r="C681" s="1" t="s">
        <v>450</v>
      </c>
      <c r="D681" t="s">
        <v>16</v>
      </c>
      <c r="E681" t="str">
        <f>LEFT(D681, FIND(" ", D681) - 1)</f>
        <v>2</v>
      </c>
    </row>
    <row r="682" spans="1:5" x14ac:dyDescent="0.45">
      <c r="A682">
        <v>681</v>
      </c>
      <c r="B682" s="1" t="s">
        <v>215</v>
      </c>
      <c r="C682" s="1" t="s">
        <v>181</v>
      </c>
      <c r="D682" t="s">
        <v>6</v>
      </c>
      <c r="E682" t="str">
        <f>LEFT(D682, FIND(" ", D682) - 1)</f>
        <v>1</v>
      </c>
    </row>
    <row r="683" spans="1:5" x14ac:dyDescent="0.45">
      <c r="A683">
        <v>682</v>
      </c>
      <c r="B683" s="1" t="s">
        <v>367</v>
      </c>
      <c r="C683" s="1" t="s">
        <v>215</v>
      </c>
      <c r="D683" t="s">
        <v>180</v>
      </c>
      <c r="E683" t="str">
        <f>LEFT(D683, FIND(" ", D683) - 1)</f>
        <v>5</v>
      </c>
    </row>
    <row r="684" spans="1:5" x14ac:dyDescent="0.45">
      <c r="A684">
        <v>683</v>
      </c>
      <c r="B684" s="1" t="s">
        <v>367</v>
      </c>
      <c r="C684" s="1" t="s">
        <v>163</v>
      </c>
      <c r="D684" t="s">
        <v>16</v>
      </c>
      <c r="E684" t="str">
        <f>LEFT(D684, FIND(" ", D684) - 1)</f>
        <v>2</v>
      </c>
    </row>
    <row r="685" spans="1:5" x14ac:dyDescent="0.45">
      <c r="A685">
        <v>684</v>
      </c>
      <c r="B685" s="1" t="s">
        <v>367</v>
      </c>
      <c r="C685" s="1" t="s">
        <v>368</v>
      </c>
      <c r="D685" t="s">
        <v>6</v>
      </c>
      <c r="E685" t="str">
        <f>LEFT(D685, FIND(" ", D685) - 1)</f>
        <v>1</v>
      </c>
    </row>
    <row r="686" spans="1:5" x14ac:dyDescent="0.45">
      <c r="A686">
        <v>685</v>
      </c>
      <c r="B686" s="1" t="s">
        <v>367</v>
      </c>
      <c r="C686" s="1" t="s">
        <v>451</v>
      </c>
      <c r="D686" t="s">
        <v>6</v>
      </c>
      <c r="E686" t="str">
        <f>LEFT(D686, FIND(" ", D686) - 1)</f>
        <v>1</v>
      </c>
    </row>
    <row r="687" spans="1:5" x14ac:dyDescent="0.45">
      <c r="A687">
        <v>686</v>
      </c>
      <c r="B687" s="1" t="s">
        <v>367</v>
      </c>
      <c r="C687" s="1" t="s">
        <v>420</v>
      </c>
      <c r="D687" t="s">
        <v>16</v>
      </c>
      <c r="E687" t="str">
        <f>LEFT(D687, FIND(" ", D687) - 1)</f>
        <v>2</v>
      </c>
    </row>
    <row r="688" spans="1:5" x14ac:dyDescent="0.45">
      <c r="A688">
        <v>687</v>
      </c>
      <c r="B688" s="1" t="s">
        <v>367</v>
      </c>
      <c r="C688" s="1" t="s">
        <v>421</v>
      </c>
      <c r="D688" t="s">
        <v>6</v>
      </c>
      <c r="E688" t="str">
        <f>LEFT(D688, FIND(" ", D688) - 1)</f>
        <v>1</v>
      </c>
    </row>
    <row r="689" spans="1:5" x14ac:dyDescent="0.45">
      <c r="A689">
        <v>688</v>
      </c>
      <c r="B689" s="1" t="s">
        <v>367</v>
      </c>
      <c r="C689" s="1" t="s">
        <v>370</v>
      </c>
      <c r="D689" t="s">
        <v>6</v>
      </c>
      <c r="E689" t="str">
        <f>LEFT(D689, FIND(" ", D689) - 1)</f>
        <v>1</v>
      </c>
    </row>
    <row r="690" spans="1:5" x14ac:dyDescent="0.45">
      <c r="A690">
        <v>689</v>
      </c>
      <c r="B690" s="1" t="s">
        <v>367</v>
      </c>
      <c r="C690" s="1" t="s">
        <v>172</v>
      </c>
      <c r="D690" t="s">
        <v>6</v>
      </c>
      <c r="E690" t="str">
        <f>LEFT(D690, FIND(" ", D690) - 1)</f>
        <v>1</v>
      </c>
    </row>
    <row r="691" spans="1:5" x14ac:dyDescent="0.45">
      <c r="A691">
        <v>690</v>
      </c>
      <c r="B691" s="1" t="s">
        <v>367</v>
      </c>
      <c r="C691" s="1" t="s">
        <v>178</v>
      </c>
      <c r="D691" t="s">
        <v>16</v>
      </c>
      <c r="E691" t="str">
        <f>LEFT(D691, FIND(" ", D691) - 1)</f>
        <v>2</v>
      </c>
    </row>
    <row r="692" spans="1:5" x14ac:dyDescent="0.45">
      <c r="A692">
        <v>691</v>
      </c>
      <c r="B692" s="1" t="s">
        <v>367</v>
      </c>
      <c r="C692" s="1" t="s">
        <v>371</v>
      </c>
      <c r="D692" t="s">
        <v>6</v>
      </c>
      <c r="E692" t="str">
        <f>LEFT(D692, FIND(" ", D692) - 1)</f>
        <v>1</v>
      </c>
    </row>
    <row r="693" spans="1:5" x14ac:dyDescent="0.45">
      <c r="A693">
        <v>692</v>
      </c>
      <c r="B693" s="1" t="s">
        <v>236</v>
      </c>
      <c r="C693" s="1" t="s">
        <v>28</v>
      </c>
      <c r="D693" t="s">
        <v>16</v>
      </c>
      <c r="E693" t="str">
        <f>LEFT(D693, FIND(" ", D693) - 1)</f>
        <v>2</v>
      </c>
    </row>
    <row r="694" spans="1:5" x14ac:dyDescent="0.45">
      <c r="A694">
        <v>693</v>
      </c>
      <c r="B694" s="1" t="s">
        <v>236</v>
      </c>
      <c r="C694" s="1" t="s">
        <v>237</v>
      </c>
      <c r="D694" t="s">
        <v>6</v>
      </c>
      <c r="E694" t="str">
        <f>LEFT(D694, FIND(" ", D694) - 1)</f>
        <v>1</v>
      </c>
    </row>
    <row r="695" spans="1:5" x14ac:dyDescent="0.45">
      <c r="A695">
        <v>694</v>
      </c>
      <c r="B695" s="1" t="s">
        <v>236</v>
      </c>
      <c r="C695" s="1" t="s">
        <v>97</v>
      </c>
      <c r="D695" t="s">
        <v>6</v>
      </c>
      <c r="E695" t="str">
        <f>LEFT(D695, FIND(" ", D695) - 1)</f>
        <v>1</v>
      </c>
    </row>
    <row r="696" spans="1:5" x14ac:dyDescent="0.45">
      <c r="A696">
        <v>695</v>
      </c>
      <c r="B696" s="1" t="s">
        <v>236</v>
      </c>
      <c r="C696" s="1" t="s">
        <v>452</v>
      </c>
      <c r="D696" t="s">
        <v>16</v>
      </c>
      <c r="E696" t="str">
        <f>LEFT(D696, FIND(" ", D696) - 1)</f>
        <v>2</v>
      </c>
    </row>
    <row r="697" spans="1:5" x14ac:dyDescent="0.45">
      <c r="A697">
        <v>696</v>
      </c>
      <c r="B697" s="1" t="s">
        <v>236</v>
      </c>
      <c r="C697" s="1" t="s">
        <v>126</v>
      </c>
      <c r="D697" t="s">
        <v>6</v>
      </c>
      <c r="E697" t="str">
        <f>LEFT(D697, FIND(" ", D697) - 1)</f>
        <v>1</v>
      </c>
    </row>
    <row r="698" spans="1:5" x14ac:dyDescent="0.45">
      <c r="A698">
        <v>697</v>
      </c>
      <c r="B698" s="1" t="s">
        <v>236</v>
      </c>
      <c r="C698" s="1" t="s">
        <v>40</v>
      </c>
      <c r="D698" t="s">
        <v>6</v>
      </c>
      <c r="E698" t="str">
        <f>LEFT(D698, FIND(" ", D698) - 1)</f>
        <v>1</v>
      </c>
    </row>
    <row r="699" spans="1:5" x14ac:dyDescent="0.45">
      <c r="A699">
        <v>698</v>
      </c>
      <c r="B699" s="1" t="s">
        <v>236</v>
      </c>
      <c r="C699" s="1" t="s">
        <v>438</v>
      </c>
      <c r="D699" t="s">
        <v>6</v>
      </c>
      <c r="E699" t="str">
        <f>LEFT(D699, FIND(" ", D699) - 1)</f>
        <v>1</v>
      </c>
    </row>
    <row r="700" spans="1:5" x14ac:dyDescent="0.45">
      <c r="A700">
        <v>699</v>
      </c>
      <c r="B700" s="1" t="s">
        <v>236</v>
      </c>
      <c r="C700" s="1" t="s">
        <v>453</v>
      </c>
      <c r="D700" t="s">
        <v>16</v>
      </c>
      <c r="E700" t="str">
        <f>LEFT(D700, FIND(" ", D700) - 1)</f>
        <v>2</v>
      </c>
    </row>
    <row r="701" spans="1:5" x14ac:dyDescent="0.45">
      <c r="A701">
        <v>700</v>
      </c>
      <c r="B701" s="1" t="s">
        <v>236</v>
      </c>
      <c r="C701" s="1" t="s">
        <v>249</v>
      </c>
      <c r="D701" t="s">
        <v>6</v>
      </c>
      <c r="E701" t="str">
        <f>LEFT(D701, FIND(" ", D701) - 1)</f>
        <v>1</v>
      </c>
    </row>
    <row r="702" spans="1:5" x14ac:dyDescent="0.45">
      <c r="A702">
        <v>701</v>
      </c>
      <c r="B702" s="1" t="s">
        <v>236</v>
      </c>
      <c r="C702" s="1" t="s">
        <v>454</v>
      </c>
      <c r="D702" t="s">
        <v>6</v>
      </c>
      <c r="E702" t="str">
        <f>LEFT(D702, FIND(" ", D702) - 1)</f>
        <v>1</v>
      </c>
    </row>
    <row r="703" spans="1:5" x14ac:dyDescent="0.45">
      <c r="A703">
        <v>702</v>
      </c>
      <c r="B703" s="1" t="s">
        <v>236</v>
      </c>
      <c r="C703" s="1" t="s">
        <v>447</v>
      </c>
      <c r="D703" t="s">
        <v>6</v>
      </c>
      <c r="E703" t="str">
        <f>LEFT(D703, FIND(" ", D703) - 1)</f>
        <v>1</v>
      </c>
    </row>
    <row r="704" spans="1:5" x14ac:dyDescent="0.45">
      <c r="A704">
        <v>703</v>
      </c>
      <c r="B704" s="1" t="s">
        <v>236</v>
      </c>
      <c r="C704" s="1" t="s">
        <v>251</v>
      </c>
      <c r="D704" t="s">
        <v>6</v>
      </c>
      <c r="E704" t="str">
        <f>LEFT(D704, FIND(" ", D704) - 1)</f>
        <v>1</v>
      </c>
    </row>
    <row r="705" spans="1:5" x14ac:dyDescent="0.45">
      <c r="A705">
        <v>704</v>
      </c>
      <c r="B705" s="1" t="s">
        <v>236</v>
      </c>
      <c r="C705" s="1" t="s">
        <v>253</v>
      </c>
      <c r="D705" t="s">
        <v>6</v>
      </c>
      <c r="E705" t="str">
        <f>LEFT(D705, FIND(" ", D705) - 1)</f>
        <v>1</v>
      </c>
    </row>
    <row r="706" spans="1:5" x14ac:dyDescent="0.45">
      <c r="A706">
        <v>705</v>
      </c>
      <c r="B706" s="1" t="s">
        <v>236</v>
      </c>
      <c r="C706" s="1" t="s">
        <v>211</v>
      </c>
      <c r="D706" t="s">
        <v>6</v>
      </c>
      <c r="E706" t="str">
        <f>LEFT(D706, FIND(" ", D706) - 1)</f>
        <v>1</v>
      </c>
    </row>
    <row r="707" spans="1:5" x14ac:dyDescent="0.45">
      <c r="A707">
        <v>706</v>
      </c>
      <c r="B707" s="1" t="s">
        <v>236</v>
      </c>
      <c r="C707" s="1" t="s">
        <v>181</v>
      </c>
      <c r="D707" t="s">
        <v>6</v>
      </c>
      <c r="E707" t="str">
        <f>LEFT(D707, FIND(" ", D707) - 1)</f>
        <v>1</v>
      </c>
    </row>
    <row r="708" spans="1:5" x14ac:dyDescent="0.45">
      <c r="A708">
        <v>707</v>
      </c>
      <c r="B708" s="1" t="s">
        <v>455</v>
      </c>
      <c r="C708" s="1" t="s">
        <v>456</v>
      </c>
      <c r="D708" t="s">
        <v>197</v>
      </c>
      <c r="E708" t="str">
        <f>LEFT(D708, FIND(" ", D708) - 1)</f>
        <v>4</v>
      </c>
    </row>
    <row r="709" spans="1:5" x14ac:dyDescent="0.45">
      <c r="A709">
        <v>708</v>
      </c>
      <c r="B709" s="1" t="s">
        <v>455</v>
      </c>
      <c r="C709" s="1" t="s">
        <v>211</v>
      </c>
      <c r="D709" t="s">
        <v>16</v>
      </c>
      <c r="E709" t="str">
        <f>LEFT(D709, FIND(" ", D709) - 1)</f>
        <v>2</v>
      </c>
    </row>
    <row r="710" spans="1:5" x14ac:dyDescent="0.45">
      <c r="A710">
        <v>709</v>
      </c>
      <c r="B710" s="1" t="s">
        <v>457</v>
      </c>
      <c r="C710" s="1" t="s">
        <v>269</v>
      </c>
      <c r="D710" t="s">
        <v>8</v>
      </c>
      <c r="E710" t="str">
        <f>LEFT(D710, FIND(" ", D710) - 1)</f>
        <v>3</v>
      </c>
    </row>
    <row r="711" spans="1:5" x14ac:dyDescent="0.45">
      <c r="A711">
        <v>710</v>
      </c>
      <c r="B711" s="1" t="s">
        <v>458</v>
      </c>
      <c r="C711" s="1" t="s">
        <v>38</v>
      </c>
      <c r="D711" t="s">
        <v>6</v>
      </c>
      <c r="E711" t="str">
        <f>LEFT(D711, FIND(" ", D711) - 1)</f>
        <v>1</v>
      </c>
    </row>
    <row r="712" spans="1:5" x14ac:dyDescent="0.45">
      <c r="A712">
        <v>711</v>
      </c>
      <c r="B712" s="1" t="s">
        <v>459</v>
      </c>
      <c r="C712" s="1" t="s">
        <v>460</v>
      </c>
      <c r="D712" t="s">
        <v>6</v>
      </c>
      <c r="E712" t="str">
        <f>LEFT(D712, FIND(" ", D712) - 1)</f>
        <v>1</v>
      </c>
    </row>
    <row r="713" spans="1:5" x14ac:dyDescent="0.45">
      <c r="A713">
        <v>712</v>
      </c>
      <c r="B713" s="1" t="s">
        <v>282</v>
      </c>
      <c r="C713" s="1" t="s">
        <v>280</v>
      </c>
      <c r="D713" t="s">
        <v>8</v>
      </c>
      <c r="E713" t="str">
        <f>LEFT(D713, FIND(" ", D713) - 1)</f>
        <v>3</v>
      </c>
    </row>
    <row r="714" spans="1:5" x14ac:dyDescent="0.45">
      <c r="A714">
        <v>713</v>
      </c>
      <c r="B714" s="1" t="s">
        <v>282</v>
      </c>
      <c r="C714" s="1" t="s">
        <v>309</v>
      </c>
      <c r="D714" t="s">
        <v>6</v>
      </c>
      <c r="E714" t="str">
        <f>LEFT(D714, FIND(" ", D714) - 1)</f>
        <v>1</v>
      </c>
    </row>
    <row r="715" spans="1:5" x14ac:dyDescent="0.45">
      <c r="A715">
        <v>714</v>
      </c>
      <c r="B715" s="1" t="s">
        <v>282</v>
      </c>
      <c r="C715" s="1" t="s">
        <v>310</v>
      </c>
      <c r="D715" t="s">
        <v>6</v>
      </c>
      <c r="E715" t="str">
        <f>LEFT(D715, FIND(" ", D715) - 1)</f>
        <v>1</v>
      </c>
    </row>
    <row r="716" spans="1:5" x14ac:dyDescent="0.45">
      <c r="A716">
        <v>715</v>
      </c>
      <c r="B716" s="1" t="s">
        <v>282</v>
      </c>
      <c r="C716" s="1" t="s">
        <v>411</v>
      </c>
      <c r="D716" t="s">
        <v>6</v>
      </c>
      <c r="E716" t="str">
        <f>LEFT(D716, FIND(" ", D716) - 1)</f>
        <v>1</v>
      </c>
    </row>
    <row r="717" spans="1:5" x14ac:dyDescent="0.45">
      <c r="A717">
        <v>716</v>
      </c>
      <c r="B717" s="1" t="s">
        <v>282</v>
      </c>
      <c r="C717" s="1" t="s">
        <v>311</v>
      </c>
      <c r="D717" t="s">
        <v>6</v>
      </c>
      <c r="E717" t="str">
        <f>LEFT(D717, FIND(" ", D717) - 1)</f>
        <v>1</v>
      </c>
    </row>
    <row r="718" spans="1:5" x14ac:dyDescent="0.45">
      <c r="A718">
        <v>717</v>
      </c>
      <c r="B718" s="1" t="s">
        <v>282</v>
      </c>
      <c r="C718" s="1" t="s">
        <v>312</v>
      </c>
      <c r="D718" t="s">
        <v>16</v>
      </c>
      <c r="E718" t="str">
        <f>LEFT(D718, FIND(" ", D718) - 1)</f>
        <v>2</v>
      </c>
    </row>
    <row r="719" spans="1:5" x14ac:dyDescent="0.45">
      <c r="A719">
        <v>718</v>
      </c>
      <c r="B719" s="1" t="s">
        <v>282</v>
      </c>
      <c r="C719" s="1" t="s">
        <v>71</v>
      </c>
      <c r="D719" t="s">
        <v>6</v>
      </c>
      <c r="E719" t="str">
        <f>LEFT(D719, FIND(" ", D719) - 1)</f>
        <v>1</v>
      </c>
    </row>
    <row r="720" spans="1:5" x14ac:dyDescent="0.45">
      <c r="A720">
        <v>719</v>
      </c>
      <c r="B720" s="1" t="s">
        <v>282</v>
      </c>
      <c r="C720" s="1" t="s">
        <v>313</v>
      </c>
      <c r="D720" t="s">
        <v>6</v>
      </c>
      <c r="E720" t="str">
        <f>LEFT(D720, FIND(" ", D720) - 1)</f>
        <v>1</v>
      </c>
    </row>
    <row r="721" spans="1:5" x14ac:dyDescent="0.45">
      <c r="A721">
        <v>720</v>
      </c>
      <c r="B721" s="1" t="s">
        <v>282</v>
      </c>
      <c r="C721" s="1" t="s">
        <v>314</v>
      </c>
      <c r="D721" t="s">
        <v>6</v>
      </c>
      <c r="E721" t="str">
        <f>LEFT(D721, FIND(" ", D721) - 1)</f>
        <v>1</v>
      </c>
    </row>
    <row r="722" spans="1:5" x14ac:dyDescent="0.45">
      <c r="A722">
        <v>721</v>
      </c>
      <c r="B722" s="1" t="s">
        <v>282</v>
      </c>
      <c r="C722" s="1" t="s">
        <v>241</v>
      </c>
      <c r="D722" t="s">
        <v>16</v>
      </c>
      <c r="E722" t="str">
        <f>LEFT(D722, FIND(" ", D722) - 1)</f>
        <v>2</v>
      </c>
    </row>
    <row r="723" spans="1:5" x14ac:dyDescent="0.45">
      <c r="A723">
        <v>722</v>
      </c>
      <c r="B723" s="1" t="s">
        <v>282</v>
      </c>
      <c r="C723" s="1" t="s">
        <v>153</v>
      </c>
      <c r="D723" t="s">
        <v>6</v>
      </c>
      <c r="E723" t="str">
        <f>LEFT(D723, FIND(" ", D723) - 1)</f>
        <v>1</v>
      </c>
    </row>
    <row r="724" spans="1:5" x14ac:dyDescent="0.45">
      <c r="A724">
        <v>723</v>
      </c>
      <c r="B724" s="1" t="s">
        <v>282</v>
      </c>
      <c r="C724" s="1" t="s">
        <v>126</v>
      </c>
      <c r="D724" t="s">
        <v>6</v>
      </c>
      <c r="E724" t="str">
        <f>LEFT(D724, FIND(" ", D724) - 1)</f>
        <v>1</v>
      </c>
    </row>
    <row r="725" spans="1:5" x14ac:dyDescent="0.45">
      <c r="A725">
        <v>724</v>
      </c>
      <c r="B725" s="1" t="s">
        <v>282</v>
      </c>
      <c r="C725" s="1" t="s">
        <v>85</v>
      </c>
      <c r="D725" t="s">
        <v>16</v>
      </c>
      <c r="E725" t="str">
        <f>LEFT(D725, FIND(" ", D725) - 1)</f>
        <v>2</v>
      </c>
    </row>
    <row r="726" spans="1:5" x14ac:dyDescent="0.45">
      <c r="A726">
        <v>725</v>
      </c>
      <c r="B726" s="1" t="s">
        <v>282</v>
      </c>
      <c r="C726" s="1" t="s">
        <v>461</v>
      </c>
      <c r="D726" t="s">
        <v>6</v>
      </c>
      <c r="E726" t="str">
        <f>LEFT(D726, FIND(" ", D726) - 1)</f>
        <v>1</v>
      </c>
    </row>
    <row r="727" spans="1:5" x14ac:dyDescent="0.45">
      <c r="A727">
        <v>726</v>
      </c>
      <c r="B727" s="1" t="s">
        <v>282</v>
      </c>
      <c r="C727" s="1" t="s">
        <v>173</v>
      </c>
      <c r="D727" t="s">
        <v>6</v>
      </c>
      <c r="E727" t="str">
        <f>LEFT(D727, FIND(" ", D727) - 1)</f>
        <v>1</v>
      </c>
    </row>
    <row r="728" spans="1:5" x14ac:dyDescent="0.45">
      <c r="A728">
        <v>727</v>
      </c>
      <c r="B728" s="1" t="s">
        <v>282</v>
      </c>
      <c r="C728" s="1" t="s">
        <v>412</v>
      </c>
      <c r="D728" t="s">
        <v>6</v>
      </c>
      <c r="E728" t="str">
        <f>LEFT(D728, FIND(" ", D728) - 1)</f>
        <v>1</v>
      </c>
    </row>
    <row r="729" spans="1:5" x14ac:dyDescent="0.45">
      <c r="A729">
        <v>728</v>
      </c>
      <c r="B729" s="1" t="s">
        <v>282</v>
      </c>
      <c r="C729" s="1" t="s">
        <v>315</v>
      </c>
      <c r="D729" t="s">
        <v>6</v>
      </c>
      <c r="E729" t="str">
        <f>LEFT(D729, FIND(" ", D729) - 1)</f>
        <v>1</v>
      </c>
    </row>
    <row r="730" spans="1:5" x14ac:dyDescent="0.45">
      <c r="A730">
        <v>729</v>
      </c>
      <c r="B730" s="1" t="s">
        <v>282</v>
      </c>
      <c r="C730" s="1" t="s">
        <v>413</v>
      </c>
      <c r="D730" t="s">
        <v>6</v>
      </c>
      <c r="E730" t="str">
        <f>LEFT(D730, FIND(" ", D730) - 1)</f>
        <v>1</v>
      </c>
    </row>
    <row r="731" spans="1:5" x14ac:dyDescent="0.45">
      <c r="A731">
        <v>730</v>
      </c>
      <c r="B731" s="1" t="s">
        <v>282</v>
      </c>
      <c r="C731" s="1" t="s">
        <v>379</v>
      </c>
      <c r="D731" t="s">
        <v>6</v>
      </c>
      <c r="E731" t="str">
        <f>LEFT(D731, FIND(" ", D731) - 1)</f>
        <v>1</v>
      </c>
    </row>
    <row r="732" spans="1:5" x14ac:dyDescent="0.45">
      <c r="A732">
        <v>731</v>
      </c>
      <c r="B732" s="1" t="s">
        <v>282</v>
      </c>
      <c r="C732" s="1" t="s">
        <v>111</v>
      </c>
      <c r="D732" t="s">
        <v>6</v>
      </c>
      <c r="E732" t="str">
        <f>LEFT(D732, FIND(" ", D732) - 1)</f>
        <v>1</v>
      </c>
    </row>
    <row r="733" spans="1:5" x14ac:dyDescent="0.45">
      <c r="A733">
        <v>732</v>
      </c>
      <c r="B733" s="1" t="s">
        <v>282</v>
      </c>
      <c r="C733" s="1" t="s">
        <v>278</v>
      </c>
      <c r="D733" t="s">
        <v>6</v>
      </c>
      <c r="E733" t="str">
        <f>LEFT(D733, FIND(" ", D733) - 1)</f>
        <v>1</v>
      </c>
    </row>
    <row r="734" spans="1:5" x14ac:dyDescent="0.45">
      <c r="A734">
        <v>733</v>
      </c>
      <c r="B734" s="1" t="s">
        <v>462</v>
      </c>
      <c r="C734" s="1" t="s">
        <v>463</v>
      </c>
      <c r="D734" t="s">
        <v>6</v>
      </c>
      <c r="E734" t="str">
        <f>LEFT(D734, FIND(" ", D734) - 1)</f>
        <v>1</v>
      </c>
    </row>
    <row r="735" spans="1:5" x14ac:dyDescent="0.45">
      <c r="A735">
        <v>734</v>
      </c>
      <c r="B735" s="1" t="s">
        <v>464</v>
      </c>
      <c r="C735" s="1" t="s">
        <v>326</v>
      </c>
      <c r="D735" t="s">
        <v>6</v>
      </c>
      <c r="E735" t="str">
        <f>LEFT(D735, FIND(" ", D735) - 1)</f>
        <v>1</v>
      </c>
    </row>
    <row r="736" spans="1:5" x14ac:dyDescent="0.45">
      <c r="A736">
        <v>735</v>
      </c>
      <c r="B736" s="1" t="s">
        <v>464</v>
      </c>
      <c r="C736" s="1" t="s">
        <v>107</v>
      </c>
      <c r="D736" t="s">
        <v>6</v>
      </c>
      <c r="E736" t="str">
        <f>LEFT(D736, FIND(" ", D736) - 1)</f>
        <v>1</v>
      </c>
    </row>
    <row r="737" spans="1:5" x14ac:dyDescent="0.45">
      <c r="A737">
        <v>736</v>
      </c>
      <c r="B737" s="1" t="s">
        <v>429</v>
      </c>
      <c r="C737" s="1" t="s">
        <v>309</v>
      </c>
      <c r="D737" t="s">
        <v>6</v>
      </c>
      <c r="E737" t="str">
        <f>LEFT(D737, FIND(" ", D737) - 1)</f>
        <v>1</v>
      </c>
    </row>
    <row r="738" spans="1:5" x14ac:dyDescent="0.45">
      <c r="A738">
        <v>737</v>
      </c>
      <c r="B738" s="1" t="s">
        <v>429</v>
      </c>
      <c r="C738" s="1" t="s">
        <v>310</v>
      </c>
      <c r="D738" t="s">
        <v>6</v>
      </c>
      <c r="E738" t="str">
        <f>LEFT(D738, FIND(" ", D738) - 1)</f>
        <v>1</v>
      </c>
    </row>
    <row r="739" spans="1:5" x14ac:dyDescent="0.45">
      <c r="A739">
        <v>738</v>
      </c>
      <c r="B739" s="1" t="s">
        <v>429</v>
      </c>
      <c r="C739" s="1" t="s">
        <v>411</v>
      </c>
      <c r="D739" t="s">
        <v>6</v>
      </c>
      <c r="E739" t="str">
        <f>LEFT(D739, FIND(" ", D739) - 1)</f>
        <v>1</v>
      </c>
    </row>
    <row r="740" spans="1:5" x14ac:dyDescent="0.45">
      <c r="A740">
        <v>739</v>
      </c>
      <c r="B740" s="1" t="s">
        <v>429</v>
      </c>
      <c r="C740" s="1" t="s">
        <v>27</v>
      </c>
      <c r="D740" t="s">
        <v>6</v>
      </c>
      <c r="E740" t="str">
        <f>LEFT(D740, FIND(" ", D740) - 1)</f>
        <v>1</v>
      </c>
    </row>
    <row r="741" spans="1:5" x14ac:dyDescent="0.45">
      <c r="A741">
        <v>740</v>
      </c>
      <c r="B741" s="1" t="s">
        <v>429</v>
      </c>
      <c r="C741" s="1" t="s">
        <v>349</v>
      </c>
      <c r="D741" t="s">
        <v>6</v>
      </c>
      <c r="E741" t="str">
        <f>LEFT(D741, FIND(" ", D741) - 1)</f>
        <v>1</v>
      </c>
    </row>
    <row r="742" spans="1:5" x14ac:dyDescent="0.45">
      <c r="A742">
        <v>741</v>
      </c>
      <c r="B742" s="1" t="s">
        <v>429</v>
      </c>
      <c r="C742" s="1" t="s">
        <v>282</v>
      </c>
      <c r="D742" t="s">
        <v>16</v>
      </c>
      <c r="E742" t="str">
        <f>LEFT(D742, FIND(" ", D742) - 1)</f>
        <v>2</v>
      </c>
    </row>
    <row r="743" spans="1:5" x14ac:dyDescent="0.45">
      <c r="A743">
        <v>742</v>
      </c>
      <c r="B743" s="1" t="s">
        <v>429</v>
      </c>
      <c r="C743" s="1" t="s">
        <v>311</v>
      </c>
      <c r="D743" t="s">
        <v>8</v>
      </c>
      <c r="E743" t="str">
        <f>LEFT(D743, FIND(" ", D743) - 1)</f>
        <v>3</v>
      </c>
    </row>
    <row r="744" spans="1:5" x14ac:dyDescent="0.45">
      <c r="A744">
        <v>743</v>
      </c>
      <c r="B744" s="1" t="s">
        <v>429</v>
      </c>
      <c r="C744" s="1" t="s">
        <v>312</v>
      </c>
      <c r="D744" t="s">
        <v>6</v>
      </c>
      <c r="E744" t="str">
        <f>LEFT(D744, FIND(" ", D744) - 1)</f>
        <v>1</v>
      </c>
    </row>
    <row r="745" spans="1:5" x14ac:dyDescent="0.45">
      <c r="A745">
        <v>744</v>
      </c>
      <c r="B745" s="1" t="s">
        <v>429</v>
      </c>
      <c r="C745" s="1" t="s">
        <v>431</v>
      </c>
      <c r="D745" t="s">
        <v>6</v>
      </c>
      <c r="E745" t="str">
        <f>LEFT(D745, FIND(" ", D745) - 1)</f>
        <v>1</v>
      </c>
    </row>
    <row r="746" spans="1:5" x14ac:dyDescent="0.45">
      <c r="A746">
        <v>745</v>
      </c>
      <c r="B746" s="1" t="s">
        <v>429</v>
      </c>
      <c r="C746" s="1" t="s">
        <v>432</v>
      </c>
      <c r="D746" t="s">
        <v>6</v>
      </c>
      <c r="E746" t="str">
        <f>LEFT(D746, FIND(" ", D746) - 1)</f>
        <v>1</v>
      </c>
    </row>
    <row r="747" spans="1:5" x14ac:dyDescent="0.45">
      <c r="A747">
        <v>746</v>
      </c>
      <c r="B747" s="1" t="s">
        <v>429</v>
      </c>
      <c r="C747" s="1" t="s">
        <v>433</v>
      </c>
      <c r="D747" t="s">
        <v>6</v>
      </c>
      <c r="E747" t="str">
        <f>LEFT(D747, FIND(" ", D747) - 1)</f>
        <v>1</v>
      </c>
    </row>
    <row r="748" spans="1:5" x14ac:dyDescent="0.45">
      <c r="A748">
        <v>747</v>
      </c>
      <c r="B748" s="1" t="s">
        <v>429</v>
      </c>
      <c r="C748" s="1" t="s">
        <v>313</v>
      </c>
      <c r="D748" t="s">
        <v>6</v>
      </c>
      <c r="E748" t="str">
        <f>LEFT(D748, FIND(" ", D748) - 1)</f>
        <v>1</v>
      </c>
    </row>
    <row r="749" spans="1:5" x14ac:dyDescent="0.45">
      <c r="A749">
        <v>748</v>
      </c>
      <c r="B749" s="1" t="s">
        <v>429</v>
      </c>
      <c r="C749" s="1" t="s">
        <v>299</v>
      </c>
      <c r="D749" t="s">
        <v>6</v>
      </c>
      <c r="E749" t="str">
        <f>LEFT(D749, FIND(" ", D749) - 1)</f>
        <v>1</v>
      </c>
    </row>
    <row r="750" spans="1:5" x14ac:dyDescent="0.45">
      <c r="A750">
        <v>749</v>
      </c>
      <c r="B750" s="1" t="s">
        <v>429</v>
      </c>
      <c r="C750" s="1" t="s">
        <v>314</v>
      </c>
      <c r="D750" t="s">
        <v>6</v>
      </c>
      <c r="E750" t="str">
        <f>LEFT(D750, FIND(" ", D750) - 1)</f>
        <v>1</v>
      </c>
    </row>
    <row r="751" spans="1:5" x14ac:dyDescent="0.45">
      <c r="A751">
        <v>750</v>
      </c>
      <c r="B751" s="1" t="s">
        <v>429</v>
      </c>
      <c r="C751" s="1" t="s">
        <v>241</v>
      </c>
      <c r="D751" t="s">
        <v>36</v>
      </c>
      <c r="E751" t="str">
        <f>LEFT(D751, FIND(" ", D751) - 1)</f>
        <v>6</v>
      </c>
    </row>
    <row r="752" spans="1:5" x14ac:dyDescent="0.45">
      <c r="A752">
        <v>751</v>
      </c>
      <c r="B752" s="1" t="s">
        <v>429</v>
      </c>
      <c r="C752" s="1" t="s">
        <v>435</v>
      </c>
      <c r="D752" t="s">
        <v>6</v>
      </c>
      <c r="E752" t="str">
        <f>LEFT(D752, FIND(" ", D752) - 1)</f>
        <v>1</v>
      </c>
    </row>
    <row r="753" spans="1:5" x14ac:dyDescent="0.45">
      <c r="A753">
        <v>752</v>
      </c>
      <c r="B753" s="1" t="s">
        <v>429</v>
      </c>
      <c r="C753" s="1" t="s">
        <v>436</v>
      </c>
      <c r="D753" t="s">
        <v>6</v>
      </c>
      <c r="E753" t="str">
        <f>LEFT(D753, FIND(" ", D753) - 1)</f>
        <v>1</v>
      </c>
    </row>
    <row r="754" spans="1:5" x14ac:dyDescent="0.45">
      <c r="A754">
        <v>753</v>
      </c>
      <c r="B754" s="1" t="s">
        <v>429</v>
      </c>
      <c r="C754" s="1" t="s">
        <v>126</v>
      </c>
      <c r="D754" t="s">
        <v>16</v>
      </c>
      <c r="E754" t="str">
        <f>LEFT(D754, FIND(" ", D754) - 1)</f>
        <v>2</v>
      </c>
    </row>
    <row r="755" spans="1:5" x14ac:dyDescent="0.45">
      <c r="A755">
        <v>754</v>
      </c>
      <c r="B755" s="1" t="s">
        <v>429</v>
      </c>
      <c r="C755" s="1" t="s">
        <v>465</v>
      </c>
      <c r="D755" t="s">
        <v>6</v>
      </c>
      <c r="E755" t="str">
        <f>LEFT(D755, FIND(" ", D755) - 1)</f>
        <v>1</v>
      </c>
    </row>
    <row r="756" spans="1:5" x14ac:dyDescent="0.45">
      <c r="A756">
        <v>755</v>
      </c>
      <c r="B756" s="1" t="s">
        <v>429</v>
      </c>
      <c r="C756" s="1" t="s">
        <v>443</v>
      </c>
      <c r="D756" t="s">
        <v>6</v>
      </c>
      <c r="E756" t="str">
        <f>LEFT(D756, FIND(" ", D756) - 1)</f>
        <v>1</v>
      </c>
    </row>
    <row r="757" spans="1:5" x14ac:dyDescent="0.45">
      <c r="A757">
        <v>756</v>
      </c>
      <c r="B757" s="1" t="s">
        <v>429</v>
      </c>
      <c r="C757" s="1" t="s">
        <v>444</v>
      </c>
      <c r="D757" t="s">
        <v>6</v>
      </c>
      <c r="E757" t="str">
        <f>LEFT(D757, FIND(" ", D757) - 1)</f>
        <v>1</v>
      </c>
    </row>
    <row r="758" spans="1:5" x14ac:dyDescent="0.45">
      <c r="A758">
        <v>757</v>
      </c>
      <c r="B758" s="1" t="s">
        <v>429</v>
      </c>
      <c r="C758" s="1" t="s">
        <v>370</v>
      </c>
      <c r="D758" t="s">
        <v>6</v>
      </c>
      <c r="E758" t="str">
        <f>LEFT(D758, FIND(" ", D758) - 1)</f>
        <v>1</v>
      </c>
    </row>
    <row r="759" spans="1:5" x14ac:dyDescent="0.45">
      <c r="A759">
        <v>758</v>
      </c>
      <c r="B759" s="1" t="s">
        <v>429</v>
      </c>
      <c r="C759" s="1" t="s">
        <v>221</v>
      </c>
      <c r="D759" t="s">
        <v>6</v>
      </c>
      <c r="E759" t="str">
        <f>LEFT(D759, FIND(" ", D759) - 1)</f>
        <v>1</v>
      </c>
    </row>
    <row r="760" spans="1:5" x14ac:dyDescent="0.45">
      <c r="A760">
        <v>759</v>
      </c>
      <c r="B760" s="1" t="s">
        <v>429</v>
      </c>
      <c r="C760" s="1" t="s">
        <v>173</v>
      </c>
      <c r="D760" t="s">
        <v>6</v>
      </c>
      <c r="E760" t="str">
        <f>LEFT(D760, FIND(" ", D760) - 1)</f>
        <v>1</v>
      </c>
    </row>
    <row r="761" spans="1:5" x14ac:dyDescent="0.45">
      <c r="A761">
        <v>760</v>
      </c>
      <c r="B761" s="1" t="s">
        <v>429</v>
      </c>
      <c r="C761" s="1" t="s">
        <v>333</v>
      </c>
      <c r="D761" t="s">
        <v>6</v>
      </c>
      <c r="E761" t="str">
        <f>LEFT(D761, FIND(" ", D761) - 1)</f>
        <v>1</v>
      </c>
    </row>
    <row r="762" spans="1:5" x14ac:dyDescent="0.45">
      <c r="A762">
        <v>761</v>
      </c>
      <c r="B762" s="1" t="s">
        <v>429</v>
      </c>
      <c r="C762" s="1" t="s">
        <v>446</v>
      </c>
      <c r="D762" t="s">
        <v>16</v>
      </c>
      <c r="E762" t="str">
        <f>LEFT(D762, FIND(" ", D762) - 1)</f>
        <v>2</v>
      </c>
    </row>
    <row r="763" spans="1:5" x14ac:dyDescent="0.45">
      <c r="A763">
        <v>762</v>
      </c>
      <c r="B763" s="1" t="s">
        <v>429</v>
      </c>
      <c r="C763" s="1" t="s">
        <v>412</v>
      </c>
      <c r="D763" t="s">
        <v>6</v>
      </c>
      <c r="E763" t="str">
        <f>LEFT(D763, FIND(" ", D763) - 1)</f>
        <v>1</v>
      </c>
    </row>
    <row r="764" spans="1:5" x14ac:dyDescent="0.45">
      <c r="A764">
        <v>763</v>
      </c>
      <c r="B764" s="1" t="s">
        <v>429</v>
      </c>
      <c r="C764" s="1" t="s">
        <v>315</v>
      </c>
      <c r="D764" t="s">
        <v>8</v>
      </c>
      <c r="E764" t="str">
        <f>LEFT(D764, FIND(" ", D764) - 1)</f>
        <v>3</v>
      </c>
    </row>
    <row r="765" spans="1:5" x14ac:dyDescent="0.45">
      <c r="A765">
        <v>764</v>
      </c>
      <c r="B765" s="1" t="s">
        <v>429</v>
      </c>
      <c r="C765" s="1" t="s">
        <v>413</v>
      </c>
      <c r="D765" t="s">
        <v>16</v>
      </c>
      <c r="E765" t="str">
        <f>LEFT(D765, FIND(" ", D765) - 1)</f>
        <v>2</v>
      </c>
    </row>
    <row r="766" spans="1:5" x14ac:dyDescent="0.45">
      <c r="A766">
        <v>765</v>
      </c>
      <c r="B766" s="1" t="s">
        <v>429</v>
      </c>
      <c r="C766" s="1" t="s">
        <v>425</v>
      </c>
      <c r="D766" t="s">
        <v>6</v>
      </c>
      <c r="E766" t="str">
        <f>LEFT(D766, FIND(" ", D766) - 1)</f>
        <v>1</v>
      </c>
    </row>
    <row r="767" spans="1:5" x14ac:dyDescent="0.45">
      <c r="A767">
        <v>766</v>
      </c>
      <c r="B767" s="1" t="s">
        <v>429</v>
      </c>
      <c r="C767" s="1" t="s">
        <v>88</v>
      </c>
      <c r="D767" t="s">
        <v>6</v>
      </c>
      <c r="E767" t="str">
        <f>LEFT(D767, FIND(" ", D767) - 1)</f>
        <v>1</v>
      </c>
    </row>
    <row r="768" spans="1:5" x14ac:dyDescent="0.45">
      <c r="A768">
        <v>767</v>
      </c>
      <c r="B768" s="1" t="s">
        <v>429</v>
      </c>
      <c r="C768" s="1" t="s">
        <v>448</v>
      </c>
      <c r="D768" t="s">
        <v>6</v>
      </c>
      <c r="E768" t="str">
        <f>LEFT(D768, FIND(" ", D768) - 1)</f>
        <v>1</v>
      </c>
    </row>
    <row r="769" spans="1:5" x14ac:dyDescent="0.45">
      <c r="A769">
        <v>768</v>
      </c>
      <c r="B769" s="1" t="s">
        <v>429</v>
      </c>
      <c r="C769" s="1" t="s">
        <v>111</v>
      </c>
      <c r="D769" t="s">
        <v>6</v>
      </c>
      <c r="E769" t="str">
        <f>LEFT(D769, FIND(" ", D769) - 1)</f>
        <v>1</v>
      </c>
    </row>
    <row r="770" spans="1:5" x14ac:dyDescent="0.45">
      <c r="A770">
        <v>769</v>
      </c>
      <c r="B770" s="1" t="s">
        <v>429</v>
      </c>
      <c r="C770" s="1" t="s">
        <v>278</v>
      </c>
      <c r="D770" t="s">
        <v>6</v>
      </c>
      <c r="E770" t="str">
        <f>LEFT(D770, FIND(" ", D770) - 1)</f>
        <v>1</v>
      </c>
    </row>
    <row r="771" spans="1:5" x14ac:dyDescent="0.45">
      <c r="A771">
        <v>770</v>
      </c>
      <c r="B771" s="1" t="s">
        <v>429</v>
      </c>
      <c r="C771" s="1" t="s">
        <v>466</v>
      </c>
      <c r="D771" t="s">
        <v>6</v>
      </c>
      <c r="E771" t="str">
        <f>LEFT(D771, FIND(" ", D771) - 1)</f>
        <v>1</v>
      </c>
    </row>
    <row r="772" spans="1:5" x14ac:dyDescent="0.45">
      <c r="A772">
        <v>771</v>
      </c>
      <c r="B772" s="1" t="s">
        <v>311</v>
      </c>
      <c r="C772" s="1" t="s">
        <v>310</v>
      </c>
      <c r="D772" t="s">
        <v>6</v>
      </c>
      <c r="E772" t="str">
        <f>LEFT(D772, FIND(" ", D772) - 1)</f>
        <v>1</v>
      </c>
    </row>
    <row r="773" spans="1:5" x14ac:dyDescent="0.45">
      <c r="A773">
        <v>772</v>
      </c>
      <c r="B773" s="1" t="s">
        <v>311</v>
      </c>
      <c r="C773" s="1" t="s">
        <v>313</v>
      </c>
      <c r="D773" t="s">
        <v>6</v>
      </c>
      <c r="E773" t="str">
        <f>LEFT(D773, FIND(" ", D773) - 1)</f>
        <v>1</v>
      </c>
    </row>
    <row r="774" spans="1:5" x14ac:dyDescent="0.45">
      <c r="A774">
        <v>773</v>
      </c>
      <c r="B774" s="1" t="s">
        <v>311</v>
      </c>
      <c r="C774" s="1" t="s">
        <v>314</v>
      </c>
      <c r="D774" t="s">
        <v>6</v>
      </c>
      <c r="E774" t="str">
        <f>LEFT(D774, FIND(" ", D774) - 1)</f>
        <v>1</v>
      </c>
    </row>
    <row r="775" spans="1:5" x14ac:dyDescent="0.45">
      <c r="A775">
        <v>774</v>
      </c>
      <c r="B775" s="1" t="s">
        <v>311</v>
      </c>
      <c r="C775" s="1" t="s">
        <v>241</v>
      </c>
      <c r="D775" t="s">
        <v>6</v>
      </c>
      <c r="E775" t="str">
        <f>LEFT(D775, FIND(" ", D775) - 1)</f>
        <v>1</v>
      </c>
    </row>
    <row r="776" spans="1:5" x14ac:dyDescent="0.45">
      <c r="A776">
        <v>775</v>
      </c>
      <c r="B776" s="1" t="s">
        <v>311</v>
      </c>
      <c r="C776" s="1" t="s">
        <v>126</v>
      </c>
      <c r="D776" t="s">
        <v>6</v>
      </c>
      <c r="E776" t="str">
        <f>LEFT(D776, FIND(" ", D776) - 1)</f>
        <v>1</v>
      </c>
    </row>
    <row r="777" spans="1:5" x14ac:dyDescent="0.45">
      <c r="A777">
        <v>776</v>
      </c>
      <c r="B777" s="1" t="s">
        <v>311</v>
      </c>
      <c r="C777" s="1" t="s">
        <v>173</v>
      </c>
      <c r="D777" t="s">
        <v>6</v>
      </c>
      <c r="E777" t="str">
        <f>LEFT(D777, FIND(" ", D777) - 1)</f>
        <v>1</v>
      </c>
    </row>
    <row r="778" spans="1:5" x14ac:dyDescent="0.45">
      <c r="A778">
        <v>777</v>
      </c>
      <c r="B778" s="1" t="s">
        <v>311</v>
      </c>
      <c r="C778" s="1" t="s">
        <v>278</v>
      </c>
      <c r="D778" t="s">
        <v>6</v>
      </c>
      <c r="E778" t="str">
        <f>LEFT(D778, FIND(" ", D778) - 1)</f>
        <v>1</v>
      </c>
    </row>
    <row r="779" spans="1:5" x14ac:dyDescent="0.45">
      <c r="A779">
        <v>778</v>
      </c>
      <c r="B779" s="1" t="s">
        <v>467</v>
      </c>
      <c r="C779" s="1" t="s">
        <v>374</v>
      </c>
      <c r="D779" t="s">
        <v>6</v>
      </c>
      <c r="E779" t="str">
        <f>LEFT(D779, FIND(" ", D779) - 1)</f>
        <v>1</v>
      </c>
    </row>
    <row r="780" spans="1:5" x14ac:dyDescent="0.45">
      <c r="A780">
        <v>779</v>
      </c>
      <c r="B780" s="1" t="s">
        <v>186</v>
      </c>
      <c r="C780" s="1" t="s">
        <v>34</v>
      </c>
      <c r="D780" t="s">
        <v>6</v>
      </c>
      <c r="E780" t="str">
        <f>LEFT(D780, FIND(" ", D780) - 1)</f>
        <v>1</v>
      </c>
    </row>
    <row r="781" spans="1:5" x14ac:dyDescent="0.45">
      <c r="A781">
        <v>780</v>
      </c>
      <c r="B781" s="1" t="s">
        <v>186</v>
      </c>
      <c r="C781" s="1" t="s">
        <v>187</v>
      </c>
      <c r="D781" t="s">
        <v>6</v>
      </c>
      <c r="E781" t="str">
        <f>LEFT(D781, FIND(" ", D781) - 1)</f>
        <v>1</v>
      </c>
    </row>
    <row r="782" spans="1:5" x14ac:dyDescent="0.45">
      <c r="A782">
        <v>781</v>
      </c>
      <c r="B782" s="1" t="s">
        <v>186</v>
      </c>
      <c r="C782" s="1" t="s">
        <v>189</v>
      </c>
      <c r="D782" t="s">
        <v>6</v>
      </c>
      <c r="E782" t="str">
        <f>LEFT(D782, FIND(" ", D782) - 1)</f>
        <v>1</v>
      </c>
    </row>
    <row r="783" spans="1:5" x14ac:dyDescent="0.45">
      <c r="A783">
        <v>782</v>
      </c>
      <c r="B783" s="1" t="s">
        <v>186</v>
      </c>
      <c r="C783" s="1" t="s">
        <v>40</v>
      </c>
      <c r="D783" t="s">
        <v>6</v>
      </c>
      <c r="E783" t="str">
        <f>LEFT(D783, FIND(" ", D783) - 1)</f>
        <v>1</v>
      </c>
    </row>
    <row r="784" spans="1:5" x14ac:dyDescent="0.45">
      <c r="A784">
        <v>783</v>
      </c>
      <c r="B784" s="1" t="s">
        <v>468</v>
      </c>
      <c r="C784" s="1" t="s">
        <v>467</v>
      </c>
      <c r="D784" t="s">
        <v>6</v>
      </c>
      <c r="E784" t="str">
        <f>LEFT(D784, FIND(" ", D784) - 1)</f>
        <v>1</v>
      </c>
    </row>
    <row r="785" spans="1:5" x14ac:dyDescent="0.45">
      <c r="A785">
        <v>784</v>
      </c>
      <c r="B785" s="1" t="s">
        <v>35</v>
      </c>
      <c r="C785" s="1" t="s">
        <v>469</v>
      </c>
      <c r="D785" t="s">
        <v>6</v>
      </c>
      <c r="E785" t="str">
        <f>LEFT(D785, FIND(" ", D785) - 1)</f>
        <v>1</v>
      </c>
    </row>
    <row r="786" spans="1:5" x14ac:dyDescent="0.45">
      <c r="A786">
        <v>785</v>
      </c>
      <c r="B786" s="1" t="s">
        <v>35</v>
      </c>
      <c r="C786" s="1" t="s">
        <v>133</v>
      </c>
      <c r="D786" t="s">
        <v>6</v>
      </c>
      <c r="E786" t="str">
        <f>LEFT(D786, FIND(" ", D786) - 1)</f>
        <v>1</v>
      </c>
    </row>
    <row r="787" spans="1:5" x14ac:dyDescent="0.45">
      <c r="A787">
        <v>786</v>
      </c>
      <c r="B787" s="1" t="s">
        <v>35</v>
      </c>
      <c r="C787" s="1" t="s">
        <v>134</v>
      </c>
      <c r="D787" t="s">
        <v>6</v>
      </c>
      <c r="E787" t="str">
        <f>LEFT(D787, FIND(" ", D787) - 1)</f>
        <v>1</v>
      </c>
    </row>
    <row r="788" spans="1:5" x14ac:dyDescent="0.45">
      <c r="A788">
        <v>787</v>
      </c>
      <c r="B788" s="1" t="s">
        <v>35</v>
      </c>
      <c r="C788" s="1" t="s">
        <v>135</v>
      </c>
      <c r="D788" t="s">
        <v>6</v>
      </c>
      <c r="E788" t="str">
        <f>LEFT(D788, FIND(" ", D788) - 1)</f>
        <v>1</v>
      </c>
    </row>
    <row r="789" spans="1:5" x14ac:dyDescent="0.45">
      <c r="A789">
        <v>788</v>
      </c>
      <c r="B789" s="1" t="s">
        <v>470</v>
      </c>
      <c r="C789" s="1" t="s">
        <v>50</v>
      </c>
      <c r="D789" t="s">
        <v>6</v>
      </c>
      <c r="E789" t="str">
        <f>LEFT(D789, FIND(" ", D789) - 1)</f>
        <v>1</v>
      </c>
    </row>
    <row r="790" spans="1:5" x14ac:dyDescent="0.45">
      <c r="A790">
        <v>789</v>
      </c>
      <c r="B790" s="1" t="s">
        <v>470</v>
      </c>
      <c r="C790" s="1" t="s">
        <v>55</v>
      </c>
      <c r="D790" t="s">
        <v>6</v>
      </c>
      <c r="E790" t="str">
        <f>LEFT(D790, FIND(" ", D790) - 1)</f>
        <v>1</v>
      </c>
    </row>
    <row r="791" spans="1:5" x14ac:dyDescent="0.45">
      <c r="A791">
        <v>790</v>
      </c>
      <c r="B791" s="1" t="s">
        <v>471</v>
      </c>
      <c r="C791" s="1" t="s">
        <v>472</v>
      </c>
      <c r="D791" t="s">
        <v>6</v>
      </c>
      <c r="E791" t="str">
        <f>LEFT(D791, FIND(" ", D791) - 1)</f>
        <v>1</v>
      </c>
    </row>
    <row r="792" spans="1:5" x14ac:dyDescent="0.45">
      <c r="A792">
        <v>791</v>
      </c>
      <c r="B792" s="1" t="s">
        <v>473</v>
      </c>
      <c r="C792" s="1" t="s">
        <v>474</v>
      </c>
      <c r="D792" t="s">
        <v>6</v>
      </c>
      <c r="E792" t="str">
        <f>LEFT(D792, FIND(" ", D792) - 1)</f>
        <v>1</v>
      </c>
    </row>
    <row r="793" spans="1:5" x14ac:dyDescent="0.45">
      <c r="A793">
        <v>792</v>
      </c>
      <c r="B793" s="1" t="s">
        <v>475</v>
      </c>
      <c r="C793" s="1" t="s">
        <v>476</v>
      </c>
      <c r="D793" t="s">
        <v>6</v>
      </c>
      <c r="E793" t="str">
        <f>LEFT(D793, FIND(" ", D793) - 1)</f>
        <v>1</v>
      </c>
    </row>
    <row r="794" spans="1:5" x14ac:dyDescent="0.45">
      <c r="A794">
        <v>793</v>
      </c>
      <c r="B794" s="1" t="s">
        <v>403</v>
      </c>
      <c r="C794" s="1" t="s">
        <v>402</v>
      </c>
      <c r="D794" t="s">
        <v>6</v>
      </c>
      <c r="E794" t="str">
        <f>LEFT(D794, FIND(" ", D794) - 1)</f>
        <v>1</v>
      </c>
    </row>
    <row r="795" spans="1:5" x14ac:dyDescent="0.45">
      <c r="A795">
        <v>794</v>
      </c>
      <c r="B795" s="1" t="s">
        <v>403</v>
      </c>
      <c r="C795" s="1" t="s">
        <v>404</v>
      </c>
      <c r="D795" t="s">
        <v>6</v>
      </c>
      <c r="E795" t="str">
        <f>LEFT(D795, FIND(" ", D795) - 1)</f>
        <v>1</v>
      </c>
    </row>
    <row r="796" spans="1:5" x14ac:dyDescent="0.45">
      <c r="A796">
        <v>795</v>
      </c>
      <c r="B796" s="1" t="s">
        <v>477</v>
      </c>
      <c r="C796" s="1" t="s">
        <v>478</v>
      </c>
      <c r="D796" t="s">
        <v>6</v>
      </c>
      <c r="E796" t="str">
        <f>LEFT(D796, FIND(" ", D796) - 1)</f>
        <v>1</v>
      </c>
    </row>
    <row r="797" spans="1:5" x14ac:dyDescent="0.45">
      <c r="A797">
        <v>796</v>
      </c>
      <c r="B797" s="1" t="s">
        <v>477</v>
      </c>
      <c r="C797" s="1" t="s">
        <v>479</v>
      </c>
      <c r="D797" t="s">
        <v>6</v>
      </c>
      <c r="E797" t="str">
        <f>LEFT(D797, FIND(" ", D797) - 1)</f>
        <v>1</v>
      </c>
    </row>
    <row r="798" spans="1:5" x14ac:dyDescent="0.45">
      <c r="A798">
        <v>797</v>
      </c>
      <c r="B798" s="1" t="s">
        <v>477</v>
      </c>
      <c r="C798" s="1" t="s">
        <v>480</v>
      </c>
      <c r="D798" t="s">
        <v>6</v>
      </c>
      <c r="E798" t="str">
        <f>LEFT(D798, FIND(" ", D798) - 1)</f>
        <v>1</v>
      </c>
    </row>
    <row r="799" spans="1:5" x14ac:dyDescent="0.45">
      <c r="A799">
        <v>798</v>
      </c>
      <c r="B799" s="1" t="s">
        <v>477</v>
      </c>
      <c r="C799" s="1" t="s">
        <v>481</v>
      </c>
      <c r="D799" t="s">
        <v>6</v>
      </c>
      <c r="E799" t="str">
        <f>LEFT(D799, FIND(" ", D799) - 1)</f>
        <v>1</v>
      </c>
    </row>
    <row r="800" spans="1:5" x14ac:dyDescent="0.45">
      <c r="A800">
        <v>799</v>
      </c>
      <c r="B800" s="1" t="s">
        <v>477</v>
      </c>
      <c r="C800" s="1" t="s">
        <v>482</v>
      </c>
      <c r="D800" t="s">
        <v>6</v>
      </c>
      <c r="E800" t="str">
        <f>LEFT(D800, FIND(" ", D800) - 1)</f>
        <v>1</v>
      </c>
    </row>
    <row r="801" spans="1:5" x14ac:dyDescent="0.45">
      <c r="A801">
        <v>800</v>
      </c>
      <c r="B801" s="1" t="s">
        <v>477</v>
      </c>
      <c r="C801" s="1" t="s">
        <v>483</v>
      </c>
      <c r="D801" t="s">
        <v>6</v>
      </c>
      <c r="E801" t="str">
        <f>LEFT(D801, FIND(" ", D801) - 1)</f>
        <v>1</v>
      </c>
    </row>
    <row r="802" spans="1:5" x14ac:dyDescent="0.45">
      <c r="A802">
        <v>801</v>
      </c>
      <c r="B802" s="1" t="s">
        <v>484</v>
      </c>
      <c r="C802" s="1" t="s">
        <v>137</v>
      </c>
      <c r="D802" t="s">
        <v>6</v>
      </c>
      <c r="E802" t="str">
        <f>LEFT(D802, FIND(" ", D802) - 1)</f>
        <v>1</v>
      </c>
    </row>
    <row r="803" spans="1:5" x14ac:dyDescent="0.45">
      <c r="A803">
        <v>802</v>
      </c>
      <c r="B803" s="1" t="s">
        <v>484</v>
      </c>
      <c r="C803" s="1" t="s">
        <v>485</v>
      </c>
      <c r="D803" t="s">
        <v>6</v>
      </c>
      <c r="E803" t="str">
        <f>LEFT(D803, FIND(" ", D803) - 1)</f>
        <v>1</v>
      </c>
    </row>
    <row r="804" spans="1:5" x14ac:dyDescent="0.45">
      <c r="A804">
        <v>803</v>
      </c>
      <c r="B804" s="1" t="s">
        <v>486</v>
      </c>
      <c r="C804" s="1" t="s">
        <v>69</v>
      </c>
      <c r="D804" t="s">
        <v>6</v>
      </c>
      <c r="E804" t="str">
        <f>LEFT(D804, FIND(" ", D804) - 1)</f>
        <v>1</v>
      </c>
    </row>
    <row r="805" spans="1:5" x14ac:dyDescent="0.45">
      <c r="A805">
        <v>804</v>
      </c>
      <c r="B805" s="1" t="s">
        <v>486</v>
      </c>
      <c r="C805" s="1" t="s">
        <v>164</v>
      </c>
      <c r="D805" t="s">
        <v>6</v>
      </c>
      <c r="E805" t="str">
        <f>LEFT(D805, FIND(" ", D805) - 1)</f>
        <v>1</v>
      </c>
    </row>
    <row r="806" spans="1:5" x14ac:dyDescent="0.45">
      <c r="A806">
        <v>805</v>
      </c>
      <c r="B806" s="1" t="s">
        <v>486</v>
      </c>
      <c r="C806" s="1" t="s">
        <v>77</v>
      </c>
      <c r="D806" t="s">
        <v>6</v>
      </c>
      <c r="E806" t="str">
        <f>LEFT(D806, FIND(" ", D806) - 1)</f>
        <v>1</v>
      </c>
    </row>
    <row r="807" spans="1:5" x14ac:dyDescent="0.45">
      <c r="A807">
        <v>806</v>
      </c>
      <c r="B807" s="1" t="s">
        <v>260</v>
      </c>
      <c r="C807" s="1" t="s">
        <v>237</v>
      </c>
      <c r="D807" t="s">
        <v>6</v>
      </c>
      <c r="E807" t="str">
        <f>LEFT(D807, FIND(" ", D807) - 1)</f>
        <v>1</v>
      </c>
    </row>
    <row r="808" spans="1:5" x14ac:dyDescent="0.45">
      <c r="A808">
        <v>807</v>
      </c>
      <c r="B808" s="1" t="s">
        <v>260</v>
      </c>
      <c r="C808" s="1" t="s">
        <v>245</v>
      </c>
      <c r="D808" t="s">
        <v>6</v>
      </c>
      <c r="E808" t="str">
        <f>LEFT(D808, FIND(" ", D808) - 1)</f>
        <v>1</v>
      </c>
    </row>
    <row r="809" spans="1:5" x14ac:dyDescent="0.45">
      <c r="A809">
        <v>808</v>
      </c>
      <c r="B809" s="1" t="s">
        <v>487</v>
      </c>
      <c r="C809" s="1" t="s">
        <v>341</v>
      </c>
      <c r="D809" t="s">
        <v>6</v>
      </c>
      <c r="E809" t="str">
        <f>LEFT(D809, FIND(" ", D809) - 1)</f>
        <v>1</v>
      </c>
    </row>
    <row r="810" spans="1:5" x14ac:dyDescent="0.45">
      <c r="A810">
        <v>809</v>
      </c>
      <c r="B810" s="1" t="s">
        <v>488</v>
      </c>
      <c r="C810" s="1" t="s">
        <v>487</v>
      </c>
      <c r="D810" t="s">
        <v>6</v>
      </c>
      <c r="E810" t="str">
        <f>LEFT(D810, FIND(" ", D810) - 1)</f>
        <v>1</v>
      </c>
    </row>
    <row r="811" spans="1:5" x14ac:dyDescent="0.45">
      <c r="A811">
        <v>810</v>
      </c>
      <c r="B811" s="1" t="s">
        <v>489</v>
      </c>
      <c r="C811" s="1" t="s">
        <v>237</v>
      </c>
      <c r="D811" t="s">
        <v>6</v>
      </c>
      <c r="E811" t="str">
        <f>LEFT(D811, FIND(" ", D811) - 1)</f>
        <v>1</v>
      </c>
    </row>
    <row r="812" spans="1:5" x14ac:dyDescent="0.45">
      <c r="A812">
        <v>811</v>
      </c>
      <c r="B812" s="1" t="s">
        <v>489</v>
      </c>
      <c r="C812" s="1" t="s">
        <v>490</v>
      </c>
      <c r="D812" t="s">
        <v>6</v>
      </c>
      <c r="E812" t="str">
        <f>LEFT(D812, FIND(" ", D812) - 1)</f>
        <v>1</v>
      </c>
    </row>
    <row r="813" spans="1:5" x14ac:dyDescent="0.45">
      <c r="A813">
        <v>812</v>
      </c>
      <c r="B813" s="1" t="s">
        <v>489</v>
      </c>
      <c r="C813" s="1" t="s">
        <v>491</v>
      </c>
      <c r="D813" t="s">
        <v>6</v>
      </c>
      <c r="E813" t="str">
        <f>LEFT(D813, FIND(" ", D813) - 1)</f>
        <v>1</v>
      </c>
    </row>
    <row r="814" spans="1:5" x14ac:dyDescent="0.45">
      <c r="A814">
        <v>813</v>
      </c>
      <c r="B814" s="1" t="s">
        <v>489</v>
      </c>
      <c r="C814" s="1" t="s">
        <v>492</v>
      </c>
      <c r="D814" t="s">
        <v>6</v>
      </c>
      <c r="E814" t="str">
        <f>LEFT(D814, FIND(" ", D814) - 1)</f>
        <v>1</v>
      </c>
    </row>
    <row r="815" spans="1:5" x14ac:dyDescent="0.45">
      <c r="A815">
        <v>814</v>
      </c>
      <c r="B815" s="1" t="s">
        <v>489</v>
      </c>
      <c r="C815" s="1" t="s">
        <v>493</v>
      </c>
      <c r="D815" t="s">
        <v>6</v>
      </c>
      <c r="E815" t="str">
        <f>LEFT(D815, FIND(" ", D815) - 1)</f>
        <v>1</v>
      </c>
    </row>
    <row r="816" spans="1:5" x14ac:dyDescent="0.45">
      <c r="A816">
        <v>815</v>
      </c>
      <c r="B816" s="1" t="s">
        <v>489</v>
      </c>
      <c r="C816" s="1" t="s">
        <v>494</v>
      </c>
      <c r="D816" t="s">
        <v>6</v>
      </c>
      <c r="E816" t="str">
        <f>LEFT(D816, FIND(" ", D816) - 1)</f>
        <v>1</v>
      </c>
    </row>
    <row r="817" spans="1:5" x14ac:dyDescent="0.45">
      <c r="A817">
        <v>816</v>
      </c>
      <c r="B817" s="1" t="s">
        <v>495</v>
      </c>
      <c r="C817" s="1" t="s">
        <v>496</v>
      </c>
      <c r="D817" t="s">
        <v>6</v>
      </c>
      <c r="E817" t="str">
        <f>LEFT(D817, FIND(" ", D817) - 1)</f>
        <v>1</v>
      </c>
    </row>
    <row r="818" spans="1:5" x14ac:dyDescent="0.45">
      <c r="A818">
        <v>817</v>
      </c>
      <c r="B818" s="1" t="s">
        <v>497</v>
      </c>
      <c r="C818" s="1" t="s">
        <v>498</v>
      </c>
      <c r="D818" t="s">
        <v>6</v>
      </c>
      <c r="E818" t="str">
        <f>LEFT(D818, FIND(" ", D818) - 1)</f>
        <v>1</v>
      </c>
    </row>
    <row r="819" spans="1:5" x14ac:dyDescent="0.45">
      <c r="A819">
        <v>818</v>
      </c>
      <c r="B819" s="1" t="s">
        <v>499</v>
      </c>
      <c r="C819" s="1" t="s">
        <v>153</v>
      </c>
      <c r="D819" t="s">
        <v>6</v>
      </c>
      <c r="E819" t="str">
        <f>LEFT(D819, FIND(" ", D819) - 1)</f>
        <v>1</v>
      </c>
    </row>
    <row r="820" spans="1:5" x14ac:dyDescent="0.45">
      <c r="A820">
        <v>819</v>
      </c>
      <c r="B820" s="1" t="s">
        <v>499</v>
      </c>
      <c r="C820" s="1" t="s">
        <v>500</v>
      </c>
      <c r="D820" t="s">
        <v>6</v>
      </c>
      <c r="E820" t="str">
        <f>LEFT(D820, FIND(" ", D820) - 1)</f>
        <v>1</v>
      </c>
    </row>
    <row r="821" spans="1:5" x14ac:dyDescent="0.45">
      <c r="A821">
        <v>820</v>
      </c>
      <c r="B821" s="1" t="s">
        <v>501</v>
      </c>
      <c r="C821" s="1" t="s">
        <v>502</v>
      </c>
      <c r="D821" t="s">
        <v>16</v>
      </c>
      <c r="E821" t="str">
        <f>LEFT(D821, FIND(" ", D821) - 1)</f>
        <v>2</v>
      </c>
    </row>
    <row r="822" spans="1:5" x14ac:dyDescent="0.45">
      <c r="A822">
        <v>821</v>
      </c>
      <c r="B822" s="1" t="s">
        <v>503</v>
      </c>
      <c r="C822" s="1" t="s">
        <v>347</v>
      </c>
      <c r="D822" t="s">
        <v>197</v>
      </c>
      <c r="E822" t="str">
        <f>LEFT(D822, FIND(" ", D822) - 1)</f>
        <v>4</v>
      </c>
    </row>
    <row r="823" spans="1:5" x14ac:dyDescent="0.45">
      <c r="A823">
        <v>822</v>
      </c>
      <c r="B823" s="1" t="s">
        <v>504</v>
      </c>
      <c r="C823" s="1" t="s">
        <v>431</v>
      </c>
      <c r="D823" t="s">
        <v>6</v>
      </c>
      <c r="E823" t="str">
        <f>LEFT(D823, FIND(" ", D823) - 1)</f>
        <v>1</v>
      </c>
    </row>
    <row r="824" spans="1:5" x14ac:dyDescent="0.45">
      <c r="A824">
        <v>823</v>
      </c>
      <c r="B824" s="1" t="s">
        <v>504</v>
      </c>
      <c r="C824" s="1" t="s">
        <v>445</v>
      </c>
      <c r="D824" t="s">
        <v>6</v>
      </c>
      <c r="E824" t="str">
        <f>LEFT(D824, FIND(" ", D824) - 1)</f>
        <v>1</v>
      </c>
    </row>
    <row r="825" spans="1:5" x14ac:dyDescent="0.45">
      <c r="A825">
        <v>824</v>
      </c>
      <c r="B825" s="1" t="s">
        <v>504</v>
      </c>
      <c r="C825" s="1" t="s">
        <v>448</v>
      </c>
      <c r="D825" t="s">
        <v>6</v>
      </c>
      <c r="E825" t="str">
        <f>LEFT(D825, FIND(" ", D825) - 1)</f>
        <v>1</v>
      </c>
    </row>
    <row r="826" spans="1:5" x14ac:dyDescent="0.45">
      <c r="A826">
        <v>825</v>
      </c>
      <c r="B826" s="1" t="s">
        <v>505</v>
      </c>
      <c r="C826" s="1" t="s">
        <v>506</v>
      </c>
      <c r="D826" t="s">
        <v>6</v>
      </c>
      <c r="E826" t="str">
        <f>LEFT(D826, FIND(" ", D826) - 1)</f>
        <v>1</v>
      </c>
    </row>
    <row r="827" spans="1:5" x14ac:dyDescent="0.45">
      <c r="A827">
        <v>826</v>
      </c>
      <c r="B827" s="1" t="s">
        <v>507</v>
      </c>
      <c r="C827" s="1" t="s">
        <v>508</v>
      </c>
      <c r="D827" t="s">
        <v>6</v>
      </c>
      <c r="E827" t="str">
        <f>LEFT(D827, FIND(" ", D827) - 1)</f>
        <v>1</v>
      </c>
    </row>
    <row r="828" spans="1:5" x14ac:dyDescent="0.45">
      <c r="A828">
        <v>827</v>
      </c>
      <c r="B828" s="1" t="s">
        <v>509</v>
      </c>
      <c r="C828" s="1" t="s">
        <v>338</v>
      </c>
      <c r="D828" t="s">
        <v>16</v>
      </c>
      <c r="E828" t="str">
        <f>LEFT(D828, FIND(" ", D828) - 1)</f>
        <v>2</v>
      </c>
    </row>
    <row r="829" spans="1:5" x14ac:dyDescent="0.45">
      <c r="A829">
        <v>828</v>
      </c>
      <c r="B829" s="1" t="s">
        <v>509</v>
      </c>
      <c r="C829" s="1" t="s">
        <v>510</v>
      </c>
      <c r="D829" t="s">
        <v>16</v>
      </c>
      <c r="E829" t="str">
        <f>LEFT(D829, FIND(" ", D829) - 1)</f>
        <v>2</v>
      </c>
    </row>
    <row r="830" spans="1:5" x14ac:dyDescent="0.45">
      <c r="A830">
        <v>829</v>
      </c>
      <c r="B830" s="1" t="s">
        <v>312</v>
      </c>
      <c r="C830" s="1" t="s">
        <v>311</v>
      </c>
      <c r="D830" t="s">
        <v>6</v>
      </c>
      <c r="E830" t="str">
        <f>LEFT(D830, FIND(" ", D830) - 1)</f>
        <v>1</v>
      </c>
    </row>
    <row r="831" spans="1:5" x14ac:dyDescent="0.45">
      <c r="A831">
        <v>830</v>
      </c>
      <c r="B831" s="1" t="s">
        <v>312</v>
      </c>
      <c r="C831" s="1" t="s">
        <v>28</v>
      </c>
      <c r="D831" t="s">
        <v>197</v>
      </c>
      <c r="E831" t="str">
        <f>LEFT(D831, FIND(" ", D831) - 1)</f>
        <v>4</v>
      </c>
    </row>
    <row r="832" spans="1:5" x14ac:dyDescent="0.45">
      <c r="A832">
        <v>831</v>
      </c>
      <c r="B832" s="1" t="s">
        <v>312</v>
      </c>
      <c r="C832" s="1" t="s">
        <v>511</v>
      </c>
      <c r="D832" t="s">
        <v>8</v>
      </c>
      <c r="E832" t="str">
        <f>LEFT(D832, FIND(" ", D832) - 1)</f>
        <v>3</v>
      </c>
    </row>
    <row r="833" spans="1:5" x14ac:dyDescent="0.45">
      <c r="A833">
        <v>832</v>
      </c>
      <c r="B833" s="1" t="s">
        <v>312</v>
      </c>
      <c r="C833" s="1" t="s">
        <v>416</v>
      </c>
      <c r="D833" t="s">
        <v>16</v>
      </c>
      <c r="E833" t="str">
        <f>LEFT(D833, FIND(" ", D833) - 1)</f>
        <v>2</v>
      </c>
    </row>
    <row r="834" spans="1:5" x14ac:dyDescent="0.45">
      <c r="A834">
        <v>833</v>
      </c>
      <c r="B834" s="1" t="s">
        <v>312</v>
      </c>
      <c r="C834" s="1" t="s">
        <v>512</v>
      </c>
      <c r="D834" t="s">
        <v>180</v>
      </c>
      <c r="E834" t="str">
        <f>LEFT(D834, FIND(" ", D834) - 1)</f>
        <v>5</v>
      </c>
    </row>
    <row r="835" spans="1:5" x14ac:dyDescent="0.45">
      <c r="A835">
        <v>834</v>
      </c>
      <c r="B835" s="1" t="s">
        <v>312</v>
      </c>
      <c r="C835" s="1" t="s">
        <v>313</v>
      </c>
      <c r="D835" t="s">
        <v>6</v>
      </c>
      <c r="E835" t="str">
        <f>LEFT(D835, FIND(" ", D835) - 1)</f>
        <v>1</v>
      </c>
    </row>
    <row r="836" spans="1:5" x14ac:dyDescent="0.45">
      <c r="A836">
        <v>835</v>
      </c>
      <c r="B836" s="1" t="s">
        <v>312</v>
      </c>
      <c r="C836" s="1" t="s">
        <v>513</v>
      </c>
      <c r="D836" t="s">
        <v>6</v>
      </c>
      <c r="E836" t="str">
        <f>LEFT(D836, FIND(" ", D836) - 1)</f>
        <v>1</v>
      </c>
    </row>
    <row r="837" spans="1:5" x14ac:dyDescent="0.45">
      <c r="A837">
        <v>836</v>
      </c>
      <c r="B837" s="1" t="s">
        <v>312</v>
      </c>
      <c r="C837" s="1" t="s">
        <v>506</v>
      </c>
      <c r="D837" t="s">
        <v>8</v>
      </c>
      <c r="E837" t="str">
        <f>LEFT(D837, FIND(" ", D837) - 1)</f>
        <v>3</v>
      </c>
    </row>
    <row r="838" spans="1:5" x14ac:dyDescent="0.45">
      <c r="A838">
        <v>837</v>
      </c>
      <c r="B838" s="1" t="s">
        <v>312</v>
      </c>
      <c r="C838" s="1" t="s">
        <v>314</v>
      </c>
      <c r="D838" t="s">
        <v>6</v>
      </c>
      <c r="E838" t="str">
        <f>LEFT(D838, FIND(" ", D838) - 1)</f>
        <v>1</v>
      </c>
    </row>
    <row r="839" spans="1:5" x14ac:dyDescent="0.45">
      <c r="A839">
        <v>838</v>
      </c>
      <c r="B839" s="1" t="s">
        <v>312</v>
      </c>
      <c r="C839" s="1" t="s">
        <v>241</v>
      </c>
      <c r="D839" t="s">
        <v>6</v>
      </c>
      <c r="E839" t="str">
        <f>LEFT(D839, FIND(" ", D839) - 1)</f>
        <v>1</v>
      </c>
    </row>
    <row r="840" spans="1:5" x14ac:dyDescent="0.45">
      <c r="A840">
        <v>839</v>
      </c>
      <c r="B840" s="1" t="s">
        <v>312</v>
      </c>
      <c r="C840" s="1" t="s">
        <v>85</v>
      </c>
      <c r="D840" t="s">
        <v>6</v>
      </c>
      <c r="E840" t="str">
        <f>LEFT(D840, FIND(" ", D840) - 1)</f>
        <v>1</v>
      </c>
    </row>
    <row r="841" spans="1:5" x14ac:dyDescent="0.45">
      <c r="A841">
        <v>840</v>
      </c>
      <c r="B841" s="1" t="s">
        <v>312</v>
      </c>
      <c r="C841" s="1" t="s">
        <v>445</v>
      </c>
      <c r="D841" t="s">
        <v>6</v>
      </c>
      <c r="E841" t="str">
        <f>LEFT(D841, FIND(" ", D841) - 1)</f>
        <v>1</v>
      </c>
    </row>
    <row r="842" spans="1:5" x14ac:dyDescent="0.45">
      <c r="A842">
        <v>841</v>
      </c>
      <c r="B842" s="1" t="s">
        <v>312</v>
      </c>
      <c r="C842" s="1" t="s">
        <v>173</v>
      </c>
      <c r="D842" t="s">
        <v>6</v>
      </c>
      <c r="E842" t="str">
        <f>LEFT(D842, FIND(" ", D842) - 1)</f>
        <v>1</v>
      </c>
    </row>
    <row r="843" spans="1:5" x14ac:dyDescent="0.45">
      <c r="A843">
        <v>842</v>
      </c>
      <c r="B843" s="1" t="s">
        <v>312</v>
      </c>
      <c r="C843" s="1" t="s">
        <v>325</v>
      </c>
      <c r="D843" t="s">
        <v>6</v>
      </c>
      <c r="E843" t="str">
        <f>LEFT(D843, FIND(" ", D843) - 1)</f>
        <v>1</v>
      </c>
    </row>
    <row r="844" spans="1:5" x14ac:dyDescent="0.45">
      <c r="A844">
        <v>843</v>
      </c>
      <c r="B844" s="1" t="s">
        <v>312</v>
      </c>
      <c r="C844" s="1" t="s">
        <v>514</v>
      </c>
      <c r="D844" t="s">
        <v>6</v>
      </c>
      <c r="E844" t="str">
        <f>LEFT(D844, FIND(" ", D844) - 1)</f>
        <v>1</v>
      </c>
    </row>
    <row r="845" spans="1:5" x14ac:dyDescent="0.45">
      <c r="A845">
        <v>844</v>
      </c>
      <c r="B845" s="1" t="s">
        <v>312</v>
      </c>
      <c r="C845" s="1" t="s">
        <v>315</v>
      </c>
      <c r="D845" t="s">
        <v>6</v>
      </c>
      <c r="E845" t="str">
        <f>LEFT(D845, FIND(" ", D845) - 1)</f>
        <v>1</v>
      </c>
    </row>
    <row r="846" spans="1:5" x14ac:dyDescent="0.45">
      <c r="A846">
        <v>845</v>
      </c>
      <c r="B846" s="1" t="s">
        <v>312</v>
      </c>
      <c r="C846" s="1" t="s">
        <v>379</v>
      </c>
      <c r="D846" t="s">
        <v>16</v>
      </c>
      <c r="E846" t="str">
        <f>LEFT(D846, FIND(" ", D846) - 1)</f>
        <v>2</v>
      </c>
    </row>
    <row r="847" spans="1:5" x14ac:dyDescent="0.45">
      <c r="A847">
        <v>846</v>
      </c>
      <c r="B847" s="1" t="s">
        <v>312</v>
      </c>
      <c r="C847" s="1" t="s">
        <v>278</v>
      </c>
      <c r="D847" t="s">
        <v>6</v>
      </c>
      <c r="E847" t="str">
        <f>LEFT(D847, FIND(" ", D847) - 1)</f>
        <v>1</v>
      </c>
    </row>
    <row r="848" spans="1:5" x14ac:dyDescent="0.45">
      <c r="A848">
        <v>847</v>
      </c>
      <c r="B848" s="1" t="s">
        <v>515</v>
      </c>
      <c r="C848" s="1" t="s">
        <v>27</v>
      </c>
      <c r="D848" t="s">
        <v>6</v>
      </c>
      <c r="E848" t="str">
        <f>LEFT(D848, FIND(" ", D848) - 1)</f>
        <v>1</v>
      </c>
    </row>
    <row r="849" spans="1:5" x14ac:dyDescent="0.45">
      <c r="A849">
        <v>848</v>
      </c>
      <c r="B849" s="1" t="s">
        <v>515</v>
      </c>
      <c r="C849" s="1" t="s">
        <v>380</v>
      </c>
      <c r="D849" t="s">
        <v>6</v>
      </c>
      <c r="E849" t="str">
        <f>LEFT(D849, FIND(" ", D849) - 1)</f>
        <v>1</v>
      </c>
    </row>
    <row r="850" spans="1:5" x14ac:dyDescent="0.45">
      <c r="A850">
        <v>849</v>
      </c>
      <c r="B850" s="1" t="s">
        <v>515</v>
      </c>
      <c r="C850" s="1" t="s">
        <v>218</v>
      </c>
      <c r="D850" t="s">
        <v>6</v>
      </c>
      <c r="E850" t="str">
        <f>LEFT(D850, FIND(" ", D850) - 1)</f>
        <v>1</v>
      </c>
    </row>
    <row r="851" spans="1:5" x14ac:dyDescent="0.45">
      <c r="A851">
        <v>850</v>
      </c>
      <c r="B851" s="1" t="s">
        <v>515</v>
      </c>
      <c r="C851" s="1" t="s">
        <v>324</v>
      </c>
      <c r="D851" t="s">
        <v>6</v>
      </c>
      <c r="E851" t="str">
        <f>LEFT(D851, FIND(" ", D851) - 1)</f>
        <v>1</v>
      </c>
    </row>
    <row r="852" spans="1:5" x14ac:dyDescent="0.45">
      <c r="A852">
        <v>851</v>
      </c>
      <c r="B852" s="1" t="s">
        <v>516</v>
      </c>
      <c r="C852" s="1" t="s">
        <v>312</v>
      </c>
      <c r="D852" t="s">
        <v>8</v>
      </c>
      <c r="E852" t="str">
        <f>LEFT(D852, FIND(" ", D852) - 1)</f>
        <v>3</v>
      </c>
    </row>
    <row r="853" spans="1:5" x14ac:dyDescent="0.45">
      <c r="A853">
        <v>852</v>
      </c>
      <c r="B853" s="1" t="s">
        <v>516</v>
      </c>
      <c r="C853" s="1" t="s">
        <v>28</v>
      </c>
      <c r="D853" t="s">
        <v>8</v>
      </c>
      <c r="E853" t="str">
        <f>LEFT(D853, FIND(" ", D853) - 1)</f>
        <v>3</v>
      </c>
    </row>
    <row r="854" spans="1:5" x14ac:dyDescent="0.45">
      <c r="A854">
        <v>853</v>
      </c>
      <c r="B854" s="1" t="s">
        <v>516</v>
      </c>
      <c r="C854" s="1" t="s">
        <v>511</v>
      </c>
      <c r="D854" t="s">
        <v>8</v>
      </c>
      <c r="E854" t="str">
        <f>LEFT(D854, FIND(" ", D854) - 1)</f>
        <v>3</v>
      </c>
    </row>
    <row r="855" spans="1:5" x14ac:dyDescent="0.45">
      <c r="A855">
        <v>854</v>
      </c>
      <c r="B855" s="1" t="s">
        <v>516</v>
      </c>
      <c r="C855" s="1" t="s">
        <v>126</v>
      </c>
      <c r="D855" t="s">
        <v>6</v>
      </c>
      <c r="E855" t="str">
        <f>LEFT(D855, FIND(" ", D855) - 1)</f>
        <v>1</v>
      </c>
    </row>
    <row r="856" spans="1:5" x14ac:dyDescent="0.45">
      <c r="A856">
        <v>855</v>
      </c>
      <c r="B856" s="1" t="s">
        <v>28</v>
      </c>
      <c r="C856" s="1" t="s">
        <v>93</v>
      </c>
      <c r="D856" t="s">
        <v>6</v>
      </c>
      <c r="E856" t="str">
        <f>LEFT(D856, FIND(" ", D856) - 1)</f>
        <v>1</v>
      </c>
    </row>
    <row r="857" spans="1:5" x14ac:dyDescent="0.45">
      <c r="A857">
        <v>856</v>
      </c>
      <c r="B857" s="1" t="s">
        <v>28</v>
      </c>
      <c r="C857" s="1" t="s">
        <v>152</v>
      </c>
      <c r="D857" t="s">
        <v>6</v>
      </c>
      <c r="E857" t="str">
        <f>LEFT(D857, FIND(" ", D857) - 1)</f>
        <v>1</v>
      </c>
    </row>
    <row r="858" spans="1:5" x14ac:dyDescent="0.45">
      <c r="A858">
        <v>857</v>
      </c>
      <c r="B858" s="1" t="s">
        <v>28</v>
      </c>
      <c r="C858" s="1" t="s">
        <v>160</v>
      </c>
      <c r="D858" t="s">
        <v>6</v>
      </c>
      <c r="E858" t="str">
        <f>LEFT(D858, FIND(" ", D858) - 1)</f>
        <v>1</v>
      </c>
    </row>
    <row r="859" spans="1:5" x14ac:dyDescent="0.45">
      <c r="A859">
        <v>858</v>
      </c>
      <c r="B859" s="1" t="s">
        <v>28</v>
      </c>
      <c r="C859" s="1" t="s">
        <v>416</v>
      </c>
      <c r="D859" t="s">
        <v>60</v>
      </c>
      <c r="E859" t="str">
        <f>LEFT(D859, FIND(" ", D859) - 1)</f>
        <v>7</v>
      </c>
    </row>
    <row r="860" spans="1:5" x14ac:dyDescent="0.45">
      <c r="A860">
        <v>859</v>
      </c>
      <c r="B860" s="1" t="s">
        <v>28</v>
      </c>
      <c r="C860" s="1" t="s">
        <v>517</v>
      </c>
      <c r="D860" t="s">
        <v>16</v>
      </c>
      <c r="E860" t="str">
        <f>LEFT(D860, FIND(" ", D860) - 1)</f>
        <v>2</v>
      </c>
    </row>
    <row r="861" spans="1:5" x14ac:dyDescent="0.45">
      <c r="A861">
        <v>860</v>
      </c>
      <c r="B861" s="1" t="s">
        <v>28</v>
      </c>
      <c r="C861" s="1" t="s">
        <v>431</v>
      </c>
      <c r="D861" t="s">
        <v>6</v>
      </c>
      <c r="E861" t="str">
        <f>LEFT(D861, FIND(" ", D861) - 1)</f>
        <v>1</v>
      </c>
    </row>
    <row r="862" spans="1:5" x14ac:dyDescent="0.45">
      <c r="A862">
        <v>861</v>
      </c>
      <c r="B862" s="1" t="s">
        <v>28</v>
      </c>
      <c r="C862" s="1" t="s">
        <v>237</v>
      </c>
      <c r="D862" t="s">
        <v>16</v>
      </c>
      <c r="E862" t="str">
        <f>LEFT(D862, FIND(" ", D862) - 1)</f>
        <v>2</v>
      </c>
    </row>
    <row r="863" spans="1:5" x14ac:dyDescent="0.45">
      <c r="A863">
        <v>862</v>
      </c>
      <c r="B863" s="1" t="s">
        <v>28</v>
      </c>
      <c r="C863" s="1" t="s">
        <v>518</v>
      </c>
      <c r="D863" t="s">
        <v>6</v>
      </c>
      <c r="E863" t="str">
        <f>LEFT(D863, FIND(" ", D863) - 1)</f>
        <v>1</v>
      </c>
    </row>
    <row r="864" spans="1:5" x14ac:dyDescent="0.45">
      <c r="A864">
        <v>863</v>
      </c>
      <c r="B864" s="1" t="s">
        <v>28</v>
      </c>
      <c r="C864" s="1" t="s">
        <v>519</v>
      </c>
      <c r="D864" t="s">
        <v>6</v>
      </c>
      <c r="E864" t="str">
        <f>LEFT(D864, FIND(" ", D864) - 1)</f>
        <v>1</v>
      </c>
    </row>
    <row r="865" spans="1:5" x14ac:dyDescent="0.45">
      <c r="A865">
        <v>864</v>
      </c>
      <c r="B865" s="1" t="s">
        <v>28</v>
      </c>
      <c r="C865" s="1" t="s">
        <v>520</v>
      </c>
      <c r="D865" t="s">
        <v>6</v>
      </c>
      <c r="E865" t="str">
        <f>LEFT(D865, FIND(" ", D865) - 1)</f>
        <v>1</v>
      </c>
    </row>
    <row r="866" spans="1:5" x14ac:dyDescent="0.45">
      <c r="A866">
        <v>865</v>
      </c>
      <c r="B866" s="1" t="s">
        <v>28</v>
      </c>
      <c r="C866" s="1" t="s">
        <v>417</v>
      </c>
      <c r="D866" t="s">
        <v>6</v>
      </c>
      <c r="E866" t="str">
        <f>LEFT(D866, FIND(" ", D866) - 1)</f>
        <v>1</v>
      </c>
    </row>
    <row r="867" spans="1:5" x14ac:dyDescent="0.45">
      <c r="A867">
        <v>866</v>
      </c>
      <c r="B867" s="1" t="s">
        <v>28</v>
      </c>
      <c r="C867" s="1" t="s">
        <v>380</v>
      </c>
      <c r="D867" t="s">
        <v>8</v>
      </c>
      <c r="E867" t="str">
        <f>LEFT(D867, FIND(" ", D867) - 1)</f>
        <v>3</v>
      </c>
    </row>
    <row r="868" spans="1:5" x14ac:dyDescent="0.45">
      <c r="A868">
        <v>867</v>
      </c>
      <c r="B868" s="1" t="s">
        <v>28</v>
      </c>
      <c r="C868" s="1" t="s">
        <v>217</v>
      </c>
      <c r="D868" t="s">
        <v>6</v>
      </c>
      <c r="E868" t="str">
        <f>LEFT(D868, FIND(" ", D868) - 1)</f>
        <v>1</v>
      </c>
    </row>
    <row r="869" spans="1:5" x14ac:dyDescent="0.45">
      <c r="A869">
        <v>868</v>
      </c>
      <c r="B869" s="1" t="s">
        <v>28</v>
      </c>
      <c r="C869" s="1" t="s">
        <v>218</v>
      </c>
      <c r="D869" t="s">
        <v>6</v>
      </c>
      <c r="E869" t="str">
        <f>LEFT(D869, FIND(" ", D869) - 1)</f>
        <v>1</v>
      </c>
    </row>
    <row r="870" spans="1:5" x14ac:dyDescent="0.45">
      <c r="A870">
        <v>869</v>
      </c>
      <c r="B870" s="1" t="s">
        <v>28</v>
      </c>
      <c r="C870" s="1" t="s">
        <v>512</v>
      </c>
      <c r="D870" t="s">
        <v>6</v>
      </c>
      <c r="E870" t="str">
        <f>LEFT(D870, FIND(" ", D870) - 1)</f>
        <v>1</v>
      </c>
    </row>
    <row r="871" spans="1:5" x14ac:dyDescent="0.45">
      <c r="A871">
        <v>870</v>
      </c>
      <c r="B871" s="1" t="s">
        <v>28</v>
      </c>
      <c r="C871" s="1" t="s">
        <v>521</v>
      </c>
      <c r="D871" t="s">
        <v>6</v>
      </c>
      <c r="E871" t="str">
        <f>LEFT(D871, FIND(" ", D871) - 1)</f>
        <v>1</v>
      </c>
    </row>
    <row r="872" spans="1:5" x14ac:dyDescent="0.45">
      <c r="A872">
        <v>871</v>
      </c>
      <c r="B872" s="1" t="s">
        <v>28</v>
      </c>
      <c r="C872" s="1" t="s">
        <v>38</v>
      </c>
      <c r="D872" t="s">
        <v>6</v>
      </c>
      <c r="E872" t="str">
        <f>LEFT(D872, FIND(" ", D872) - 1)</f>
        <v>1</v>
      </c>
    </row>
    <row r="873" spans="1:5" x14ac:dyDescent="0.45">
      <c r="A873">
        <v>872</v>
      </c>
      <c r="B873" s="1" t="s">
        <v>28</v>
      </c>
      <c r="C873" s="1" t="s">
        <v>522</v>
      </c>
      <c r="D873" t="s">
        <v>6</v>
      </c>
      <c r="E873" t="str">
        <f>LEFT(D873, FIND(" ", D873) - 1)</f>
        <v>1</v>
      </c>
    </row>
    <row r="874" spans="1:5" x14ac:dyDescent="0.45">
      <c r="A874">
        <v>873</v>
      </c>
      <c r="B874" s="1" t="s">
        <v>28</v>
      </c>
      <c r="C874" s="1" t="s">
        <v>97</v>
      </c>
      <c r="D874" t="s">
        <v>16</v>
      </c>
      <c r="E874" t="str">
        <f>LEFT(D874, FIND(" ", D874) - 1)</f>
        <v>2</v>
      </c>
    </row>
    <row r="875" spans="1:5" x14ac:dyDescent="0.45">
      <c r="A875">
        <v>874</v>
      </c>
      <c r="B875" s="1" t="s">
        <v>28</v>
      </c>
      <c r="C875" s="1" t="s">
        <v>506</v>
      </c>
      <c r="D875" t="s">
        <v>8</v>
      </c>
      <c r="E875" t="str">
        <f>LEFT(D875, FIND(" ", D875) - 1)</f>
        <v>3</v>
      </c>
    </row>
    <row r="876" spans="1:5" x14ac:dyDescent="0.45">
      <c r="A876">
        <v>875</v>
      </c>
      <c r="B876" s="1" t="s">
        <v>28</v>
      </c>
      <c r="C876" s="1" t="s">
        <v>153</v>
      </c>
      <c r="D876" t="s">
        <v>6</v>
      </c>
      <c r="E876" t="str">
        <f>LEFT(D876, FIND(" ", D876) - 1)</f>
        <v>1</v>
      </c>
    </row>
    <row r="877" spans="1:5" x14ac:dyDescent="0.45">
      <c r="A877">
        <v>876</v>
      </c>
      <c r="B877" s="1" t="s">
        <v>28</v>
      </c>
      <c r="C877" s="1" t="s">
        <v>158</v>
      </c>
      <c r="D877" t="s">
        <v>8</v>
      </c>
      <c r="E877" t="str">
        <f>LEFT(D877, FIND(" ", D877) - 1)</f>
        <v>3</v>
      </c>
    </row>
    <row r="878" spans="1:5" x14ac:dyDescent="0.45">
      <c r="A878">
        <v>877</v>
      </c>
      <c r="B878" s="1" t="s">
        <v>28</v>
      </c>
      <c r="C878" s="1" t="s">
        <v>165</v>
      </c>
      <c r="D878" t="s">
        <v>197</v>
      </c>
      <c r="E878" t="str">
        <f>LEFT(D878, FIND(" ", D878) - 1)</f>
        <v>4</v>
      </c>
    </row>
    <row r="879" spans="1:5" x14ac:dyDescent="0.45">
      <c r="A879">
        <v>878</v>
      </c>
      <c r="B879" s="1" t="s">
        <v>28</v>
      </c>
      <c r="C879" s="1" t="s">
        <v>300</v>
      </c>
      <c r="D879" t="s">
        <v>6</v>
      </c>
      <c r="E879" t="str">
        <f>LEFT(D879, FIND(" ", D879) - 1)</f>
        <v>1</v>
      </c>
    </row>
    <row r="880" spans="1:5" x14ac:dyDescent="0.45">
      <c r="A880">
        <v>879</v>
      </c>
      <c r="B880" s="1" t="s">
        <v>28</v>
      </c>
      <c r="C880" s="1" t="s">
        <v>138</v>
      </c>
      <c r="D880" t="s">
        <v>16</v>
      </c>
      <c r="E880" t="str">
        <f>LEFT(D880, FIND(" ", D880) - 1)</f>
        <v>2</v>
      </c>
    </row>
    <row r="881" spans="1:5" x14ac:dyDescent="0.45">
      <c r="A881">
        <v>880</v>
      </c>
      <c r="B881" s="1" t="s">
        <v>28</v>
      </c>
      <c r="C881" s="1" t="s">
        <v>270</v>
      </c>
      <c r="D881" t="s">
        <v>16</v>
      </c>
      <c r="E881" t="str">
        <f>LEFT(D881, FIND(" ", D881) - 1)</f>
        <v>2</v>
      </c>
    </row>
    <row r="882" spans="1:5" x14ac:dyDescent="0.45">
      <c r="A882">
        <v>881</v>
      </c>
      <c r="B882" s="1" t="s">
        <v>28</v>
      </c>
      <c r="C882" s="1" t="s">
        <v>40</v>
      </c>
      <c r="D882" t="s">
        <v>162</v>
      </c>
      <c r="E882" t="str">
        <f>LEFT(D882, FIND(" ", D882) - 1)</f>
        <v>12</v>
      </c>
    </row>
    <row r="883" spans="1:5" x14ac:dyDescent="0.45">
      <c r="A883">
        <v>882</v>
      </c>
      <c r="B883" s="1" t="s">
        <v>28</v>
      </c>
      <c r="C883" s="1" t="s">
        <v>41</v>
      </c>
      <c r="D883" t="s">
        <v>16</v>
      </c>
      <c r="E883" t="str">
        <f>LEFT(D883, FIND(" ", D883) - 1)</f>
        <v>2</v>
      </c>
    </row>
    <row r="884" spans="1:5" x14ac:dyDescent="0.45">
      <c r="A884">
        <v>883</v>
      </c>
      <c r="B884" s="1" t="s">
        <v>28</v>
      </c>
      <c r="C884" s="1" t="s">
        <v>438</v>
      </c>
      <c r="D884" t="s">
        <v>16</v>
      </c>
      <c r="E884" t="str">
        <f>LEFT(D884, FIND(" ", D884) - 1)</f>
        <v>2</v>
      </c>
    </row>
    <row r="885" spans="1:5" x14ac:dyDescent="0.45">
      <c r="A885">
        <v>884</v>
      </c>
      <c r="B885" s="1" t="s">
        <v>28</v>
      </c>
      <c r="C885" s="1" t="s">
        <v>523</v>
      </c>
      <c r="D885" t="s">
        <v>16</v>
      </c>
      <c r="E885" t="str">
        <f>LEFT(D885, FIND(" ", D885) - 1)</f>
        <v>2</v>
      </c>
    </row>
    <row r="886" spans="1:5" x14ac:dyDescent="0.45">
      <c r="A886">
        <v>885</v>
      </c>
      <c r="B886" s="1" t="s">
        <v>28</v>
      </c>
      <c r="C886" s="1" t="s">
        <v>243</v>
      </c>
      <c r="D886" t="s">
        <v>6</v>
      </c>
      <c r="E886" t="str">
        <f>LEFT(D886, FIND(" ", D886) - 1)</f>
        <v>1</v>
      </c>
    </row>
    <row r="887" spans="1:5" x14ac:dyDescent="0.45">
      <c r="A887">
        <v>886</v>
      </c>
      <c r="B887" s="1" t="s">
        <v>28</v>
      </c>
      <c r="C887" s="1" t="s">
        <v>524</v>
      </c>
      <c r="D887" t="s">
        <v>6</v>
      </c>
      <c r="E887" t="str">
        <f>LEFT(D887, FIND(" ", D887) - 1)</f>
        <v>1</v>
      </c>
    </row>
    <row r="888" spans="1:5" x14ac:dyDescent="0.45">
      <c r="A888">
        <v>887</v>
      </c>
      <c r="B888" s="1" t="s">
        <v>28</v>
      </c>
      <c r="C888" s="1" t="s">
        <v>525</v>
      </c>
      <c r="D888" t="s">
        <v>6</v>
      </c>
      <c r="E888" t="str">
        <f>LEFT(D888, FIND(" ", D888) - 1)</f>
        <v>1</v>
      </c>
    </row>
    <row r="889" spans="1:5" x14ac:dyDescent="0.45">
      <c r="A889">
        <v>888</v>
      </c>
      <c r="B889" s="1" t="s">
        <v>28</v>
      </c>
      <c r="C889" s="1" t="s">
        <v>526</v>
      </c>
      <c r="D889" t="s">
        <v>6</v>
      </c>
      <c r="E889" t="str">
        <f>LEFT(D889, FIND(" ", D889) - 1)</f>
        <v>1</v>
      </c>
    </row>
    <row r="890" spans="1:5" x14ac:dyDescent="0.45">
      <c r="A890">
        <v>889</v>
      </c>
      <c r="B890" s="1" t="s">
        <v>28</v>
      </c>
      <c r="C890" s="1" t="s">
        <v>245</v>
      </c>
      <c r="D890" t="s">
        <v>180</v>
      </c>
      <c r="E890" t="str">
        <f>LEFT(D890, FIND(" ", D890) - 1)</f>
        <v>5</v>
      </c>
    </row>
    <row r="891" spans="1:5" x14ac:dyDescent="0.45">
      <c r="A891">
        <v>890</v>
      </c>
      <c r="B891" s="1" t="s">
        <v>28</v>
      </c>
      <c r="C891" s="1" t="s">
        <v>170</v>
      </c>
      <c r="D891" t="s">
        <v>180</v>
      </c>
      <c r="E891" t="str">
        <f>LEFT(D891, FIND(" ", D891) - 1)</f>
        <v>5</v>
      </c>
    </row>
    <row r="892" spans="1:5" x14ac:dyDescent="0.45">
      <c r="A892">
        <v>891</v>
      </c>
      <c r="B892" s="1" t="s">
        <v>28</v>
      </c>
      <c r="C892" s="1" t="s">
        <v>341</v>
      </c>
      <c r="D892" t="s">
        <v>6</v>
      </c>
      <c r="E892" t="str">
        <f>LEFT(D892, FIND(" ", D892) - 1)</f>
        <v>1</v>
      </c>
    </row>
    <row r="893" spans="1:5" x14ac:dyDescent="0.45">
      <c r="A893">
        <v>892</v>
      </c>
      <c r="B893" s="1" t="s">
        <v>28</v>
      </c>
      <c r="C893" s="1" t="s">
        <v>115</v>
      </c>
      <c r="D893" t="s">
        <v>6</v>
      </c>
      <c r="E893" t="str">
        <f>LEFT(D893, FIND(" ", D893) - 1)</f>
        <v>1</v>
      </c>
    </row>
    <row r="894" spans="1:5" x14ac:dyDescent="0.45">
      <c r="A894">
        <v>893</v>
      </c>
      <c r="B894" s="1" t="s">
        <v>28</v>
      </c>
      <c r="C894" s="1" t="s">
        <v>91</v>
      </c>
      <c r="D894" t="s">
        <v>16</v>
      </c>
      <c r="E894" t="str">
        <f>LEFT(D894, FIND(" ", D894) - 1)</f>
        <v>2</v>
      </c>
    </row>
    <row r="895" spans="1:5" x14ac:dyDescent="0.45">
      <c r="A895">
        <v>894</v>
      </c>
      <c r="B895" s="1" t="s">
        <v>28</v>
      </c>
      <c r="C895" s="1" t="s">
        <v>132</v>
      </c>
      <c r="D895" t="s">
        <v>8</v>
      </c>
      <c r="E895" t="str">
        <f>LEFT(D895, FIND(" ", D895) - 1)</f>
        <v>3</v>
      </c>
    </row>
    <row r="896" spans="1:5" x14ac:dyDescent="0.45">
      <c r="A896">
        <v>895</v>
      </c>
      <c r="B896" s="1" t="s">
        <v>28</v>
      </c>
      <c r="C896" s="1" t="s">
        <v>527</v>
      </c>
      <c r="D896" t="s">
        <v>6</v>
      </c>
      <c r="E896" t="str">
        <f>LEFT(D896, FIND(" ", D896) - 1)</f>
        <v>1</v>
      </c>
    </row>
    <row r="897" spans="1:5" x14ac:dyDescent="0.45">
      <c r="A897">
        <v>896</v>
      </c>
      <c r="B897" s="1" t="s">
        <v>28</v>
      </c>
      <c r="C897" s="1" t="s">
        <v>271</v>
      </c>
      <c r="D897" t="s">
        <v>6</v>
      </c>
      <c r="E897" t="str">
        <f>LEFT(D897, FIND(" ", D897) - 1)</f>
        <v>1</v>
      </c>
    </row>
    <row r="898" spans="1:5" x14ac:dyDescent="0.45">
      <c r="A898">
        <v>897</v>
      </c>
      <c r="B898" s="1" t="s">
        <v>28</v>
      </c>
      <c r="C898" s="1" t="s">
        <v>460</v>
      </c>
      <c r="D898" t="s">
        <v>6</v>
      </c>
      <c r="E898" t="str">
        <f>LEFT(D898, FIND(" ", D898) - 1)</f>
        <v>1</v>
      </c>
    </row>
    <row r="899" spans="1:5" x14ac:dyDescent="0.45">
      <c r="A899">
        <v>898</v>
      </c>
      <c r="B899" s="1" t="s">
        <v>28</v>
      </c>
      <c r="C899" s="1" t="s">
        <v>172</v>
      </c>
      <c r="D899" t="s">
        <v>6</v>
      </c>
      <c r="E899" t="str">
        <f>LEFT(D899, FIND(" ", D899) - 1)</f>
        <v>1</v>
      </c>
    </row>
    <row r="900" spans="1:5" x14ac:dyDescent="0.45">
      <c r="A900">
        <v>899</v>
      </c>
      <c r="B900" s="1" t="s">
        <v>28</v>
      </c>
      <c r="C900" s="1" t="s">
        <v>221</v>
      </c>
      <c r="D900" t="s">
        <v>16</v>
      </c>
      <c r="E900" t="str">
        <f>LEFT(D900, FIND(" ", D900) - 1)</f>
        <v>2</v>
      </c>
    </row>
    <row r="901" spans="1:5" x14ac:dyDescent="0.45">
      <c r="A901">
        <v>900</v>
      </c>
      <c r="B901" s="1" t="s">
        <v>28</v>
      </c>
      <c r="C901" s="1" t="s">
        <v>210</v>
      </c>
      <c r="D901" t="s">
        <v>16</v>
      </c>
      <c r="E901" t="str">
        <f>LEFT(D901, FIND(" ", D901) - 1)</f>
        <v>2</v>
      </c>
    </row>
    <row r="902" spans="1:5" x14ac:dyDescent="0.45">
      <c r="A902">
        <v>901</v>
      </c>
      <c r="B902" s="1" t="s">
        <v>28</v>
      </c>
      <c r="C902" s="1" t="s">
        <v>422</v>
      </c>
      <c r="D902" t="s">
        <v>6</v>
      </c>
      <c r="E902" t="str">
        <f>LEFT(D902, FIND(" ", D902) - 1)</f>
        <v>1</v>
      </c>
    </row>
    <row r="903" spans="1:5" x14ac:dyDescent="0.45">
      <c r="A903">
        <v>902</v>
      </c>
      <c r="B903" s="1" t="s">
        <v>28</v>
      </c>
      <c r="C903" s="1" t="s">
        <v>498</v>
      </c>
      <c r="D903" t="s">
        <v>16</v>
      </c>
      <c r="E903" t="str">
        <f>LEFT(D903, FIND(" ", D903) - 1)</f>
        <v>2</v>
      </c>
    </row>
    <row r="904" spans="1:5" x14ac:dyDescent="0.45">
      <c r="A904">
        <v>903</v>
      </c>
      <c r="B904" s="1" t="s">
        <v>28</v>
      </c>
      <c r="C904" s="1" t="s">
        <v>249</v>
      </c>
      <c r="D904" t="s">
        <v>8</v>
      </c>
      <c r="E904" t="str">
        <f>LEFT(D904, FIND(" ", D904) - 1)</f>
        <v>3</v>
      </c>
    </row>
    <row r="905" spans="1:5" x14ac:dyDescent="0.45">
      <c r="A905">
        <v>904</v>
      </c>
      <c r="B905" s="1" t="s">
        <v>28</v>
      </c>
      <c r="C905" s="1" t="s">
        <v>528</v>
      </c>
      <c r="D905" t="s">
        <v>6</v>
      </c>
      <c r="E905" t="str">
        <f>LEFT(D905, FIND(" ", D905) - 1)</f>
        <v>1</v>
      </c>
    </row>
    <row r="906" spans="1:5" x14ac:dyDescent="0.45">
      <c r="A906">
        <v>905</v>
      </c>
      <c r="B906" s="1" t="s">
        <v>28</v>
      </c>
      <c r="C906" s="1" t="s">
        <v>529</v>
      </c>
      <c r="D906" t="s">
        <v>6</v>
      </c>
      <c r="E906" t="str">
        <f>LEFT(D906, FIND(" ", D906) - 1)</f>
        <v>1</v>
      </c>
    </row>
    <row r="907" spans="1:5" x14ac:dyDescent="0.45">
      <c r="A907">
        <v>906</v>
      </c>
      <c r="B907" s="1" t="s">
        <v>28</v>
      </c>
      <c r="C907" s="1" t="s">
        <v>424</v>
      </c>
      <c r="D907" t="s">
        <v>6</v>
      </c>
      <c r="E907" t="str">
        <f>LEFT(D907, FIND(" ", D907) - 1)</f>
        <v>1</v>
      </c>
    </row>
    <row r="908" spans="1:5" x14ac:dyDescent="0.45">
      <c r="A908">
        <v>907</v>
      </c>
      <c r="B908" s="1" t="s">
        <v>28</v>
      </c>
      <c r="C908" s="1" t="s">
        <v>454</v>
      </c>
      <c r="D908" t="s">
        <v>6</v>
      </c>
      <c r="E908" t="str">
        <f>LEFT(D908, FIND(" ", D908) - 1)</f>
        <v>1</v>
      </c>
    </row>
    <row r="909" spans="1:5" x14ac:dyDescent="0.45">
      <c r="A909">
        <v>908</v>
      </c>
      <c r="B909" s="1" t="s">
        <v>28</v>
      </c>
      <c r="C909" s="1" t="s">
        <v>87</v>
      </c>
      <c r="D909" t="s">
        <v>16</v>
      </c>
      <c r="E909" t="str">
        <f>LEFT(D909, FIND(" ", D909) - 1)</f>
        <v>2</v>
      </c>
    </row>
    <row r="910" spans="1:5" x14ac:dyDescent="0.45">
      <c r="A910">
        <v>909</v>
      </c>
      <c r="B910" s="1" t="s">
        <v>28</v>
      </c>
      <c r="C910" s="1" t="s">
        <v>530</v>
      </c>
      <c r="D910" t="s">
        <v>6</v>
      </c>
      <c r="E910" t="str">
        <f>LEFT(D910, FIND(" ", D910) - 1)</f>
        <v>1</v>
      </c>
    </row>
    <row r="911" spans="1:5" x14ac:dyDescent="0.45">
      <c r="A911">
        <v>910</v>
      </c>
      <c r="B911" s="1" t="s">
        <v>28</v>
      </c>
      <c r="C911" s="1" t="s">
        <v>531</v>
      </c>
      <c r="D911" t="s">
        <v>6</v>
      </c>
      <c r="E911" t="str">
        <f>LEFT(D911, FIND(" ", D911) - 1)</f>
        <v>1</v>
      </c>
    </row>
    <row r="912" spans="1:5" x14ac:dyDescent="0.45">
      <c r="A912">
        <v>911</v>
      </c>
      <c r="B912" s="1" t="s">
        <v>28</v>
      </c>
      <c r="C912" s="1" t="s">
        <v>251</v>
      </c>
      <c r="D912" t="s">
        <v>8</v>
      </c>
      <c r="E912" t="str">
        <f>LEFT(D912, FIND(" ", D912) - 1)</f>
        <v>3</v>
      </c>
    </row>
    <row r="913" spans="1:5" x14ac:dyDescent="0.45">
      <c r="A913">
        <v>912</v>
      </c>
      <c r="B913" s="1" t="s">
        <v>28</v>
      </c>
      <c r="C913" s="1" t="s">
        <v>253</v>
      </c>
      <c r="D913" t="s">
        <v>6</v>
      </c>
      <c r="E913" t="str">
        <f>LEFT(D913, FIND(" ", D913) - 1)</f>
        <v>1</v>
      </c>
    </row>
    <row r="914" spans="1:5" x14ac:dyDescent="0.45">
      <c r="A914">
        <v>913</v>
      </c>
      <c r="B914" s="1" t="s">
        <v>28</v>
      </c>
      <c r="C914" s="1" t="s">
        <v>532</v>
      </c>
      <c r="D914" t="s">
        <v>6</v>
      </c>
      <c r="E914" t="str">
        <f>LEFT(D914, FIND(" ", D914) - 1)</f>
        <v>1</v>
      </c>
    </row>
    <row r="915" spans="1:5" x14ac:dyDescent="0.45">
      <c r="A915">
        <v>914</v>
      </c>
      <c r="B915" s="1" t="s">
        <v>28</v>
      </c>
      <c r="C915" s="1" t="s">
        <v>426</v>
      </c>
      <c r="D915" t="s">
        <v>6</v>
      </c>
      <c r="E915" t="str">
        <f>LEFT(D915, FIND(" ", D915) - 1)</f>
        <v>1</v>
      </c>
    </row>
    <row r="916" spans="1:5" x14ac:dyDescent="0.45">
      <c r="A916">
        <v>915</v>
      </c>
      <c r="B916" s="1" t="s">
        <v>28</v>
      </c>
      <c r="C916" s="1" t="s">
        <v>211</v>
      </c>
      <c r="D916" t="s">
        <v>8</v>
      </c>
      <c r="E916" t="str">
        <f>LEFT(D916, FIND(" ", D916) - 1)</f>
        <v>3</v>
      </c>
    </row>
    <row r="917" spans="1:5" x14ac:dyDescent="0.45">
      <c r="A917">
        <v>916</v>
      </c>
      <c r="B917" s="1" t="s">
        <v>28</v>
      </c>
      <c r="C917" s="1" t="s">
        <v>308</v>
      </c>
      <c r="D917" t="s">
        <v>16</v>
      </c>
      <c r="E917" t="str">
        <f>LEFT(D917, FIND(" ", D917) - 1)</f>
        <v>2</v>
      </c>
    </row>
    <row r="918" spans="1:5" x14ac:dyDescent="0.45">
      <c r="A918">
        <v>917</v>
      </c>
      <c r="B918" s="1" t="s">
        <v>28</v>
      </c>
      <c r="C918" s="1" t="s">
        <v>371</v>
      </c>
      <c r="D918" t="s">
        <v>36</v>
      </c>
      <c r="E918" t="str">
        <f>LEFT(D918, FIND(" ", D918) - 1)</f>
        <v>6</v>
      </c>
    </row>
    <row r="919" spans="1:5" x14ac:dyDescent="0.45">
      <c r="A919">
        <v>918</v>
      </c>
      <c r="B919" s="1" t="s">
        <v>28</v>
      </c>
      <c r="C919" s="1" t="s">
        <v>533</v>
      </c>
      <c r="D919" t="s">
        <v>6</v>
      </c>
      <c r="E919" t="str">
        <f>LEFT(D919, FIND(" ", D919) - 1)</f>
        <v>1</v>
      </c>
    </row>
    <row r="920" spans="1:5" x14ac:dyDescent="0.45">
      <c r="A920">
        <v>919</v>
      </c>
      <c r="B920" s="1" t="s">
        <v>28</v>
      </c>
      <c r="C920" s="1" t="s">
        <v>534</v>
      </c>
      <c r="D920" t="s">
        <v>6</v>
      </c>
      <c r="E920" t="str">
        <f>LEFT(D920, FIND(" ", D920) - 1)</f>
        <v>1</v>
      </c>
    </row>
    <row r="921" spans="1:5" x14ac:dyDescent="0.45">
      <c r="A921">
        <v>920</v>
      </c>
      <c r="B921" s="1" t="s">
        <v>28</v>
      </c>
      <c r="C921" s="1" t="s">
        <v>181</v>
      </c>
      <c r="D921" t="s">
        <v>16</v>
      </c>
      <c r="E921" t="str">
        <f>LEFT(D921, FIND(" ", D921) - 1)</f>
        <v>2</v>
      </c>
    </row>
    <row r="922" spans="1:5" x14ac:dyDescent="0.45">
      <c r="A922">
        <v>921</v>
      </c>
      <c r="B922" s="1" t="s">
        <v>535</v>
      </c>
      <c r="C922" s="1" t="s">
        <v>514</v>
      </c>
      <c r="D922" t="s">
        <v>197</v>
      </c>
      <c r="E922" t="str">
        <f>LEFT(D922, FIND(" ", D922) - 1)</f>
        <v>4</v>
      </c>
    </row>
    <row r="923" spans="1:5" x14ac:dyDescent="0.45">
      <c r="A923">
        <v>922</v>
      </c>
      <c r="B923" s="1" t="s">
        <v>535</v>
      </c>
      <c r="C923" s="1" t="s">
        <v>536</v>
      </c>
      <c r="D923" t="s">
        <v>197</v>
      </c>
      <c r="E923" t="str">
        <f>LEFT(D923, FIND(" ", D923) - 1)</f>
        <v>4</v>
      </c>
    </row>
    <row r="924" spans="1:5" x14ac:dyDescent="0.45">
      <c r="A924">
        <v>923</v>
      </c>
      <c r="B924" s="1" t="s">
        <v>511</v>
      </c>
      <c r="C924" s="1" t="s">
        <v>28</v>
      </c>
      <c r="D924" t="s">
        <v>8</v>
      </c>
      <c r="E924" t="str">
        <f>LEFT(D924, FIND(" ", D924) - 1)</f>
        <v>3</v>
      </c>
    </row>
    <row r="925" spans="1:5" x14ac:dyDescent="0.45">
      <c r="A925">
        <v>924</v>
      </c>
      <c r="B925" s="1" t="s">
        <v>416</v>
      </c>
      <c r="C925" s="1" t="s">
        <v>222</v>
      </c>
      <c r="D925" t="s">
        <v>6</v>
      </c>
      <c r="E925" t="str">
        <f>LEFT(D925, FIND(" ", D925) - 1)</f>
        <v>1</v>
      </c>
    </row>
    <row r="926" spans="1:5" x14ac:dyDescent="0.45">
      <c r="A926">
        <v>925</v>
      </c>
      <c r="B926" s="1" t="s">
        <v>416</v>
      </c>
      <c r="C926" s="1" t="s">
        <v>145</v>
      </c>
      <c r="D926" t="s">
        <v>6</v>
      </c>
      <c r="E926" t="str">
        <f>LEFT(D926, FIND(" ", D926) - 1)</f>
        <v>1</v>
      </c>
    </row>
    <row r="927" spans="1:5" x14ac:dyDescent="0.45">
      <c r="A927">
        <v>926</v>
      </c>
      <c r="B927" s="1" t="s">
        <v>416</v>
      </c>
      <c r="C927" s="1" t="s">
        <v>537</v>
      </c>
      <c r="D927" t="s">
        <v>6</v>
      </c>
      <c r="E927" t="str">
        <f>LEFT(D927, FIND(" ", D927) - 1)</f>
        <v>1</v>
      </c>
    </row>
    <row r="928" spans="1:5" x14ac:dyDescent="0.45">
      <c r="A928">
        <v>927</v>
      </c>
      <c r="B928" s="1" t="s">
        <v>416</v>
      </c>
      <c r="C928" s="1" t="s">
        <v>380</v>
      </c>
      <c r="D928" t="s">
        <v>16</v>
      </c>
      <c r="E928" t="str">
        <f>LEFT(D928, FIND(" ", D928) - 1)</f>
        <v>2</v>
      </c>
    </row>
    <row r="929" spans="1:5" x14ac:dyDescent="0.45">
      <c r="A929">
        <v>928</v>
      </c>
      <c r="B929" s="1" t="s">
        <v>416</v>
      </c>
      <c r="C929" s="1" t="s">
        <v>97</v>
      </c>
      <c r="D929" t="s">
        <v>6</v>
      </c>
      <c r="E929" t="str">
        <f>LEFT(D929, FIND(" ", D929) - 1)</f>
        <v>1</v>
      </c>
    </row>
    <row r="930" spans="1:5" x14ac:dyDescent="0.45">
      <c r="A930">
        <v>929</v>
      </c>
      <c r="B930" s="1" t="s">
        <v>416</v>
      </c>
      <c r="C930" s="1" t="s">
        <v>506</v>
      </c>
      <c r="D930" t="s">
        <v>6</v>
      </c>
      <c r="E930" t="str">
        <f>LEFT(D930, FIND(" ", D930) - 1)</f>
        <v>1</v>
      </c>
    </row>
    <row r="931" spans="1:5" x14ac:dyDescent="0.45">
      <c r="A931">
        <v>930</v>
      </c>
      <c r="B931" s="1" t="s">
        <v>416</v>
      </c>
      <c r="C931" s="1" t="s">
        <v>59</v>
      </c>
      <c r="D931" t="s">
        <v>6</v>
      </c>
      <c r="E931" t="str">
        <f>LEFT(D931, FIND(" ", D931) - 1)</f>
        <v>1</v>
      </c>
    </row>
    <row r="932" spans="1:5" x14ac:dyDescent="0.45">
      <c r="A932">
        <v>931</v>
      </c>
      <c r="B932" s="1" t="s">
        <v>416</v>
      </c>
      <c r="C932" s="1" t="s">
        <v>538</v>
      </c>
      <c r="D932" t="s">
        <v>6</v>
      </c>
      <c r="E932" t="str">
        <f>LEFT(D932, FIND(" ", D932) - 1)</f>
        <v>1</v>
      </c>
    </row>
    <row r="933" spans="1:5" x14ac:dyDescent="0.45">
      <c r="A933">
        <v>932</v>
      </c>
      <c r="B933" s="1" t="s">
        <v>416</v>
      </c>
      <c r="C933" s="1" t="s">
        <v>126</v>
      </c>
      <c r="D933" t="s">
        <v>6</v>
      </c>
      <c r="E933" t="str">
        <f>LEFT(D933, FIND(" ", D933) - 1)</f>
        <v>1</v>
      </c>
    </row>
    <row r="934" spans="1:5" x14ac:dyDescent="0.45">
      <c r="A934">
        <v>933</v>
      </c>
      <c r="B934" s="1" t="s">
        <v>416</v>
      </c>
      <c r="C934" s="1" t="s">
        <v>40</v>
      </c>
      <c r="D934" t="s">
        <v>6</v>
      </c>
      <c r="E934" t="str">
        <f>LEFT(D934, FIND(" ", D934) - 1)</f>
        <v>1</v>
      </c>
    </row>
    <row r="935" spans="1:5" x14ac:dyDescent="0.45">
      <c r="A935">
        <v>934</v>
      </c>
      <c r="B935" s="1" t="s">
        <v>416</v>
      </c>
      <c r="C935" s="1" t="s">
        <v>7</v>
      </c>
      <c r="D935" t="s">
        <v>6</v>
      </c>
      <c r="E935" t="str">
        <f>LEFT(D935, FIND(" ", D935) - 1)</f>
        <v>1</v>
      </c>
    </row>
    <row r="936" spans="1:5" x14ac:dyDescent="0.45">
      <c r="A936">
        <v>935</v>
      </c>
      <c r="B936" s="1" t="s">
        <v>416</v>
      </c>
      <c r="C936" s="1" t="s">
        <v>1428</v>
      </c>
      <c r="D936" t="s">
        <v>6</v>
      </c>
      <c r="E936" t="str">
        <f>LEFT(D936, FIND(" ", D936) - 1)</f>
        <v>1</v>
      </c>
    </row>
    <row r="937" spans="1:5" x14ac:dyDescent="0.45">
      <c r="A937">
        <v>936</v>
      </c>
      <c r="B937" s="1" t="s">
        <v>416</v>
      </c>
      <c r="C937" s="1" t="s">
        <v>91</v>
      </c>
      <c r="D937" t="s">
        <v>6</v>
      </c>
      <c r="E937" t="str">
        <f>LEFT(D937, FIND(" ", D937) - 1)</f>
        <v>1</v>
      </c>
    </row>
    <row r="938" spans="1:5" x14ac:dyDescent="0.45">
      <c r="A938">
        <v>937</v>
      </c>
      <c r="B938" s="1" t="s">
        <v>416</v>
      </c>
      <c r="C938" s="1" t="s">
        <v>116</v>
      </c>
      <c r="D938" t="s">
        <v>6</v>
      </c>
      <c r="E938" t="str">
        <f>LEFT(D938, FIND(" ", D938) - 1)</f>
        <v>1</v>
      </c>
    </row>
    <row r="939" spans="1:5" x14ac:dyDescent="0.45">
      <c r="A939">
        <v>938</v>
      </c>
      <c r="B939" s="1" t="s">
        <v>416</v>
      </c>
      <c r="C939" s="1" t="s">
        <v>172</v>
      </c>
      <c r="D939" t="s">
        <v>6</v>
      </c>
      <c r="E939" t="str">
        <f>LEFT(D939, FIND(" ", D939) - 1)</f>
        <v>1</v>
      </c>
    </row>
    <row r="940" spans="1:5" x14ac:dyDescent="0.45">
      <c r="A940">
        <v>939</v>
      </c>
      <c r="B940" s="1" t="s">
        <v>416</v>
      </c>
      <c r="C940" s="1" t="s">
        <v>424</v>
      </c>
      <c r="D940" t="s">
        <v>6</v>
      </c>
      <c r="E940" t="str">
        <f>LEFT(D940, FIND(" ", D940) - 1)</f>
        <v>1</v>
      </c>
    </row>
    <row r="941" spans="1:5" x14ac:dyDescent="0.45">
      <c r="A941">
        <v>940</v>
      </c>
      <c r="B941" s="1" t="s">
        <v>416</v>
      </c>
      <c r="C941" s="1" t="s">
        <v>251</v>
      </c>
      <c r="D941" t="s">
        <v>6</v>
      </c>
      <c r="E941" t="str">
        <f>LEFT(D941, FIND(" ", D941) - 1)</f>
        <v>1</v>
      </c>
    </row>
    <row r="942" spans="1:5" x14ac:dyDescent="0.45">
      <c r="A942">
        <v>941</v>
      </c>
      <c r="B942" s="1" t="s">
        <v>416</v>
      </c>
      <c r="C942" s="1" t="s">
        <v>539</v>
      </c>
      <c r="D942" t="s">
        <v>6</v>
      </c>
      <c r="E942" t="str">
        <f>LEFT(D942, FIND(" ", D942) - 1)</f>
        <v>1</v>
      </c>
    </row>
    <row r="943" spans="1:5" x14ac:dyDescent="0.45">
      <c r="A943">
        <v>942</v>
      </c>
      <c r="B943" s="1" t="s">
        <v>216</v>
      </c>
      <c r="C943" s="1" t="s">
        <v>27</v>
      </c>
      <c r="D943" t="s">
        <v>36</v>
      </c>
      <c r="E943" t="str">
        <f>LEFT(D943, FIND(" ", D943) - 1)</f>
        <v>6</v>
      </c>
    </row>
    <row r="944" spans="1:5" x14ac:dyDescent="0.45">
      <c r="A944">
        <v>943</v>
      </c>
      <c r="B944" s="1" t="s">
        <v>216</v>
      </c>
      <c r="C944" s="1" t="s">
        <v>215</v>
      </c>
      <c r="D944" t="s">
        <v>36</v>
      </c>
      <c r="E944" t="str">
        <f>LEFT(D944, FIND(" ", D944) - 1)</f>
        <v>6</v>
      </c>
    </row>
    <row r="945" spans="1:5" x14ac:dyDescent="0.45">
      <c r="A945">
        <v>944</v>
      </c>
      <c r="B945" s="1" t="s">
        <v>216</v>
      </c>
      <c r="C945" s="1" t="s">
        <v>28</v>
      </c>
      <c r="D945" t="s">
        <v>183</v>
      </c>
      <c r="E945" t="str">
        <f>LEFT(D945, FIND(" ", D945) - 1)</f>
        <v>9</v>
      </c>
    </row>
    <row r="946" spans="1:5" x14ac:dyDescent="0.45">
      <c r="A946">
        <v>945</v>
      </c>
      <c r="B946" s="1" t="s">
        <v>216</v>
      </c>
      <c r="C946" s="1" t="s">
        <v>540</v>
      </c>
      <c r="D946" t="s">
        <v>6</v>
      </c>
      <c r="E946" t="str">
        <f>LEFT(D946, FIND(" ", D946) - 1)</f>
        <v>1</v>
      </c>
    </row>
    <row r="947" spans="1:5" x14ac:dyDescent="0.45">
      <c r="A947">
        <v>946</v>
      </c>
      <c r="B947" s="1" t="s">
        <v>216</v>
      </c>
      <c r="C947" s="1" t="s">
        <v>416</v>
      </c>
      <c r="D947" t="s">
        <v>16</v>
      </c>
      <c r="E947" t="str">
        <f>LEFT(D947, FIND(" ", D947) - 1)</f>
        <v>2</v>
      </c>
    </row>
    <row r="948" spans="1:5" x14ac:dyDescent="0.45">
      <c r="A948">
        <v>947</v>
      </c>
      <c r="B948" s="1" t="s">
        <v>216</v>
      </c>
      <c r="C948" s="1" t="s">
        <v>217</v>
      </c>
      <c r="D948" t="s">
        <v>6</v>
      </c>
      <c r="E948" t="str">
        <f>LEFT(D948, FIND(" ", D948) - 1)</f>
        <v>1</v>
      </c>
    </row>
    <row r="949" spans="1:5" x14ac:dyDescent="0.45">
      <c r="A949">
        <v>948</v>
      </c>
      <c r="B949" s="1" t="s">
        <v>216</v>
      </c>
      <c r="C949" s="1" t="s">
        <v>97</v>
      </c>
      <c r="D949" t="s">
        <v>6</v>
      </c>
      <c r="E949" t="str">
        <f>LEFT(D949, FIND(" ", D949) - 1)</f>
        <v>1</v>
      </c>
    </row>
    <row r="950" spans="1:5" x14ac:dyDescent="0.45">
      <c r="A950">
        <v>949</v>
      </c>
      <c r="B950" s="1" t="s">
        <v>216</v>
      </c>
      <c r="C950" s="1" t="s">
        <v>40</v>
      </c>
      <c r="D950" t="s">
        <v>6</v>
      </c>
      <c r="E950" t="str">
        <f>LEFT(D950, FIND(" ", D950) - 1)</f>
        <v>1</v>
      </c>
    </row>
    <row r="951" spans="1:5" x14ac:dyDescent="0.45">
      <c r="A951">
        <v>950</v>
      </c>
      <c r="B951" s="1" t="s">
        <v>216</v>
      </c>
      <c r="C951" s="1" t="s">
        <v>523</v>
      </c>
      <c r="D951" t="s">
        <v>6</v>
      </c>
      <c r="E951" t="str">
        <f>LEFT(D951, FIND(" ", D951) - 1)</f>
        <v>1</v>
      </c>
    </row>
    <row r="952" spans="1:5" x14ac:dyDescent="0.45">
      <c r="A952">
        <v>951</v>
      </c>
      <c r="B952" s="1" t="s">
        <v>216</v>
      </c>
      <c r="C952" s="1" t="s">
        <v>170</v>
      </c>
      <c r="D952" t="s">
        <v>6</v>
      </c>
      <c r="E952" t="str">
        <f>LEFT(D952, FIND(" ", D952) - 1)</f>
        <v>1</v>
      </c>
    </row>
    <row r="953" spans="1:5" x14ac:dyDescent="0.45">
      <c r="A953">
        <v>952</v>
      </c>
      <c r="B953" s="1" t="s">
        <v>216</v>
      </c>
      <c r="C953" s="1" t="s">
        <v>424</v>
      </c>
      <c r="D953" t="s">
        <v>6</v>
      </c>
      <c r="E953" t="str">
        <f>LEFT(D953, FIND(" ", D953) - 1)</f>
        <v>1</v>
      </c>
    </row>
    <row r="954" spans="1:5" x14ac:dyDescent="0.45">
      <c r="A954">
        <v>953</v>
      </c>
      <c r="B954" s="1" t="s">
        <v>216</v>
      </c>
      <c r="C954" s="1" t="s">
        <v>251</v>
      </c>
      <c r="D954" t="s">
        <v>6</v>
      </c>
      <c r="E954" t="str">
        <f>LEFT(D954, FIND(" ", D954) - 1)</f>
        <v>1</v>
      </c>
    </row>
    <row r="955" spans="1:5" x14ac:dyDescent="0.45">
      <c r="A955">
        <v>954</v>
      </c>
      <c r="B955" s="1" t="s">
        <v>517</v>
      </c>
      <c r="C955" s="1" t="s">
        <v>225</v>
      </c>
      <c r="D955" t="s">
        <v>6</v>
      </c>
      <c r="E955" t="str">
        <f>LEFT(D955, FIND(" ", D955) - 1)</f>
        <v>1</v>
      </c>
    </row>
    <row r="956" spans="1:5" x14ac:dyDescent="0.45">
      <c r="A956">
        <v>955</v>
      </c>
      <c r="B956" s="1" t="s">
        <v>517</v>
      </c>
      <c r="C956" s="1" t="s">
        <v>378</v>
      </c>
      <c r="D956" t="s">
        <v>6</v>
      </c>
      <c r="E956" t="str">
        <f>LEFT(D956, FIND(" ", D956) - 1)</f>
        <v>1</v>
      </c>
    </row>
    <row r="957" spans="1:5" x14ac:dyDescent="0.45">
      <c r="A957">
        <v>956</v>
      </c>
      <c r="B957" s="1" t="s">
        <v>431</v>
      </c>
      <c r="C957" s="1" t="s">
        <v>309</v>
      </c>
      <c r="D957" t="s">
        <v>6</v>
      </c>
      <c r="E957" t="str">
        <f>LEFT(D957, FIND(" ", D957) - 1)</f>
        <v>1</v>
      </c>
    </row>
    <row r="958" spans="1:5" x14ac:dyDescent="0.45">
      <c r="A958">
        <v>957</v>
      </c>
      <c r="B958" s="1" t="s">
        <v>431</v>
      </c>
      <c r="C958" s="1" t="s">
        <v>331</v>
      </c>
      <c r="D958" t="s">
        <v>6</v>
      </c>
      <c r="E958" t="str">
        <f>LEFT(D958, FIND(" ", D958) - 1)</f>
        <v>1</v>
      </c>
    </row>
    <row r="959" spans="1:5" x14ac:dyDescent="0.45">
      <c r="A959">
        <v>958</v>
      </c>
      <c r="B959" s="1" t="s">
        <v>431</v>
      </c>
      <c r="C959" s="1" t="s">
        <v>310</v>
      </c>
      <c r="D959" t="s">
        <v>6</v>
      </c>
      <c r="E959" t="str">
        <f>LEFT(D959, FIND(" ", D959) - 1)</f>
        <v>1</v>
      </c>
    </row>
    <row r="960" spans="1:5" x14ac:dyDescent="0.45">
      <c r="A960">
        <v>959</v>
      </c>
      <c r="B960" s="1" t="s">
        <v>431</v>
      </c>
      <c r="C960" s="1" t="s">
        <v>411</v>
      </c>
      <c r="D960" t="s">
        <v>6</v>
      </c>
      <c r="E960" t="str">
        <f>LEFT(D960, FIND(" ", D960) - 1)</f>
        <v>1</v>
      </c>
    </row>
    <row r="961" spans="1:5" x14ac:dyDescent="0.45">
      <c r="A961">
        <v>960</v>
      </c>
      <c r="B961" s="1" t="s">
        <v>431</v>
      </c>
      <c r="C961" s="1" t="s">
        <v>27</v>
      </c>
      <c r="D961" t="s">
        <v>6</v>
      </c>
      <c r="E961" t="str">
        <f>LEFT(D961, FIND(" ", D961) - 1)</f>
        <v>1</v>
      </c>
    </row>
    <row r="962" spans="1:5" x14ac:dyDescent="0.45">
      <c r="A962">
        <v>961</v>
      </c>
      <c r="B962" s="1" t="s">
        <v>431</v>
      </c>
      <c r="C962" s="1" t="s">
        <v>282</v>
      </c>
      <c r="D962" t="s">
        <v>6</v>
      </c>
      <c r="E962" t="str">
        <f>LEFT(D962, FIND(" ", D962) - 1)</f>
        <v>1</v>
      </c>
    </row>
    <row r="963" spans="1:5" x14ac:dyDescent="0.45">
      <c r="A963">
        <v>962</v>
      </c>
      <c r="B963" s="1" t="s">
        <v>431</v>
      </c>
      <c r="C963" s="1" t="s">
        <v>311</v>
      </c>
      <c r="D963" t="s">
        <v>6</v>
      </c>
      <c r="E963" t="str">
        <f>LEFT(D963, FIND(" ", D963) - 1)</f>
        <v>1</v>
      </c>
    </row>
    <row r="964" spans="1:5" x14ac:dyDescent="0.45">
      <c r="A964">
        <v>963</v>
      </c>
      <c r="B964" s="1" t="s">
        <v>431</v>
      </c>
      <c r="C964" s="1" t="s">
        <v>312</v>
      </c>
      <c r="D964" t="s">
        <v>6</v>
      </c>
      <c r="E964" t="str">
        <f>LEFT(D964, FIND(" ", D964) - 1)</f>
        <v>1</v>
      </c>
    </row>
    <row r="965" spans="1:5" x14ac:dyDescent="0.45">
      <c r="A965">
        <v>964</v>
      </c>
      <c r="B965" s="1" t="s">
        <v>431</v>
      </c>
      <c r="C965" s="1" t="s">
        <v>313</v>
      </c>
      <c r="D965" t="s">
        <v>6</v>
      </c>
      <c r="E965" t="str">
        <f>LEFT(D965, FIND(" ", D965) - 1)</f>
        <v>1</v>
      </c>
    </row>
    <row r="966" spans="1:5" x14ac:dyDescent="0.45">
      <c r="A966">
        <v>965</v>
      </c>
      <c r="B966" s="1" t="s">
        <v>431</v>
      </c>
      <c r="C966" s="1" t="s">
        <v>541</v>
      </c>
      <c r="D966" t="s">
        <v>6</v>
      </c>
      <c r="E966" t="str">
        <f>LEFT(D966, FIND(" ", D966) - 1)</f>
        <v>1</v>
      </c>
    </row>
    <row r="967" spans="1:5" x14ac:dyDescent="0.45">
      <c r="A967">
        <v>966</v>
      </c>
      <c r="B967" s="1" t="s">
        <v>431</v>
      </c>
      <c r="C967" s="1" t="s">
        <v>314</v>
      </c>
      <c r="D967" t="s">
        <v>6</v>
      </c>
      <c r="E967" t="str">
        <f>LEFT(D967, FIND(" ", D967) - 1)</f>
        <v>1</v>
      </c>
    </row>
    <row r="968" spans="1:5" x14ac:dyDescent="0.45">
      <c r="A968">
        <v>967</v>
      </c>
      <c r="B968" s="1" t="s">
        <v>431</v>
      </c>
      <c r="C968" s="1" t="s">
        <v>542</v>
      </c>
      <c r="D968" t="s">
        <v>180</v>
      </c>
      <c r="E968" t="str">
        <f>LEFT(D968, FIND(" ", D968) - 1)</f>
        <v>5</v>
      </c>
    </row>
    <row r="969" spans="1:5" x14ac:dyDescent="0.45">
      <c r="A969">
        <v>968</v>
      </c>
      <c r="B969" s="1" t="s">
        <v>431</v>
      </c>
      <c r="C969" s="1" t="s">
        <v>543</v>
      </c>
      <c r="D969" t="s">
        <v>6</v>
      </c>
      <c r="E969" t="str">
        <f>LEFT(D969, FIND(" ", D969) - 1)</f>
        <v>1</v>
      </c>
    </row>
    <row r="970" spans="1:5" x14ac:dyDescent="0.45">
      <c r="A970">
        <v>969</v>
      </c>
      <c r="B970" s="1" t="s">
        <v>431</v>
      </c>
      <c r="C970" s="1" t="s">
        <v>544</v>
      </c>
      <c r="D970" t="s">
        <v>6</v>
      </c>
      <c r="E970" t="str">
        <f>LEFT(D970, FIND(" ", D970) - 1)</f>
        <v>1</v>
      </c>
    </row>
    <row r="971" spans="1:5" x14ac:dyDescent="0.45">
      <c r="A971">
        <v>970</v>
      </c>
      <c r="B971" s="1" t="s">
        <v>431</v>
      </c>
      <c r="C971" s="1" t="s">
        <v>545</v>
      </c>
      <c r="D971" t="s">
        <v>6</v>
      </c>
      <c r="E971" t="str">
        <f>LEFT(D971, FIND(" ", D971) - 1)</f>
        <v>1</v>
      </c>
    </row>
    <row r="972" spans="1:5" x14ac:dyDescent="0.45">
      <c r="A972">
        <v>971</v>
      </c>
      <c r="B972" s="1" t="s">
        <v>431</v>
      </c>
      <c r="C972" s="1" t="s">
        <v>241</v>
      </c>
      <c r="D972" t="s">
        <v>6</v>
      </c>
      <c r="E972" t="str">
        <f>LEFT(D972, FIND(" ", D972) - 1)</f>
        <v>1</v>
      </c>
    </row>
    <row r="973" spans="1:5" x14ac:dyDescent="0.45">
      <c r="A973">
        <v>972</v>
      </c>
      <c r="B973" s="1" t="s">
        <v>431</v>
      </c>
      <c r="C973" s="1" t="s">
        <v>546</v>
      </c>
      <c r="D973" t="s">
        <v>6</v>
      </c>
      <c r="E973" t="str">
        <f>LEFT(D973, FIND(" ", D973) - 1)</f>
        <v>1</v>
      </c>
    </row>
    <row r="974" spans="1:5" x14ac:dyDescent="0.45">
      <c r="A974">
        <v>973</v>
      </c>
      <c r="B974" s="1" t="s">
        <v>431</v>
      </c>
      <c r="C974" s="1" t="s">
        <v>436</v>
      </c>
      <c r="D974" t="s">
        <v>6</v>
      </c>
      <c r="E974" t="str">
        <f>LEFT(D974, FIND(" ", D974) - 1)</f>
        <v>1</v>
      </c>
    </row>
    <row r="975" spans="1:5" x14ac:dyDescent="0.45">
      <c r="A975">
        <v>974</v>
      </c>
      <c r="B975" s="1" t="s">
        <v>431</v>
      </c>
      <c r="C975" s="1" t="s">
        <v>126</v>
      </c>
      <c r="D975" t="s">
        <v>8</v>
      </c>
      <c r="E975" t="str">
        <f>LEFT(D975, FIND(" ", D975) - 1)</f>
        <v>3</v>
      </c>
    </row>
    <row r="976" spans="1:5" x14ac:dyDescent="0.45">
      <c r="A976">
        <v>975</v>
      </c>
      <c r="B976" s="1" t="s">
        <v>431</v>
      </c>
      <c r="C976" s="1" t="s">
        <v>40</v>
      </c>
      <c r="D976" t="s">
        <v>6</v>
      </c>
      <c r="E976" t="str">
        <f>LEFT(D976, FIND(" ", D976) - 1)</f>
        <v>1</v>
      </c>
    </row>
    <row r="977" spans="1:5" x14ac:dyDescent="0.45">
      <c r="A977">
        <v>976</v>
      </c>
      <c r="B977" s="1" t="s">
        <v>431</v>
      </c>
      <c r="C977" s="1" t="s">
        <v>173</v>
      </c>
      <c r="D977" t="s">
        <v>6</v>
      </c>
      <c r="E977" t="str">
        <f>LEFT(D977, FIND(" ", D977) - 1)</f>
        <v>1</v>
      </c>
    </row>
    <row r="978" spans="1:5" x14ac:dyDescent="0.45">
      <c r="A978">
        <v>977</v>
      </c>
      <c r="B978" s="1" t="s">
        <v>431</v>
      </c>
      <c r="C978" s="1" t="s">
        <v>547</v>
      </c>
      <c r="D978" t="s">
        <v>6</v>
      </c>
      <c r="E978" t="str">
        <f>LEFT(D978, FIND(" ", D978) - 1)</f>
        <v>1</v>
      </c>
    </row>
    <row r="979" spans="1:5" x14ac:dyDescent="0.45">
      <c r="A979">
        <v>978</v>
      </c>
      <c r="B979" s="1" t="s">
        <v>431</v>
      </c>
      <c r="C979" s="1" t="s">
        <v>412</v>
      </c>
      <c r="D979" t="s">
        <v>6</v>
      </c>
      <c r="E979" t="str">
        <f>LEFT(D979, FIND(" ", D979) - 1)</f>
        <v>1</v>
      </c>
    </row>
    <row r="980" spans="1:5" x14ac:dyDescent="0.45">
      <c r="A980">
        <v>979</v>
      </c>
      <c r="B980" s="1" t="s">
        <v>431</v>
      </c>
      <c r="C980" s="1" t="s">
        <v>548</v>
      </c>
      <c r="D980" t="s">
        <v>6</v>
      </c>
      <c r="E980" t="str">
        <f>LEFT(D980, FIND(" ", D980) - 1)</f>
        <v>1</v>
      </c>
    </row>
    <row r="981" spans="1:5" x14ac:dyDescent="0.45">
      <c r="A981">
        <v>980</v>
      </c>
      <c r="B981" s="1" t="s">
        <v>431</v>
      </c>
      <c r="C981" s="1" t="s">
        <v>315</v>
      </c>
      <c r="D981" t="s">
        <v>6</v>
      </c>
      <c r="E981" t="str">
        <f>LEFT(D981, FIND(" ", D981) - 1)</f>
        <v>1</v>
      </c>
    </row>
    <row r="982" spans="1:5" x14ac:dyDescent="0.45">
      <c r="A982">
        <v>981</v>
      </c>
      <c r="B982" s="1" t="s">
        <v>431</v>
      </c>
      <c r="C982" s="1" t="s">
        <v>413</v>
      </c>
      <c r="D982" t="s">
        <v>6</v>
      </c>
      <c r="E982" t="str">
        <f>LEFT(D982, FIND(" ", D982) - 1)</f>
        <v>1</v>
      </c>
    </row>
    <row r="983" spans="1:5" x14ac:dyDescent="0.45">
      <c r="A983">
        <v>982</v>
      </c>
      <c r="B983" s="1" t="s">
        <v>431</v>
      </c>
      <c r="C983" s="1" t="s">
        <v>251</v>
      </c>
      <c r="D983" t="s">
        <v>16</v>
      </c>
      <c r="E983" t="str">
        <f>LEFT(D983, FIND(" ", D983) - 1)</f>
        <v>2</v>
      </c>
    </row>
    <row r="984" spans="1:5" x14ac:dyDescent="0.45">
      <c r="A984">
        <v>983</v>
      </c>
      <c r="B984" s="1" t="s">
        <v>431</v>
      </c>
      <c r="C984" s="1" t="s">
        <v>425</v>
      </c>
      <c r="D984" t="s">
        <v>6</v>
      </c>
      <c r="E984" t="str">
        <f>LEFT(D984, FIND(" ", D984) - 1)</f>
        <v>1</v>
      </c>
    </row>
    <row r="985" spans="1:5" x14ac:dyDescent="0.45">
      <c r="A985">
        <v>984</v>
      </c>
      <c r="B985" s="1" t="s">
        <v>431</v>
      </c>
      <c r="C985" s="1" t="s">
        <v>88</v>
      </c>
      <c r="D985" t="s">
        <v>6</v>
      </c>
      <c r="E985" t="str">
        <f>LEFT(D985, FIND(" ", D985) - 1)</f>
        <v>1</v>
      </c>
    </row>
    <row r="986" spans="1:5" x14ac:dyDescent="0.45">
      <c r="A986">
        <v>985</v>
      </c>
      <c r="B986" s="1" t="s">
        <v>431</v>
      </c>
      <c r="C986" s="1" t="s">
        <v>111</v>
      </c>
      <c r="D986" t="s">
        <v>6</v>
      </c>
      <c r="E986" t="str">
        <f>LEFT(D986, FIND(" ", D986) - 1)</f>
        <v>1</v>
      </c>
    </row>
    <row r="987" spans="1:5" x14ac:dyDescent="0.45">
      <c r="A987">
        <v>986</v>
      </c>
      <c r="B987" s="1" t="s">
        <v>431</v>
      </c>
      <c r="C987" s="1" t="s">
        <v>278</v>
      </c>
      <c r="D987" t="s">
        <v>6</v>
      </c>
      <c r="E987" t="str">
        <f>LEFT(D987, FIND(" ", D987) - 1)</f>
        <v>1</v>
      </c>
    </row>
    <row r="988" spans="1:5" x14ac:dyDescent="0.45">
      <c r="A988">
        <v>987</v>
      </c>
      <c r="B988" s="1" t="s">
        <v>431</v>
      </c>
      <c r="C988" s="1" t="s">
        <v>213</v>
      </c>
      <c r="D988" t="s">
        <v>16</v>
      </c>
      <c r="E988" t="str">
        <f>LEFT(D988, FIND(" ", D988) - 1)</f>
        <v>2</v>
      </c>
    </row>
    <row r="989" spans="1:5" x14ac:dyDescent="0.45">
      <c r="A989">
        <v>988</v>
      </c>
      <c r="B989" s="1" t="s">
        <v>549</v>
      </c>
      <c r="C989" s="1" t="s">
        <v>237</v>
      </c>
      <c r="D989" t="s">
        <v>6</v>
      </c>
      <c r="E989" t="str">
        <f>LEFT(D989, FIND(" ", D989) - 1)</f>
        <v>1</v>
      </c>
    </row>
    <row r="990" spans="1:5" x14ac:dyDescent="0.45">
      <c r="A990">
        <v>989</v>
      </c>
      <c r="B990" s="1" t="s">
        <v>549</v>
      </c>
      <c r="C990" s="1" t="s">
        <v>550</v>
      </c>
      <c r="D990" t="s">
        <v>6</v>
      </c>
      <c r="E990" t="str">
        <f>LEFT(D990, FIND(" ", D990) - 1)</f>
        <v>1</v>
      </c>
    </row>
    <row r="991" spans="1:5" x14ac:dyDescent="0.45">
      <c r="A991">
        <v>990</v>
      </c>
      <c r="B991" s="1" t="s">
        <v>551</v>
      </c>
      <c r="C991" s="1" t="s">
        <v>552</v>
      </c>
      <c r="D991" t="s">
        <v>6</v>
      </c>
      <c r="E991" t="str">
        <f>LEFT(D991, FIND(" ", D991) - 1)</f>
        <v>1</v>
      </c>
    </row>
    <row r="992" spans="1:5" x14ac:dyDescent="0.45">
      <c r="A992">
        <v>991</v>
      </c>
      <c r="B992" s="1" t="s">
        <v>553</v>
      </c>
      <c r="C992" s="1" t="s">
        <v>237</v>
      </c>
      <c r="D992" t="s">
        <v>6</v>
      </c>
      <c r="E992" t="str">
        <f>LEFT(D992, FIND(" ", D992) - 1)</f>
        <v>1</v>
      </c>
    </row>
    <row r="993" spans="1:5" x14ac:dyDescent="0.45">
      <c r="A993">
        <v>992</v>
      </c>
      <c r="B993" s="1" t="s">
        <v>553</v>
      </c>
      <c r="C993" s="1" t="s">
        <v>491</v>
      </c>
      <c r="D993" t="s">
        <v>6</v>
      </c>
      <c r="E993" t="str">
        <f>LEFT(D993, FIND(" ", D993) - 1)</f>
        <v>1</v>
      </c>
    </row>
    <row r="994" spans="1:5" x14ac:dyDescent="0.45">
      <c r="A994">
        <v>993</v>
      </c>
      <c r="B994" s="1" t="s">
        <v>554</v>
      </c>
      <c r="C994" s="1" t="s">
        <v>489</v>
      </c>
      <c r="D994" t="s">
        <v>6</v>
      </c>
      <c r="E994" t="str">
        <f>LEFT(D994, FIND(" ", D994) - 1)</f>
        <v>1</v>
      </c>
    </row>
    <row r="995" spans="1:5" x14ac:dyDescent="0.45">
      <c r="A995">
        <v>994</v>
      </c>
      <c r="B995" s="1" t="s">
        <v>554</v>
      </c>
      <c r="C995" s="1" t="s">
        <v>555</v>
      </c>
      <c r="D995" t="s">
        <v>6</v>
      </c>
      <c r="E995" t="str">
        <f>LEFT(D995, FIND(" ", D995) - 1)</f>
        <v>1</v>
      </c>
    </row>
    <row r="996" spans="1:5" x14ac:dyDescent="0.45">
      <c r="A996">
        <v>995</v>
      </c>
      <c r="B996" s="1" t="s">
        <v>554</v>
      </c>
      <c r="C996" s="1" t="s">
        <v>494</v>
      </c>
      <c r="D996" t="s">
        <v>6</v>
      </c>
      <c r="E996" t="str">
        <f>LEFT(D996, FIND(" ", D996) - 1)</f>
        <v>1</v>
      </c>
    </row>
    <row r="997" spans="1:5" x14ac:dyDescent="0.45">
      <c r="A997">
        <v>996</v>
      </c>
      <c r="B997" s="1" t="s">
        <v>556</v>
      </c>
      <c r="C997" s="1" t="s">
        <v>557</v>
      </c>
      <c r="D997" t="s">
        <v>6</v>
      </c>
      <c r="E997" t="str">
        <f>LEFT(D997, FIND(" ", D997) - 1)</f>
        <v>1</v>
      </c>
    </row>
    <row r="998" spans="1:5" x14ac:dyDescent="0.45">
      <c r="A998">
        <v>997</v>
      </c>
      <c r="B998" s="1" t="s">
        <v>556</v>
      </c>
      <c r="C998" s="1" t="s">
        <v>558</v>
      </c>
      <c r="D998" t="s">
        <v>6</v>
      </c>
      <c r="E998" t="str">
        <f>LEFT(D998, FIND(" ", D998) - 1)</f>
        <v>1</v>
      </c>
    </row>
    <row r="999" spans="1:5" x14ac:dyDescent="0.45">
      <c r="A999">
        <v>998</v>
      </c>
      <c r="B999" s="1" t="s">
        <v>237</v>
      </c>
      <c r="C999" s="1" t="s">
        <v>93</v>
      </c>
      <c r="D999" t="s">
        <v>6</v>
      </c>
      <c r="E999" t="str">
        <f>LEFT(D999, FIND(" ", D999) - 1)</f>
        <v>1</v>
      </c>
    </row>
    <row r="1000" spans="1:5" x14ac:dyDescent="0.45">
      <c r="A1000">
        <v>999</v>
      </c>
      <c r="B1000" s="1" t="s">
        <v>237</v>
      </c>
      <c r="C1000" s="1" t="s">
        <v>53</v>
      </c>
      <c r="D1000" t="s">
        <v>6</v>
      </c>
      <c r="E1000" t="str">
        <f>LEFT(D1000, FIND(" ", D1000) - 1)</f>
        <v>1</v>
      </c>
    </row>
    <row r="1001" spans="1:5" x14ac:dyDescent="0.45">
      <c r="A1001">
        <v>1000</v>
      </c>
      <c r="B1001" s="1" t="s">
        <v>237</v>
      </c>
      <c r="C1001" s="1" t="s">
        <v>227</v>
      </c>
      <c r="D1001" t="s">
        <v>6</v>
      </c>
      <c r="E1001" t="str">
        <f>LEFT(D1001, FIND(" ", D1001) - 1)</f>
        <v>1</v>
      </c>
    </row>
    <row r="1002" spans="1:5" x14ac:dyDescent="0.45">
      <c r="A1002">
        <v>1001</v>
      </c>
      <c r="B1002" s="1" t="s">
        <v>237</v>
      </c>
      <c r="C1002" s="1" t="s">
        <v>455</v>
      </c>
      <c r="D1002" t="s">
        <v>197</v>
      </c>
      <c r="E1002" t="str">
        <f>LEFT(D1002, FIND(" ", D1002) - 1)</f>
        <v>4</v>
      </c>
    </row>
    <row r="1003" spans="1:5" x14ac:dyDescent="0.45">
      <c r="A1003">
        <v>1002</v>
      </c>
      <c r="B1003" s="1" t="s">
        <v>237</v>
      </c>
      <c r="C1003" s="1" t="s">
        <v>490</v>
      </c>
      <c r="D1003" t="s">
        <v>6</v>
      </c>
      <c r="E1003" t="str">
        <f>LEFT(D1003, FIND(" ", D1003) - 1)</f>
        <v>1</v>
      </c>
    </row>
    <row r="1004" spans="1:5" x14ac:dyDescent="0.45">
      <c r="A1004">
        <v>1003</v>
      </c>
      <c r="B1004" s="1" t="s">
        <v>237</v>
      </c>
      <c r="C1004" s="1" t="s">
        <v>559</v>
      </c>
      <c r="D1004" t="s">
        <v>16</v>
      </c>
      <c r="E1004" t="str">
        <f>LEFT(D1004, FIND(" ", D1004) - 1)</f>
        <v>2</v>
      </c>
    </row>
    <row r="1005" spans="1:5" x14ac:dyDescent="0.45">
      <c r="A1005">
        <v>1004</v>
      </c>
      <c r="B1005" s="1" t="s">
        <v>237</v>
      </c>
      <c r="C1005" s="1" t="s">
        <v>228</v>
      </c>
      <c r="D1005" t="s">
        <v>197</v>
      </c>
      <c r="E1005" t="str">
        <f>LEFT(D1005, FIND(" ", D1005) - 1)</f>
        <v>4</v>
      </c>
    </row>
    <row r="1006" spans="1:5" x14ac:dyDescent="0.45">
      <c r="A1006">
        <v>1005</v>
      </c>
      <c r="B1006" s="1" t="s">
        <v>237</v>
      </c>
      <c r="C1006" s="1" t="s">
        <v>187</v>
      </c>
      <c r="D1006" t="s">
        <v>8</v>
      </c>
      <c r="E1006" t="str">
        <f>LEFT(D1006, FIND(" ", D1006) - 1)</f>
        <v>3</v>
      </c>
    </row>
    <row r="1007" spans="1:5" x14ac:dyDescent="0.45">
      <c r="A1007">
        <v>1006</v>
      </c>
      <c r="B1007" s="1" t="s">
        <v>237</v>
      </c>
      <c r="C1007" s="1" t="s">
        <v>560</v>
      </c>
      <c r="D1007" t="s">
        <v>16</v>
      </c>
      <c r="E1007" t="str">
        <f>LEFT(D1007, FIND(" ", D1007) - 1)</f>
        <v>2</v>
      </c>
    </row>
    <row r="1008" spans="1:5" x14ac:dyDescent="0.45">
      <c r="A1008">
        <v>1007</v>
      </c>
      <c r="B1008" s="1" t="s">
        <v>237</v>
      </c>
      <c r="C1008" s="1" t="s">
        <v>561</v>
      </c>
      <c r="D1008" t="s">
        <v>16</v>
      </c>
      <c r="E1008" t="str">
        <f>LEFT(D1008, FIND(" ", D1008) - 1)</f>
        <v>2</v>
      </c>
    </row>
    <row r="1009" spans="1:5" x14ac:dyDescent="0.45">
      <c r="A1009">
        <v>1008</v>
      </c>
      <c r="B1009" s="1" t="s">
        <v>237</v>
      </c>
      <c r="C1009" s="1" t="s">
        <v>101</v>
      </c>
      <c r="D1009" t="s">
        <v>6</v>
      </c>
      <c r="E1009" t="str">
        <f>LEFT(D1009, FIND(" ", D1009) - 1)</f>
        <v>1</v>
      </c>
    </row>
    <row r="1010" spans="1:5" x14ac:dyDescent="0.45">
      <c r="A1010">
        <v>1009</v>
      </c>
      <c r="B1010" s="1" t="s">
        <v>237</v>
      </c>
      <c r="C1010" s="1" t="s">
        <v>145</v>
      </c>
      <c r="D1010" t="s">
        <v>6</v>
      </c>
      <c r="E1010" t="str">
        <f>LEFT(D1010, FIND(" ", D1010) - 1)</f>
        <v>1</v>
      </c>
    </row>
    <row r="1011" spans="1:5" x14ac:dyDescent="0.45">
      <c r="A1011">
        <v>1010</v>
      </c>
      <c r="B1011" s="1" t="s">
        <v>237</v>
      </c>
      <c r="C1011" s="1" t="s">
        <v>562</v>
      </c>
      <c r="D1011" t="s">
        <v>6</v>
      </c>
      <c r="E1011" t="str">
        <f>LEFT(D1011, FIND(" ", D1011) - 1)</f>
        <v>1</v>
      </c>
    </row>
    <row r="1012" spans="1:5" x14ac:dyDescent="0.45">
      <c r="A1012">
        <v>1011</v>
      </c>
      <c r="B1012" s="1" t="s">
        <v>237</v>
      </c>
      <c r="C1012" s="1" t="s">
        <v>113</v>
      </c>
      <c r="D1012" t="s">
        <v>8</v>
      </c>
      <c r="E1012" t="str">
        <f>LEFT(D1012, FIND(" ", D1012) - 1)</f>
        <v>3</v>
      </c>
    </row>
    <row r="1013" spans="1:5" x14ac:dyDescent="0.45">
      <c r="A1013">
        <v>1012</v>
      </c>
      <c r="B1013" s="1" t="s">
        <v>237</v>
      </c>
      <c r="C1013" s="1" t="s">
        <v>456</v>
      </c>
      <c r="D1013" t="s">
        <v>8</v>
      </c>
      <c r="E1013" t="str">
        <f>LEFT(D1013, FIND(" ", D1013) - 1)</f>
        <v>3</v>
      </c>
    </row>
    <row r="1014" spans="1:5" x14ac:dyDescent="0.45">
      <c r="A1014">
        <v>1013</v>
      </c>
      <c r="B1014" s="1" t="s">
        <v>237</v>
      </c>
      <c r="C1014" s="1" t="s">
        <v>163</v>
      </c>
      <c r="D1014" t="s">
        <v>180</v>
      </c>
      <c r="E1014" t="str">
        <f>LEFT(D1014, FIND(" ", D1014) - 1)</f>
        <v>5</v>
      </c>
    </row>
    <row r="1015" spans="1:5" x14ac:dyDescent="0.45">
      <c r="A1015">
        <v>1014</v>
      </c>
      <c r="B1015" s="1" t="s">
        <v>237</v>
      </c>
      <c r="C1015" s="1" t="s">
        <v>164</v>
      </c>
      <c r="D1015" t="s">
        <v>8</v>
      </c>
      <c r="E1015" t="str">
        <f>LEFT(D1015, FIND(" ", D1015) - 1)</f>
        <v>3</v>
      </c>
    </row>
    <row r="1016" spans="1:5" x14ac:dyDescent="0.45">
      <c r="A1016">
        <v>1015</v>
      </c>
      <c r="B1016" s="1" t="s">
        <v>237</v>
      </c>
      <c r="C1016" s="1" t="s">
        <v>563</v>
      </c>
      <c r="D1016" t="s">
        <v>6</v>
      </c>
      <c r="E1016" t="str">
        <f>LEFT(D1016, FIND(" ", D1016) - 1)</f>
        <v>1</v>
      </c>
    </row>
    <row r="1017" spans="1:5" x14ac:dyDescent="0.45">
      <c r="A1017">
        <v>1016</v>
      </c>
      <c r="B1017" s="1" t="s">
        <v>237</v>
      </c>
      <c r="C1017" s="1" t="s">
        <v>564</v>
      </c>
      <c r="D1017" t="s">
        <v>6</v>
      </c>
      <c r="E1017" t="str">
        <f>LEFT(D1017, FIND(" ", D1017) - 1)</f>
        <v>1</v>
      </c>
    </row>
    <row r="1018" spans="1:5" x14ac:dyDescent="0.45">
      <c r="A1018">
        <v>1017</v>
      </c>
      <c r="B1018" s="1" t="s">
        <v>237</v>
      </c>
      <c r="C1018" s="1" t="s">
        <v>419</v>
      </c>
      <c r="D1018" t="s">
        <v>6</v>
      </c>
      <c r="E1018" t="str">
        <f>LEFT(D1018, FIND(" ", D1018) - 1)</f>
        <v>1</v>
      </c>
    </row>
    <row r="1019" spans="1:5" x14ac:dyDescent="0.45">
      <c r="A1019">
        <v>1018</v>
      </c>
      <c r="B1019" s="1" t="s">
        <v>237</v>
      </c>
      <c r="C1019" s="1" t="s">
        <v>565</v>
      </c>
      <c r="D1019" t="s">
        <v>16</v>
      </c>
      <c r="E1019" t="str">
        <f>LEFT(D1019, FIND(" ", D1019) - 1)</f>
        <v>2</v>
      </c>
    </row>
    <row r="1020" spans="1:5" x14ac:dyDescent="0.45">
      <c r="A1020">
        <v>1019</v>
      </c>
      <c r="B1020" s="1" t="s">
        <v>237</v>
      </c>
      <c r="C1020" s="1" t="s">
        <v>59</v>
      </c>
      <c r="D1020" t="s">
        <v>36</v>
      </c>
      <c r="E1020" t="str">
        <f>LEFT(D1020, FIND(" ", D1020) - 1)</f>
        <v>6</v>
      </c>
    </row>
    <row r="1021" spans="1:5" x14ac:dyDescent="0.45">
      <c r="A1021">
        <v>1020</v>
      </c>
      <c r="B1021" s="1" t="s">
        <v>237</v>
      </c>
      <c r="C1021" s="1" t="s">
        <v>158</v>
      </c>
      <c r="D1021" t="s">
        <v>6</v>
      </c>
      <c r="E1021" t="str">
        <f>LEFT(D1021, FIND(" ", D1021) - 1)</f>
        <v>1</v>
      </c>
    </row>
    <row r="1022" spans="1:5" x14ac:dyDescent="0.45">
      <c r="A1022">
        <v>1021</v>
      </c>
      <c r="B1022" s="1" t="s">
        <v>237</v>
      </c>
      <c r="C1022" s="1" t="s">
        <v>165</v>
      </c>
      <c r="D1022" t="s">
        <v>16</v>
      </c>
      <c r="E1022" t="str">
        <f>LEFT(D1022, FIND(" ", D1022) - 1)</f>
        <v>2</v>
      </c>
    </row>
    <row r="1023" spans="1:5" x14ac:dyDescent="0.45">
      <c r="A1023">
        <v>1022</v>
      </c>
      <c r="B1023" s="1" t="s">
        <v>237</v>
      </c>
      <c r="C1023" s="1" t="s">
        <v>320</v>
      </c>
      <c r="D1023" t="s">
        <v>197</v>
      </c>
      <c r="E1023" t="str">
        <f>LEFT(D1023, FIND(" ", D1023) - 1)</f>
        <v>4</v>
      </c>
    </row>
    <row r="1024" spans="1:5" x14ac:dyDescent="0.45">
      <c r="A1024">
        <v>1023</v>
      </c>
      <c r="B1024" s="1" t="s">
        <v>237</v>
      </c>
      <c r="C1024" s="1" t="s">
        <v>566</v>
      </c>
      <c r="D1024" t="s">
        <v>6</v>
      </c>
      <c r="E1024" t="str">
        <f>LEFT(D1024, FIND(" ", D1024) - 1)</f>
        <v>1</v>
      </c>
    </row>
    <row r="1025" spans="1:5" x14ac:dyDescent="0.45">
      <c r="A1025">
        <v>1024</v>
      </c>
      <c r="B1025" s="1" t="s">
        <v>237</v>
      </c>
      <c r="C1025" s="1" t="s">
        <v>492</v>
      </c>
      <c r="D1025" t="s">
        <v>6</v>
      </c>
      <c r="E1025" t="str">
        <f>LEFT(D1025, FIND(" ", D1025) - 1)</f>
        <v>1</v>
      </c>
    </row>
    <row r="1026" spans="1:5" x14ac:dyDescent="0.45">
      <c r="A1026">
        <v>1025</v>
      </c>
      <c r="B1026" s="1" t="s">
        <v>237</v>
      </c>
      <c r="C1026" s="1" t="s">
        <v>126</v>
      </c>
      <c r="D1026" t="s">
        <v>182</v>
      </c>
      <c r="E1026" t="str">
        <f>LEFT(D1026, FIND(" ", D1026) - 1)</f>
        <v>15</v>
      </c>
    </row>
    <row r="1027" spans="1:5" x14ac:dyDescent="0.45">
      <c r="A1027">
        <v>1026</v>
      </c>
      <c r="B1027" s="1" t="s">
        <v>237</v>
      </c>
      <c r="C1027" s="1" t="s">
        <v>567</v>
      </c>
      <c r="D1027" t="s">
        <v>16</v>
      </c>
      <c r="E1027" t="str">
        <f>LEFT(D1027, FIND(" ", D1027) - 1)</f>
        <v>2</v>
      </c>
    </row>
    <row r="1028" spans="1:5" x14ac:dyDescent="0.45">
      <c r="A1028">
        <v>1027</v>
      </c>
      <c r="B1028" s="1" t="s">
        <v>237</v>
      </c>
      <c r="C1028" s="1" t="s">
        <v>40</v>
      </c>
      <c r="D1028" t="s">
        <v>568</v>
      </c>
      <c r="E1028" t="str">
        <f>LEFT(D1028, FIND(" ", D1028) - 1)</f>
        <v>14</v>
      </c>
    </row>
    <row r="1029" spans="1:5" x14ac:dyDescent="0.45">
      <c r="A1029">
        <v>1028</v>
      </c>
      <c r="B1029" s="1" t="s">
        <v>237</v>
      </c>
      <c r="C1029" s="1" t="s">
        <v>243</v>
      </c>
      <c r="D1029" t="s">
        <v>16</v>
      </c>
      <c r="E1029" t="str">
        <f>LEFT(D1029, FIND(" ", D1029) - 1)</f>
        <v>2</v>
      </c>
    </row>
    <row r="1030" spans="1:5" x14ac:dyDescent="0.45">
      <c r="A1030">
        <v>1029</v>
      </c>
      <c r="B1030" s="1" t="s">
        <v>237</v>
      </c>
      <c r="C1030" s="1" t="s">
        <v>7</v>
      </c>
      <c r="D1030" t="s">
        <v>197</v>
      </c>
      <c r="E1030" t="str">
        <f>LEFT(D1030, FIND(" ", D1030) - 1)</f>
        <v>4</v>
      </c>
    </row>
    <row r="1031" spans="1:5" x14ac:dyDescent="0.45">
      <c r="A1031">
        <v>1030</v>
      </c>
      <c r="B1031" s="1" t="s">
        <v>237</v>
      </c>
      <c r="C1031" s="1" t="s">
        <v>91</v>
      </c>
      <c r="D1031" t="s">
        <v>16</v>
      </c>
      <c r="E1031" t="str">
        <f>LEFT(D1031, FIND(" ", D1031) - 1)</f>
        <v>2</v>
      </c>
    </row>
    <row r="1032" spans="1:5" x14ac:dyDescent="0.45">
      <c r="A1032">
        <v>1031</v>
      </c>
      <c r="B1032" s="1" t="s">
        <v>237</v>
      </c>
      <c r="C1032" s="1" t="s">
        <v>325</v>
      </c>
      <c r="D1032" t="s">
        <v>8</v>
      </c>
      <c r="E1032" t="str">
        <f>LEFT(D1032, FIND(" ", D1032) - 1)</f>
        <v>3</v>
      </c>
    </row>
    <row r="1033" spans="1:5" x14ac:dyDescent="0.45">
      <c r="A1033">
        <v>1032</v>
      </c>
      <c r="B1033" s="1" t="s">
        <v>237</v>
      </c>
      <c r="C1033" s="1" t="s">
        <v>223</v>
      </c>
      <c r="D1033" t="s">
        <v>16</v>
      </c>
      <c r="E1033" t="str">
        <f>LEFT(D1033, FIND(" ", D1033) - 1)</f>
        <v>2</v>
      </c>
    </row>
    <row r="1034" spans="1:5" x14ac:dyDescent="0.45">
      <c r="A1034">
        <v>1033</v>
      </c>
      <c r="B1034" s="1" t="s">
        <v>237</v>
      </c>
      <c r="C1034" s="1" t="s">
        <v>569</v>
      </c>
      <c r="D1034" t="s">
        <v>6</v>
      </c>
      <c r="E1034" t="str">
        <f>LEFT(D1034, FIND(" ", D1034) - 1)</f>
        <v>1</v>
      </c>
    </row>
    <row r="1035" spans="1:5" x14ac:dyDescent="0.45">
      <c r="A1035">
        <v>1034</v>
      </c>
      <c r="B1035" s="1" t="s">
        <v>237</v>
      </c>
      <c r="C1035" s="1" t="s">
        <v>454</v>
      </c>
      <c r="D1035" t="s">
        <v>6</v>
      </c>
      <c r="E1035" t="str">
        <f>LEFT(D1035, FIND(" ", D1035) - 1)</f>
        <v>1</v>
      </c>
    </row>
    <row r="1036" spans="1:5" x14ac:dyDescent="0.45">
      <c r="A1036">
        <v>1035</v>
      </c>
      <c r="B1036" s="1" t="s">
        <v>237</v>
      </c>
      <c r="C1036" s="1" t="s">
        <v>253</v>
      </c>
      <c r="D1036" t="s">
        <v>6</v>
      </c>
      <c r="E1036" t="str">
        <f>LEFT(D1036, FIND(" ", D1036) - 1)</f>
        <v>1</v>
      </c>
    </row>
    <row r="1037" spans="1:5" x14ac:dyDescent="0.45">
      <c r="A1037">
        <v>1036</v>
      </c>
      <c r="B1037" s="1" t="s">
        <v>237</v>
      </c>
      <c r="C1037" s="1" t="s">
        <v>176</v>
      </c>
      <c r="D1037" t="s">
        <v>6</v>
      </c>
      <c r="E1037" t="str">
        <f>LEFT(D1037, FIND(" ", D1037) - 1)</f>
        <v>1</v>
      </c>
    </row>
    <row r="1038" spans="1:5" x14ac:dyDescent="0.45">
      <c r="A1038">
        <v>1037</v>
      </c>
      <c r="B1038" s="1" t="s">
        <v>237</v>
      </c>
      <c r="C1038" s="1" t="s">
        <v>94</v>
      </c>
      <c r="D1038" t="s">
        <v>16</v>
      </c>
      <c r="E1038" t="str">
        <f>LEFT(D1038, FIND(" ", D1038) - 1)</f>
        <v>2</v>
      </c>
    </row>
    <row r="1039" spans="1:5" x14ac:dyDescent="0.45">
      <c r="A1039">
        <v>1038</v>
      </c>
      <c r="B1039" s="1" t="s">
        <v>237</v>
      </c>
      <c r="C1039" s="1" t="s">
        <v>570</v>
      </c>
      <c r="D1039" t="s">
        <v>6</v>
      </c>
      <c r="E1039" t="str">
        <f>LEFT(D1039, FIND(" ", D1039) - 1)</f>
        <v>1</v>
      </c>
    </row>
    <row r="1040" spans="1:5" x14ac:dyDescent="0.45">
      <c r="A1040">
        <v>1039</v>
      </c>
      <c r="B1040" s="1" t="s">
        <v>237</v>
      </c>
      <c r="C1040" s="1" t="s">
        <v>536</v>
      </c>
      <c r="D1040" t="s">
        <v>180</v>
      </c>
      <c r="E1040" t="str">
        <f>LEFT(D1040, FIND(" ", D1040) - 1)</f>
        <v>5</v>
      </c>
    </row>
    <row r="1041" spans="1:5" x14ac:dyDescent="0.45">
      <c r="A1041">
        <v>1040</v>
      </c>
      <c r="B1041" s="1" t="s">
        <v>237</v>
      </c>
      <c r="C1041" s="1" t="s">
        <v>400</v>
      </c>
      <c r="D1041" t="s">
        <v>16</v>
      </c>
      <c r="E1041" t="str">
        <f>LEFT(D1041, FIND(" ", D1041) - 1)</f>
        <v>2</v>
      </c>
    </row>
    <row r="1042" spans="1:5" x14ac:dyDescent="0.45">
      <c r="A1042">
        <v>1041</v>
      </c>
      <c r="B1042" s="1" t="s">
        <v>237</v>
      </c>
      <c r="C1042" s="1" t="s">
        <v>181</v>
      </c>
      <c r="D1042" t="s">
        <v>6</v>
      </c>
      <c r="E1042" t="str">
        <f>LEFT(D1042, FIND(" ", D1042) - 1)</f>
        <v>1</v>
      </c>
    </row>
    <row r="1043" spans="1:5" x14ac:dyDescent="0.45">
      <c r="A1043">
        <v>1042</v>
      </c>
      <c r="B1043" s="1" t="s">
        <v>490</v>
      </c>
      <c r="C1043" s="1" t="s">
        <v>492</v>
      </c>
      <c r="D1043" t="s">
        <v>6</v>
      </c>
      <c r="E1043" t="str">
        <f>LEFT(D1043, FIND(" ", D1043) - 1)</f>
        <v>1</v>
      </c>
    </row>
    <row r="1044" spans="1:5" x14ac:dyDescent="0.45">
      <c r="A1044">
        <v>1043</v>
      </c>
      <c r="B1044" s="1" t="s">
        <v>571</v>
      </c>
      <c r="C1044" s="1" t="s">
        <v>572</v>
      </c>
      <c r="D1044" t="s">
        <v>6</v>
      </c>
      <c r="E1044" t="str">
        <f>LEFT(D1044, FIND(" ", D1044) - 1)</f>
        <v>1</v>
      </c>
    </row>
    <row r="1045" spans="1:5" x14ac:dyDescent="0.45">
      <c r="A1045">
        <v>1044</v>
      </c>
      <c r="B1045" s="1" t="s">
        <v>559</v>
      </c>
      <c r="C1045" s="1" t="s">
        <v>228</v>
      </c>
      <c r="D1045" t="s">
        <v>8</v>
      </c>
      <c r="E1045" t="str">
        <f>LEFT(D1045, FIND(" ", D1045) - 1)</f>
        <v>3</v>
      </c>
    </row>
    <row r="1046" spans="1:5" x14ac:dyDescent="0.45">
      <c r="A1046">
        <v>1045</v>
      </c>
      <c r="B1046" s="1" t="s">
        <v>559</v>
      </c>
      <c r="C1046" s="1" t="s">
        <v>478</v>
      </c>
      <c r="D1046" t="s">
        <v>6</v>
      </c>
      <c r="E1046" t="str">
        <f>LEFT(D1046, FIND(" ", D1046) - 1)</f>
        <v>1</v>
      </c>
    </row>
    <row r="1047" spans="1:5" x14ac:dyDescent="0.45">
      <c r="A1047">
        <v>1046</v>
      </c>
      <c r="B1047" s="1" t="s">
        <v>559</v>
      </c>
      <c r="C1047" s="1" t="s">
        <v>113</v>
      </c>
      <c r="D1047" t="s">
        <v>6</v>
      </c>
      <c r="E1047" t="str">
        <f>LEFT(D1047, FIND(" ", D1047) - 1)</f>
        <v>1</v>
      </c>
    </row>
    <row r="1048" spans="1:5" x14ac:dyDescent="0.45">
      <c r="A1048">
        <v>1047</v>
      </c>
      <c r="B1048" s="1" t="s">
        <v>228</v>
      </c>
      <c r="C1048" s="1" t="s">
        <v>573</v>
      </c>
      <c r="D1048" t="s">
        <v>36</v>
      </c>
      <c r="E1048" t="str">
        <f>LEFT(D1048, FIND(" ", D1048) - 1)</f>
        <v>6</v>
      </c>
    </row>
    <row r="1049" spans="1:5" x14ac:dyDescent="0.45">
      <c r="A1049">
        <v>1048</v>
      </c>
      <c r="B1049" s="1" t="s">
        <v>228</v>
      </c>
      <c r="C1049" s="1" t="s">
        <v>437</v>
      </c>
      <c r="D1049" t="s">
        <v>6</v>
      </c>
      <c r="E1049" t="str">
        <f>LEFT(D1049, FIND(" ", D1049) - 1)</f>
        <v>1</v>
      </c>
    </row>
    <row r="1050" spans="1:5" x14ac:dyDescent="0.45">
      <c r="A1050">
        <v>1049</v>
      </c>
      <c r="B1050" s="1" t="s">
        <v>187</v>
      </c>
      <c r="C1050" s="1" t="s">
        <v>559</v>
      </c>
      <c r="D1050" t="s">
        <v>8</v>
      </c>
      <c r="E1050" t="str">
        <f>LEFT(D1050, FIND(" ", D1050) - 1)</f>
        <v>3</v>
      </c>
    </row>
    <row r="1051" spans="1:5" x14ac:dyDescent="0.45">
      <c r="A1051">
        <v>1050</v>
      </c>
      <c r="B1051" s="1" t="s">
        <v>187</v>
      </c>
      <c r="C1051" s="1" t="s">
        <v>228</v>
      </c>
      <c r="D1051" t="s">
        <v>8</v>
      </c>
      <c r="E1051" t="str">
        <f>LEFT(D1051, FIND(" ", D1051) - 1)</f>
        <v>3</v>
      </c>
    </row>
    <row r="1052" spans="1:5" x14ac:dyDescent="0.45">
      <c r="A1052">
        <v>1051</v>
      </c>
      <c r="B1052" s="1" t="s">
        <v>187</v>
      </c>
      <c r="C1052" s="1" t="s">
        <v>113</v>
      </c>
      <c r="D1052" t="s">
        <v>6</v>
      </c>
      <c r="E1052" t="str">
        <f>LEFT(D1052, FIND(" ", D1052) - 1)</f>
        <v>1</v>
      </c>
    </row>
    <row r="1053" spans="1:5" x14ac:dyDescent="0.45">
      <c r="A1053">
        <v>1052</v>
      </c>
      <c r="B1053" s="1" t="s">
        <v>187</v>
      </c>
      <c r="C1053" s="1" t="s">
        <v>574</v>
      </c>
      <c r="D1053" t="s">
        <v>6</v>
      </c>
      <c r="E1053" t="str">
        <f>LEFT(D1053, FIND(" ", D1053) - 1)</f>
        <v>1</v>
      </c>
    </row>
    <row r="1054" spans="1:5" x14ac:dyDescent="0.45">
      <c r="A1054">
        <v>1053</v>
      </c>
      <c r="B1054" s="1" t="s">
        <v>187</v>
      </c>
      <c r="C1054" s="1" t="s">
        <v>300</v>
      </c>
      <c r="D1054" t="s">
        <v>16</v>
      </c>
      <c r="E1054" t="str">
        <f>LEFT(D1054, FIND(" ", D1054) - 1)</f>
        <v>2</v>
      </c>
    </row>
    <row r="1055" spans="1:5" x14ac:dyDescent="0.45">
      <c r="A1055">
        <v>1054</v>
      </c>
      <c r="B1055" s="1" t="s">
        <v>187</v>
      </c>
      <c r="C1055" s="1" t="s">
        <v>126</v>
      </c>
      <c r="D1055" t="s">
        <v>16</v>
      </c>
      <c r="E1055" t="str">
        <f>LEFT(D1055, FIND(" ", D1055) - 1)</f>
        <v>2</v>
      </c>
    </row>
    <row r="1056" spans="1:5" x14ac:dyDescent="0.45">
      <c r="A1056">
        <v>1055</v>
      </c>
      <c r="B1056" s="1" t="s">
        <v>187</v>
      </c>
      <c r="C1056" s="1" t="s">
        <v>220</v>
      </c>
      <c r="D1056" t="s">
        <v>16</v>
      </c>
      <c r="E1056" t="str">
        <f>LEFT(D1056, FIND(" ", D1056) - 1)</f>
        <v>2</v>
      </c>
    </row>
    <row r="1057" spans="1:5" x14ac:dyDescent="0.45">
      <c r="A1057">
        <v>1056</v>
      </c>
      <c r="B1057" s="1" t="s">
        <v>187</v>
      </c>
      <c r="C1057" s="1" t="s">
        <v>575</v>
      </c>
      <c r="D1057" t="s">
        <v>16</v>
      </c>
      <c r="E1057" t="str">
        <f>LEFT(D1057, FIND(" ", D1057) - 1)</f>
        <v>2</v>
      </c>
    </row>
    <row r="1058" spans="1:5" x14ac:dyDescent="0.45">
      <c r="A1058">
        <v>1057</v>
      </c>
      <c r="B1058" s="1" t="s">
        <v>491</v>
      </c>
      <c r="C1058" s="1" t="s">
        <v>237</v>
      </c>
      <c r="D1058" t="s">
        <v>8</v>
      </c>
      <c r="E1058" t="str">
        <f>LEFT(D1058, FIND(" ", D1058) - 1)</f>
        <v>3</v>
      </c>
    </row>
    <row r="1059" spans="1:5" x14ac:dyDescent="0.45">
      <c r="A1059">
        <v>1058</v>
      </c>
      <c r="B1059" s="1" t="s">
        <v>491</v>
      </c>
      <c r="C1059" s="1" t="s">
        <v>490</v>
      </c>
      <c r="D1059" t="s">
        <v>6</v>
      </c>
      <c r="E1059" t="str">
        <f>LEFT(D1059, FIND(" ", D1059) - 1)</f>
        <v>1</v>
      </c>
    </row>
    <row r="1060" spans="1:5" x14ac:dyDescent="0.45">
      <c r="A1060">
        <v>1059</v>
      </c>
      <c r="B1060" s="1" t="s">
        <v>491</v>
      </c>
      <c r="C1060" s="1" t="s">
        <v>559</v>
      </c>
      <c r="D1060" t="s">
        <v>6</v>
      </c>
      <c r="E1060" t="str">
        <f>LEFT(D1060, FIND(" ", D1060) - 1)</f>
        <v>1</v>
      </c>
    </row>
    <row r="1061" spans="1:5" x14ac:dyDescent="0.45">
      <c r="A1061">
        <v>1060</v>
      </c>
      <c r="B1061" s="1" t="s">
        <v>491</v>
      </c>
      <c r="C1061" s="1" t="s">
        <v>228</v>
      </c>
      <c r="D1061" t="s">
        <v>6</v>
      </c>
      <c r="E1061" t="str">
        <f>LEFT(D1061, FIND(" ", D1061) - 1)</f>
        <v>1</v>
      </c>
    </row>
    <row r="1062" spans="1:5" x14ac:dyDescent="0.45">
      <c r="A1062">
        <v>1061</v>
      </c>
      <c r="B1062" s="1" t="s">
        <v>491</v>
      </c>
      <c r="C1062" s="1" t="s">
        <v>187</v>
      </c>
      <c r="D1062" t="s">
        <v>6</v>
      </c>
      <c r="E1062" t="str">
        <f>LEFT(D1062, FIND(" ", D1062) - 1)</f>
        <v>1</v>
      </c>
    </row>
    <row r="1063" spans="1:5" x14ac:dyDescent="0.45">
      <c r="A1063">
        <v>1062</v>
      </c>
      <c r="B1063" s="1" t="s">
        <v>491</v>
      </c>
      <c r="C1063" s="1" t="s">
        <v>492</v>
      </c>
      <c r="D1063" t="s">
        <v>6</v>
      </c>
      <c r="E1063" t="str">
        <f>LEFT(D1063, FIND(" ", D1063) - 1)</f>
        <v>1</v>
      </c>
    </row>
    <row r="1064" spans="1:5" x14ac:dyDescent="0.45">
      <c r="A1064">
        <v>1063</v>
      </c>
      <c r="B1064" s="1" t="s">
        <v>576</v>
      </c>
      <c r="C1064" s="1" t="s">
        <v>577</v>
      </c>
      <c r="D1064" t="s">
        <v>6</v>
      </c>
      <c r="E1064" t="str">
        <f>LEFT(D1064, FIND(" ", D1064) - 1)</f>
        <v>1</v>
      </c>
    </row>
    <row r="1065" spans="1:5" x14ac:dyDescent="0.45">
      <c r="A1065">
        <v>1064</v>
      </c>
      <c r="B1065" s="1" t="s">
        <v>576</v>
      </c>
      <c r="C1065" s="1" t="s">
        <v>578</v>
      </c>
      <c r="D1065" t="s">
        <v>6</v>
      </c>
      <c r="E1065" t="str">
        <f>LEFT(D1065, FIND(" ", D1065) - 1)</f>
        <v>1</v>
      </c>
    </row>
    <row r="1066" spans="1:5" x14ac:dyDescent="0.45">
      <c r="A1066">
        <v>1065</v>
      </c>
      <c r="B1066" s="1" t="s">
        <v>518</v>
      </c>
      <c r="C1066" s="1" t="s">
        <v>27</v>
      </c>
      <c r="D1066" t="s">
        <v>6</v>
      </c>
      <c r="E1066" t="str">
        <f>LEFT(D1066, FIND(" ", D1066) - 1)</f>
        <v>1</v>
      </c>
    </row>
    <row r="1067" spans="1:5" x14ac:dyDescent="0.45">
      <c r="A1067">
        <v>1066</v>
      </c>
      <c r="B1067" s="1" t="s">
        <v>518</v>
      </c>
      <c r="C1067" s="1" t="s">
        <v>215</v>
      </c>
      <c r="D1067" t="s">
        <v>6</v>
      </c>
      <c r="E1067" t="str">
        <f>LEFT(D1067, FIND(" ", D1067) - 1)</f>
        <v>1</v>
      </c>
    </row>
    <row r="1068" spans="1:5" x14ac:dyDescent="0.45">
      <c r="A1068">
        <v>1067</v>
      </c>
      <c r="B1068" s="1" t="s">
        <v>518</v>
      </c>
      <c r="C1068" s="1" t="s">
        <v>579</v>
      </c>
      <c r="D1068" t="s">
        <v>6</v>
      </c>
      <c r="E1068" t="str">
        <f>LEFT(D1068, FIND(" ", D1068) - 1)</f>
        <v>1</v>
      </c>
    </row>
    <row r="1069" spans="1:5" x14ac:dyDescent="0.45">
      <c r="A1069">
        <v>1068</v>
      </c>
      <c r="B1069" s="1" t="s">
        <v>518</v>
      </c>
      <c r="C1069" s="1" t="s">
        <v>91</v>
      </c>
      <c r="D1069" t="s">
        <v>6</v>
      </c>
      <c r="E1069" t="str">
        <f>LEFT(D1069, FIND(" ", D1069) - 1)</f>
        <v>1</v>
      </c>
    </row>
    <row r="1070" spans="1:5" x14ac:dyDescent="0.45">
      <c r="A1070">
        <v>1069</v>
      </c>
      <c r="B1070" s="1" t="s">
        <v>518</v>
      </c>
      <c r="C1070" s="1" t="s">
        <v>371</v>
      </c>
      <c r="D1070" t="s">
        <v>6</v>
      </c>
      <c r="E1070" t="str">
        <f>LEFT(D1070, FIND(" ", D1070) - 1)</f>
        <v>1</v>
      </c>
    </row>
    <row r="1071" spans="1:5" x14ac:dyDescent="0.45">
      <c r="A1071">
        <v>1070</v>
      </c>
      <c r="B1071" s="1" t="s">
        <v>580</v>
      </c>
      <c r="C1071" s="1" t="s">
        <v>548</v>
      </c>
      <c r="D1071" t="s">
        <v>6</v>
      </c>
      <c r="E1071" t="str">
        <f>LEFT(D1071, FIND(" ", D1071) - 1)</f>
        <v>1</v>
      </c>
    </row>
    <row r="1072" spans="1:5" x14ac:dyDescent="0.45">
      <c r="A1072">
        <v>1071</v>
      </c>
      <c r="B1072" s="1" t="s">
        <v>581</v>
      </c>
      <c r="C1072" s="1" t="s">
        <v>187</v>
      </c>
      <c r="D1072" t="s">
        <v>6</v>
      </c>
      <c r="E1072" t="str">
        <f>LEFT(D1072, FIND(" ", D1072) - 1)</f>
        <v>1</v>
      </c>
    </row>
    <row r="1073" spans="1:5" x14ac:dyDescent="0.45">
      <c r="A1073">
        <v>1072</v>
      </c>
      <c r="B1073" s="1" t="s">
        <v>581</v>
      </c>
      <c r="C1073" s="1" t="s">
        <v>300</v>
      </c>
      <c r="D1073" t="s">
        <v>6</v>
      </c>
      <c r="E1073" t="str">
        <f>LEFT(D1073, FIND(" ", D1073) - 1)</f>
        <v>1</v>
      </c>
    </row>
    <row r="1074" spans="1:5" x14ac:dyDescent="0.45">
      <c r="A1074">
        <v>1073</v>
      </c>
      <c r="B1074" s="1" t="s">
        <v>581</v>
      </c>
      <c r="C1074" s="1" t="s">
        <v>220</v>
      </c>
      <c r="D1074" t="s">
        <v>6</v>
      </c>
      <c r="E1074" t="str">
        <f>LEFT(D1074, FIND(" ", D1074) - 1)</f>
        <v>1</v>
      </c>
    </row>
    <row r="1075" spans="1:5" x14ac:dyDescent="0.45">
      <c r="A1075">
        <v>1074</v>
      </c>
      <c r="B1075" s="1" t="s">
        <v>582</v>
      </c>
      <c r="C1075" s="1" t="s">
        <v>161</v>
      </c>
      <c r="D1075" t="s">
        <v>6</v>
      </c>
      <c r="E1075" t="str">
        <f>LEFT(D1075, FIND(" ", D1075) - 1)</f>
        <v>1</v>
      </c>
    </row>
    <row r="1076" spans="1:5" x14ac:dyDescent="0.45">
      <c r="A1076">
        <v>1075</v>
      </c>
      <c r="B1076" s="1" t="s">
        <v>582</v>
      </c>
      <c r="C1076" s="1" t="s">
        <v>583</v>
      </c>
      <c r="D1076" t="s">
        <v>6</v>
      </c>
      <c r="E1076" t="str">
        <f>LEFT(D1076, FIND(" ", D1076) - 1)</f>
        <v>1</v>
      </c>
    </row>
    <row r="1077" spans="1:5" x14ac:dyDescent="0.45">
      <c r="A1077">
        <v>1076</v>
      </c>
      <c r="B1077" s="1" t="s">
        <v>519</v>
      </c>
      <c r="C1077" s="1" t="s">
        <v>561</v>
      </c>
      <c r="D1077" t="s">
        <v>16</v>
      </c>
      <c r="E1077" t="str">
        <f>LEFT(D1077, FIND(" ", D1077) - 1)</f>
        <v>2</v>
      </c>
    </row>
    <row r="1078" spans="1:5" x14ac:dyDescent="0.45">
      <c r="A1078">
        <v>1077</v>
      </c>
      <c r="B1078" s="1" t="s">
        <v>519</v>
      </c>
      <c r="C1078" s="1" t="s">
        <v>520</v>
      </c>
      <c r="D1078" t="s">
        <v>6</v>
      </c>
      <c r="E1078" t="str">
        <f>LEFT(D1078, FIND(" ", D1078) - 1)</f>
        <v>1</v>
      </c>
    </row>
    <row r="1079" spans="1:5" x14ac:dyDescent="0.45">
      <c r="A1079">
        <v>1078</v>
      </c>
      <c r="B1079" s="1" t="s">
        <v>519</v>
      </c>
      <c r="C1079" s="1" t="s">
        <v>584</v>
      </c>
      <c r="D1079" t="s">
        <v>6</v>
      </c>
      <c r="E1079" t="str">
        <f>LEFT(D1079, FIND(" ", D1079) - 1)</f>
        <v>1</v>
      </c>
    </row>
    <row r="1080" spans="1:5" x14ac:dyDescent="0.45">
      <c r="A1080">
        <v>1079</v>
      </c>
      <c r="B1080" s="1" t="s">
        <v>519</v>
      </c>
      <c r="C1080" s="1" t="s">
        <v>525</v>
      </c>
      <c r="D1080" t="s">
        <v>6</v>
      </c>
      <c r="E1080" t="str">
        <f>LEFT(D1080, FIND(" ", D1080) - 1)</f>
        <v>1</v>
      </c>
    </row>
    <row r="1081" spans="1:5" x14ac:dyDescent="0.45">
      <c r="A1081">
        <v>1080</v>
      </c>
      <c r="B1081" s="1" t="s">
        <v>519</v>
      </c>
      <c r="C1081" s="1" t="s">
        <v>528</v>
      </c>
      <c r="D1081" t="s">
        <v>6</v>
      </c>
      <c r="E1081" t="str">
        <f>LEFT(D1081, FIND(" ", D1081) - 1)</f>
        <v>1</v>
      </c>
    </row>
    <row r="1082" spans="1:5" x14ac:dyDescent="0.45">
      <c r="A1082">
        <v>1081</v>
      </c>
      <c r="B1082" s="1" t="s">
        <v>519</v>
      </c>
      <c r="C1082" s="1" t="s">
        <v>533</v>
      </c>
      <c r="D1082" t="s">
        <v>6</v>
      </c>
      <c r="E1082" t="str">
        <f>LEFT(D1082, FIND(" ", D1082) - 1)</f>
        <v>1</v>
      </c>
    </row>
    <row r="1083" spans="1:5" x14ac:dyDescent="0.45">
      <c r="A1083">
        <v>1082</v>
      </c>
      <c r="B1083" s="1" t="s">
        <v>558</v>
      </c>
      <c r="C1083" s="1" t="s">
        <v>557</v>
      </c>
      <c r="D1083" t="s">
        <v>6</v>
      </c>
      <c r="E1083" t="str">
        <f>LEFT(D1083, FIND(" ", D1083) - 1)</f>
        <v>1</v>
      </c>
    </row>
    <row r="1084" spans="1:5" x14ac:dyDescent="0.45">
      <c r="A1084">
        <v>1083</v>
      </c>
      <c r="B1084" s="1" t="s">
        <v>558</v>
      </c>
      <c r="C1084" s="1" t="s">
        <v>165</v>
      </c>
      <c r="D1084" t="s">
        <v>16</v>
      </c>
      <c r="E1084" t="str">
        <f>LEFT(D1084, FIND(" ", D1084) - 1)</f>
        <v>2</v>
      </c>
    </row>
    <row r="1085" spans="1:5" x14ac:dyDescent="0.45">
      <c r="A1085">
        <v>1084</v>
      </c>
      <c r="B1085" s="1" t="s">
        <v>508</v>
      </c>
      <c r="C1085" s="1" t="s">
        <v>585</v>
      </c>
      <c r="D1085" t="s">
        <v>6</v>
      </c>
      <c r="E1085" t="str">
        <f>LEFT(D1085, FIND(" ", D1085) - 1)</f>
        <v>1</v>
      </c>
    </row>
    <row r="1086" spans="1:5" x14ac:dyDescent="0.45">
      <c r="A1086">
        <v>1085</v>
      </c>
      <c r="B1086" s="1" t="s">
        <v>586</v>
      </c>
      <c r="C1086" s="1" t="s">
        <v>587</v>
      </c>
      <c r="D1086" t="s">
        <v>6</v>
      </c>
      <c r="E1086" t="str">
        <f>LEFT(D1086, FIND(" ", D1086) - 1)</f>
        <v>1</v>
      </c>
    </row>
    <row r="1087" spans="1:5" x14ac:dyDescent="0.45">
      <c r="A1087">
        <v>1086</v>
      </c>
      <c r="B1087" s="1" t="s">
        <v>588</v>
      </c>
      <c r="C1087" s="1" t="s">
        <v>589</v>
      </c>
      <c r="D1087" t="s">
        <v>6</v>
      </c>
      <c r="E1087" t="str">
        <f>LEFT(D1087, FIND(" ", D1087) - 1)</f>
        <v>1</v>
      </c>
    </row>
    <row r="1088" spans="1:5" x14ac:dyDescent="0.45">
      <c r="A1088">
        <v>1087</v>
      </c>
      <c r="B1088" s="1" t="s">
        <v>588</v>
      </c>
      <c r="C1088" s="1" t="s">
        <v>590</v>
      </c>
      <c r="D1088" t="s">
        <v>6</v>
      </c>
      <c r="E1088" t="str">
        <f>LEFT(D1088, FIND(" ", D1088) - 1)</f>
        <v>1</v>
      </c>
    </row>
    <row r="1089" spans="1:5" x14ac:dyDescent="0.45">
      <c r="A1089">
        <v>1088</v>
      </c>
      <c r="B1089" s="1" t="s">
        <v>591</v>
      </c>
      <c r="C1089" s="1" t="s">
        <v>371</v>
      </c>
      <c r="D1089" t="s">
        <v>6</v>
      </c>
      <c r="E1089" t="str">
        <f>LEFT(D1089, FIND(" ", D1089) - 1)</f>
        <v>1</v>
      </c>
    </row>
    <row r="1090" spans="1:5" x14ac:dyDescent="0.45">
      <c r="A1090">
        <v>1089</v>
      </c>
      <c r="B1090" s="1" t="s">
        <v>592</v>
      </c>
      <c r="C1090" s="1" t="s">
        <v>489</v>
      </c>
      <c r="D1090" t="s">
        <v>6</v>
      </c>
      <c r="E1090" t="str">
        <f>LEFT(D1090, FIND(" ", D1090) - 1)</f>
        <v>1</v>
      </c>
    </row>
    <row r="1091" spans="1:5" x14ac:dyDescent="0.45">
      <c r="A1091">
        <v>1090</v>
      </c>
      <c r="B1091" s="1" t="s">
        <v>592</v>
      </c>
      <c r="C1091" s="1" t="s">
        <v>237</v>
      </c>
      <c r="D1091" t="s">
        <v>6</v>
      </c>
      <c r="E1091" t="str">
        <f>LEFT(D1091, FIND(" ", D1091) - 1)</f>
        <v>1</v>
      </c>
    </row>
    <row r="1092" spans="1:5" x14ac:dyDescent="0.45">
      <c r="A1092">
        <v>1091</v>
      </c>
      <c r="B1092" s="1" t="s">
        <v>592</v>
      </c>
      <c r="C1092" s="1" t="s">
        <v>490</v>
      </c>
      <c r="D1092" t="s">
        <v>6</v>
      </c>
      <c r="E1092" t="str">
        <f>LEFT(D1092, FIND(" ", D1092) - 1)</f>
        <v>1</v>
      </c>
    </row>
    <row r="1093" spans="1:5" x14ac:dyDescent="0.45">
      <c r="A1093">
        <v>1092</v>
      </c>
      <c r="B1093" s="1" t="s">
        <v>592</v>
      </c>
      <c r="C1093" s="1" t="s">
        <v>491</v>
      </c>
      <c r="D1093" t="s">
        <v>6</v>
      </c>
      <c r="E1093" t="str">
        <f>LEFT(D1093, FIND(" ", D1093) - 1)</f>
        <v>1</v>
      </c>
    </row>
    <row r="1094" spans="1:5" x14ac:dyDescent="0.45">
      <c r="A1094">
        <v>1093</v>
      </c>
      <c r="B1094" s="1" t="s">
        <v>592</v>
      </c>
      <c r="C1094" s="1" t="s">
        <v>593</v>
      </c>
      <c r="D1094" t="s">
        <v>6</v>
      </c>
      <c r="E1094" t="str">
        <f>LEFT(D1094, FIND(" ", D1094) - 1)</f>
        <v>1</v>
      </c>
    </row>
    <row r="1095" spans="1:5" x14ac:dyDescent="0.45">
      <c r="A1095">
        <v>1094</v>
      </c>
      <c r="B1095" s="1" t="s">
        <v>592</v>
      </c>
      <c r="C1095" s="1" t="s">
        <v>492</v>
      </c>
      <c r="D1095" t="s">
        <v>6</v>
      </c>
      <c r="E1095" t="str">
        <f>LEFT(D1095, FIND(" ", D1095) - 1)</f>
        <v>1</v>
      </c>
    </row>
    <row r="1096" spans="1:5" x14ac:dyDescent="0.45">
      <c r="A1096">
        <v>1095</v>
      </c>
      <c r="B1096" s="1" t="s">
        <v>592</v>
      </c>
      <c r="C1096" s="1" t="s">
        <v>437</v>
      </c>
      <c r="D1096" t="s">
        <v>6</v>
      </c>
      <c r="E1096" t="str">
        <f>LEFT(D1096, FIND(" ", D1096) - 1)</f>
        <v>1</v>
      </c>
    </row>
    <row r="1097" spans="1:5" x14ac:dyDescent="0.45">
      <c r="A1097">
        <v>1096</v>
      </c>
      <c r="B1097" s="1" t="s">
        <v>592</v>
      </c>
      <c r="C1097" s="1" t="s">
        <v>594</v>
      </c>
      <c r="D1097" t="s">
        <v>8</v>
      </c>
      <c r="E1097" t="str">
        <f>LEFT(D1097, FIND(" ", D1097) - 1)</f>
        <v>3</v>
      </c>
    </row>
    <row r="1098" spans="1:5" x14ac:dyDescent="0.45">
      <c r="A1098">
        <v>1097</v>
      </c>
      <c r="B1098" s="1" t="s">
        <v>595</v>
      </c>
      <c r="C1098" s="1" t="s">
        <v>596</v>
      </c>
      <c r="D1098" t="s">
        <v>6</v>
      </c>
      <c r="E1098" t="str">
        <f>LEFT(D1098, FIND(" ", D1098) - 1)</f>
        <v>1</v>
      </c>
    </row>
    <row r="1099" spans="1:5" x14ac:dyDescent="0.45">
      <c r="A1099">
        <v>1098</v>
      </c>
      <c r="B1099" s="1" t="s">
        <v>595</v>
      </c>
      <c r="C1099" s="1" t="s">
        <v>597</v>
      </c>
      <c r="D1099" t="s">
        <v>6</v>
      </c>
      <c r="E1099" t="str">
        <f>LEFT(D1099, FIND(" ", D1099) - 1)</f>
        <v>1</v>
      </c>
    </row>
    <row r="1100" spans="1:5" x14ac:dyDescent="0.45">
      <c r="A1100">
        <v>1099</v>
      </c>
      <c r="B1100" s="1" t="s">
        <v>598</v>
      </c>
      <c r="C1100" s="1" t="s">
        <v>599</v>
      </c>
      <c r="D1100" t="s">
        <v>6</v>
      </c>
      <c r="E1100" t="str">
        <f>LEFT(D1100, FIND(" ", D1100) - 1)</f>
        <v>1</v>
      </c>
    </row>
    <row r="1101" spans="1:5" x14ac:dyDescent="0.45">
      <c r="A1101">
        <v>1100</v>
      </c>
      <c r="B1101" s="1" t="s">
        <v>598</v>
      </c>
      <c r="C1101" s="1" t="s">
        <v>320</v>
      </c>
      <c r="D1101" t="s">
        <v>6</v>
      </c>
      <c r="E1101" t="str">
        <f>LEFT(D1101, FIND(" ", D1101) - 1)</f>
        <v>1</v>
      </c>
    </row>
    <row r="1102" spans="1:5" x14ac:dyDescent="0.45">
      <c r="A1102">
        <v>1101</v>
      </c>
      <c r="B1102" s="1" t="s">
        <v>598</v>
      </c>
      <c r="C1102" s="1" t="s">
        <v>126</v>
      </c>
      <c r="D1102" t="s">
        <v>6</v>
      </c>
      <c r="E1102" t="str">
        <f>LEFT(D1102, FIND(" ", D1102) - 1)</f>
        <v>1</v>
      </c>
    </row>
    <row r="1103" spans="1:5" x14ac:dyDescent="0.45">
      <c r="A1103">
        <v>1102</v>
      </c>
      <c r="B1103" s="1" t="s">
        <v>598</v>
      </c>
      <c r="C1103" s="1" t="s">
        <v>40</v>
      </c>
      <c r="D1103" t="s">
        <v>6</v>
      </c>
      <c r="E1103" t="str">
        <f>LEFT(D1103, FIND(" ", D1103) - 1)</f>
        <v>1</v>
      </c>
    </row>
    <row r="1104" spans="1:5" x14ac:dyDescent="0.45">
      <c r="A1104">
        <v>1103</v>
      </c>
      <c r="B1104" s="1" t="s">
        <v>598</v>
      </c>
      <c r="C1104" s="1" t="s">
        <v>172</v>
      </c>
      <c r="D1104" t="s">
        <v>6</v>
      </c>
      <c r="E1104" t="str">
        <f>LEFT(D1104, FIND(" ", D1104) - 1)</f>
        <v>1</v>
      </c>
    </row>
    <row r="1105" spans="1:5" x14ac:dyDescent="0.45">
      <c r="A1105">
        <v>1104</v>
      </c>
      <c r="B1105" s="1" t="s">
        <v>598</v>
      </c>
      <c r="C1105" s="1" t="s">
        <v>600</v>
      </c>
      <c r="D1105" t="s">
        <v>6</v>
      </c>
      <c r="E1105" t="str">
        <f>LEFT(D1105, FIND(" ", D1105) - 1)</f>
        <v>1</v>
      </c>
    </row>
    <row r="1106" spans="1:5" x14ac:dyDescent="0.45">
      <c r="A1106">
        <v>1105</v>
      </c>
      <c r="B1106" s="1" t="s">
        <v>601</v>
      </c>
      <c r="C1106" s="1" t="s">
        <v>405</v>
      </c>
      <c r="D1106" t="s">
        <v>6</v>
      </c>
      <c r="E1106" t="str">
        <f>LEFT(D1106, FIND(" ", D1106) - 1)</f>
        <v>1</v>
      </c>
    </row>
    <row r="1107" spans="1:5" x14ac:dyDescent="0.45">
      <c r="A1107">
        <v>1106</v>
      </c>
      <c r="B1107" s="1" t="s">
        <v>601</v>
      </c>
      <c r="C1107" s="1" t="s">
        <v>431</v>
      </c>
      <c r="D1107" t="s">
        <v>6</v>
      </c>
      <c r="E1107" t="str">
        <f>LEFT(D1107, FIND(" ", D1107) - 1)</f>
        <v>1</v>
      </c>
    </row>
    <row r="1108" spans="1:5" x14ac:dyDescent="0.45">
      <c r="A1108">
        <v>1107</v>
      </c>
      <c r="B1108" s="1" t="s">
        <v>601</v>
      </c>
      <c r="C1108" s="1" t="s">
        <v>519</v>
      </c>
      <c r="D1108" t="s">
        <v>6</v>
      </c>
      <c r="E1108" t="str">
        <f>LEFT(D1108, FIND(" ", D1108) - 1)</f>
        <v>1</v>
      </c>
    </row>
    <row r="1109" spans="1:5" x14ac:dyDescent="0.45">
      <c r="A1109">
        <v>1108</v>
      </c>
      <c r="B1109" s="1" t="s">
        <v>601</v>
      </c>
      <c r="C1109" s="1" t="s">
        <v>561</v>
      </c>
      <c r="D1109" t="s">
        <v>6</v>
      </c>
      <c r="E1109" t="str">
        <f>LEFT(D1109, FIND(" ", D1109) - 1)</f>
        <v>1</v>
      </c>
    </row>
    <row r="1110" spans="1:5" x14ac:dyDescent="0.45">
      <c r="A1110">
        <v>1109</v>
      </c>
      <c r="B1110" s="1" t="s">
        <v>601</v>
      </c>
      <c r="C1110" s="1" t="s">
        <v>599</v>
      </c>
      <c r="D1110" t="s">
        <v>6</v>
      </c>
      <c r="E1110" t="str">
        <f>LEFT(D1110, FIND(" ", D1110) - 1)</f>
        <v>1</v>
      </c>
    </row>
    <row r="1111" spans="1:5" x14ac:dyDescent="0.45">
      <c r="A1111">
        <v>1110</v>
      </c>
      <c r="B1111" s="1" t="s">
        <v>601</v>
      </c>
      <c r="C1111" s="1" t="s">
        <v>602</v>
      </c>
      <c r="D1111" t="s">
        <v>16</v>
      </c>
      <c r="E1111" t="str">
        <f>LEFT(D1111, FIND(" ", D1111) - 1)</f>
        <v>2</v>
      </c>
    </row>
    <row r="1112" spans="1:5" x14ac:dyDescent="0.45">
      <c r="A1112">
        <v>1111</v>
      </c>
      <c r="B1112" s="1" t="s">
        <v>601</v>
      </c>
      <c r="C1112" s="1" t="s">
        <v>320</v>
      </c>
      <c r="D1112" t="s">
        <v>6</v>
      </c>
      <c r="E1112" t="str">
        <f>LEFT(D1112, FIND(" ", D1112) - 1)</f>
        <v>1</v>
      </c>
    </row>
    <row r="1113" spans="1:5" x14ac:dyDescent="0.45">
      <c r="A1113">
        <v>1112</v>
      </c>
      <c r="B1113" s="1" t="s">
        <v>601</v>
      </c>
      <c r="C1113" s="1" t="s">
        <v>138</v>
      </c>
      <c r="D1113" t="s">
        <v>6</v>
      </c>
      <c r="E1113" t="str">
        <f>LEFT(D1113, FIND(" ", D1113) - 1)</f>
        <v>1</v>
      </c>
    </row>
    <row r="1114" spans="1:5" x14ac:dyDescent="0.45">
      <c r="A1114">
        <v>1113</v>
      </c>
      <c r="B1114" s="1" t="s">
        <v>601</v>
      </c>
      <c r="C1114" s="1" t="s">
        <v>39</v>
      </c>
      <c r="D1114" t="s">
        <v>16</v>
      </c>
      <c r="E1114" t="str">
        <f>LEFT(D1114, FIND(" ", D1114) - 1)</f>
        <v>2</v>
      </c>
    </row>
    <row r="1115" spans="1:5" x14ac:dyDescent="0.45">
      <c r="A1115">
        <v>1114</v>
      </c>
      <c r="B1115" s="1" t="s">
        <v>601</v>
      </c>
      <c r="C1115" s="1" t="s">
        <v>603</v>
      </c>
      <c r="D1115" t="s">
        <v>16</v>
      </c>
      <c r="E1115" t="str">
        <f>LEFT(D1115, FIND(" ", D1115) - 1)</f>
        <v>2</v>
      </c>
    </row>
    <row r="1116" spans="1:5" x14ac:dyDescent="0.45">
      <c r="A1116">
        <v>1115</v>
      </c>
      <c r="B1116" s="1" t="s">
        <v>601</v>
      </c>
      <c r="C1116" s="1" t="s">
        <v>604</v>
      </c>
      <c r="D1116" t="s">
        <v>16</v>
      </c>
      <c r="E1116" t="str">
        <f>LEFT(D1116, FIND(" ", D1116) - 1)</f>
        <v>2</v>
      </c>
    </row>
    <row r="1117" spans="1:5" x14ac:dyDescent="0.45">
      <c r="A1117">
        <v>1116</v>
      </c>
      <c r="B1117" s="1" t="s">
        <v>601</v>
      </c>
      <c r="C1117" s="1" t="s">
        <v>341</v>
      </c>
      <c r="D1117" t="s">
        <v>6</v>
      </c>
      <c r="E1117" t="str">
        <f>LEFT(D1117, FIND(" ", D1117) - 1)</f>
        <v>1</v>
      </c>
    </row>
    <row r="1118" spans="1:5" x14ac:dyDescent="0.45">
      <c r="A1118">
        <v>1117</v>
      </c>
      <c r="B1118" s="1" t="s">
        <v>601</v>
      </c>
      <c r="C1118" s="1" t="s">
        <v>115</v>
      </c>
      <c r="D1118" t="s">
        <v>6</v>
      </c>
      <c r="E1118" t="str">
        <f>LEFT(D1118, FIND(" ", D1118) - 1)</f>
        <v>1</v>
      </c>
    </row>
    <row r="1119" spans="1:5" x14ac:dyDescent="0.45">
      <c r="A1119">
        <v>1118</v>
      </c>
      <c r="B1119" s="1" t="s">
        <v>601</v>
      </c>
      <c r="C1119" s="1" t="s">
        <v>605</v>
      </c>
      <c r="D1119" t="s">
        <v>16</v>
      </c>
      <c r="E1119" t="str">
        <f>LEFT(D1119, FIND(" ", D1119) - 1)</f>
        <v>2</v>
      </c>
    </row>
    <row r="1120" spans="1:5" x14ac:dyDescent="0.45">
      <c r="A1120">
        <v>1119</v>
      </c>
      <c r="B1120" s="1" t="s">
        <v>601</v>
      </c>
      <c r="C1120" s="1" t="s">
        <v>408</v>
      </c>
      <c r="D1120" t="s">
        <v>6</v>
      </c>
      <c r="E1120" t="str">
        <f>LEFT(D1120, FIND(" ", D1120) - 1)</f>
        <v>1</v>
      </c>
    </row>
    <row r="1121" spans="1:5" x14ac:dyDescent="0.45">
      <c r="A1121">
        <v>1120</v>
      </c>
      <c r="B1121" s="1" t="s">
        <v>601</v>
      </c>
      <c r="C1121" s="1" t="s">
        <v>448</v>
      </c>
      <c r="D1121" t="s">
        <v>6</v>
      </c>
      <c r="E1121" t="str">
        <f>LEFT(D1121, FIND(" ", D1121) - 1)</f>
        <v>1</v>
      </c>
    </row>
    <row r="1122" spans="1:5" x14ac:dyDescent="0.45">
      <c r="A1122">
        <v>1121</v>
      </c>
      <c r="B1122" s="1" t="s">
        <v>601</v>
      </c>
      <c r="C1122" s="1" t="s">
        <v>606</v>
      </c>
      <c r="D1122" t="s">
        <v>6</v>
      </c>
      <c r="E1122" t="str">
        <f>LEFT(D1122, FIND(" ", D1122) - 1)</f>
        <v>1</v>
      </c>
    </row>
    <row r="1123" spans="1:5" x14ac:dyDescent="0.45">
      <c r="A1123">
        <v>1122</v>
      </c>
      <c r="B1123" s="1" t="s">
        <v>601</v>
      </c>
      <c r="C1123" s="1" t="s">
        <v>607</v>
      </c>
      <c r="D1123" t="s">
        <v>16</v>
      </c>
      <c r="E1123" t="str">
        <f>LEFT(D1123, FIND(" ", D1123) - 1)</f>
        <v>2</v>
      </c>
    </row>
    <row r="1124" spans="1:5" x14ac:dyDescent="0.45">
      <c r="A1124">
        <v>1123</v>
      </c>
      <c r="B1124" s="1" t="s">
        <v>601</v>
      </c>
      <c r="C1124" s="1" t="s">
        <v>410</v>
      </c>
      <c r="D1124" t="s">
        <v>6</v>
      </c>
      <c r="E1124" t="str">
        <f>LEFT(D1124, FIND(" ", D1124) - 1)</f>
        <v>1</v>
      </c>
    </row>
    <row r="1125" spans="1:5" x14ac:dyDescent="0.45">
      <c r="A1125">
        <v>1124</v>
      </c>
      <c r="B1125" s="1" t="s">
        <v>601</v>
      </c>
      <c r="C1125" s="1" t="s">
        <v>179</v>
      </c>
      <c r="D1125" t="s">
        <v>6</v>
      </c>
      <c r="E1125" t="str">
        <f>LEFT(D1125, FIND(" ", D1125) - 1)</f>
        <v>1</v>
      </c>
    </row>
    <row r="1126" spans="1:5" x14ac:dyDescent="0.45">
      <c r="A1126">
        <v>1125</v>
      </c>
      <c r="B1126" s="1" t="s">
        <v>601</v>
      </c>
      <c r="C1126" s="1" t="s">
        <v>608</v>
      </c>
      <c r="D1126" t="s">
        <v>6</v>
      </c>
      <c r="E1126" t="str">
        <f>LEFT(D1126, FIND(" ", D1126) - 1)</f>
        <v>1</v>
      </c>
    </row>
    <row r="1127" spans="1:5" x14ac:dyDescent="0.45">
      <c r="A1127">
        <v>1126</v>
      </c>
      <c r="B1127" s="1" t="s">
        <v>601</v>
      </c>
      <c r="C1127" s="1" t="s">
        <v>112</v>
      </c>
      <c r="D1127" t="s">
        <v>6</v>
      </c>
      <c r="E1127" t="str">
        <f>LEFT(D1127, FIND(" ", D1127) - 1)</f>
        <v>1</v>
      </c>
    </row>
    <row r="1128" spans="1:5" x14ac:dyDescent="0.45">
      <c r="A1128">
        <v>1127</v>
      </c>
      <c r="B1128" s="1" t="s">
        <v>390</v>
      </c>
      <c r="C1128" s="1" t="s">
        <v>591</v>
      </c>
      <c r="D1128" t="s">
        <v>6</v>
      </c>
      <c r="E1128" t="str">
        <f>LEFT(D1128, FIND(" ", D1128) - 1)</f>
        <v>1</v>
      </c>
    </row>
    <row r="1129" spans="1:5" x14ac:dyDescent="0.45">
      <c r="A1129">
        <v>1128</v>
      </c>
      <c r="B1129" s="1" t="s">
        <v>390</v>
      </c>
      <c r="C1129" s="1" t="s">
        <v>598</v>
      </c>
      <c r="D1129" t="s">
        <v>6</v>
      </c>
      <c r="E1129" t="str">
        <f>LEFT(D1129, FIND(" ", D1129) - 1)</f>
        <v>1</v>
      </c>
    </row>
    <row r="1130" spans="1:5" x14ac:dyDescent="0.45">
      <c r="A1130">
        <v>1129</v>
      </c>
      <c r="B1130" s="1" t="s">
        <v>390</v>
      </c>
      <c r="C1130" s="1" t="s">
        <v>599</v>
      </c>
      <c r="D1130" t="s">
        <v>6</v>
      </c>
      <c r="E1130" t="str">
        <f>LEFT(D1130, FIND(" ", D1130) - 1)</f>
        <v>1</v>
      </c>
    </row>
    <row r="1131" spans="1:5" x14ac:dyDescent="0.45">
      <c r="A1131">
        <v>1130</v>
      </c>
      <c r="B1131" s="1" t="s">
        <v>390</v>
      </c>
      <c r="C1131" s="1" t="s">
        <v>165</v>
      </c>
      <c r="D1131" t="s">
        <v>16</v>
      </c>
      <c r="E1131" t="str">
        <f>LEFT(D1131, FIND(" ", D1131) - 1)</f>
        <v>2</v>
      </c>
    </row>
    <row r="1132" spans="1:5" x14ac:dyDescent="0.45">
      <c r="A1132">
        <v>1131</v>
      </c>
      <c r="B1132" s="1" t="s">
        <v>390</v>
      </c>
      <c r="C1132" s="1" t="s">
        <v>320</v>
      </c>
      <c r="D1132" t="s">
        <v>6</v>
      </c>
      <c r="E1132" t="str">
        <f>LEFT(D1132, FIND(" ", D1132) - 1)</f>
        <v>1</v>
      </c>
    </row>
    <row r="1133" spans="1:5" x14ac:dyDescent="0.45">
      <c r="A1133">
        <v>1132</v>
      </c>
      <c r="B1133" s="1" t="s">
        <v>390</v>
      </c>
      <c r="C1133" s="1" t="s">
        <v>126</v>
      </c>
      <c r="D1133" t="s">
        <v>6</v>
      </c>
      <c r="E1133" t="str">
        <f>LEFT(D1133, FIND(" ", D1133) - 1)</f>
        <v>1</v>
      </c>
    </row>
    <row r="1134" spans="1:5" x14ac:dyDescent="0.45">
      <c r="A1134">
        <v>1133</v>
      </c>
      <c r="B1134" s="1" t="s">
        <v>390</v>
      </c>
      <c r="C1134" s="1" t="s">
        <v>40</v>
      </c>
      <c r="D1134" t="s">
        <v>8</v>
      </c>
      <c r="E1134" t="str">
        <f>LEFT(D1134, FIND(" ", D1134) - 1)</f>
        <v>3</v>
      </c>
    </row>
    <row r="1135" spans="1:5" x14ac:dyDescent="0.45">
      <c r="A1135">
        <v>1134</v>
      </c>
      <c r="B1135" s="1" t="s">
        <v>390</v>
      </c>
      <c r="C1135" s="1" t="s">
        <v>370</v>
      </c>
      <c r="D1135" t="s">
        <v>6</v>
      </c>
      <c r="E1135" t="str">
        <f>LEFT(D1135, FIND(" ", D1135) - 1)</f>
        <v>1</v>
      </c>
    </row>
    <row r="1136" spans="1:5" x14ac:dyDescent="0.45">
      <c r="A1136">
        <v>1135</v>
      </c>
      <c r="B1136" s="1" t="s">
        <v>390</v>
      </c>
      <c r="C1136" s="1" t="s">
        <v>172</v>
      </c>
      <c r="D1136" t="s">
        <v>8</v>
      </c>
      <c r="E1136" t="str">
        <f>LEFT(D1136, FIND(" ", D1136) - 1)</f>
        <v>3</v>
      </c>
    </row>
    <row r="1137" spans="1:5" x14ac:dyDescent="0.45">
      <c r="A1137">
        <v>1136</v>
      </c>
      <c r="B1137" s="1" t="s">
        <v>390</v>
      </c>
      <c r="C1137" s="1" t="s">
        <v>371</v>
      </c>
      <c r="D1137" t="s">
        <v>6</v>
      </c>
      <c r="E1137" t="str">
        <f>LEFT(D1137, FIND(" ", D1137) - 1)</f>
        <v>1</v>
      </c>
    </row>
    <row r="1138" spans="1:5" x14ac:dyDescent="0.45">
      <c r="A1138">
        <v>1137</v>
      </c>
      <c r="B1138" s="1" t="s">
        <v>390</v>
      </c>
      <c r="C1138" s="1" t="s">
        <v>600</v>
      </c>
      <c r="D1138" t="s">
        <v>6</v>
      </c>
      <c r="E1138" t="str">
        <f>LEFT(D1138, FIND(" ", D1138) - 1)</f>
        <v>1</v>
      </c>
    </row>
    <row r="1139" spans="1:5" x14ac:dyDescent="0.45">
      <c r="A1139">
        <v>1138</v>
      </c>
      <c r="B1139" s="1" t="s">
        <v>609</v>
      </c>
      <c r="C1139" s="1" t="s">
        <v>237</v>
      </c>
      <c r="D1139" t="s">
        <v>6</v>
      </c>
      <c r="E1139" t="str">
        <f>LEFT(D1139, FIND(" ", D1139) - 1)</f>
        <v>1</v>
      </c>
    </row>
    <row r="1140" spans="1:5" x14ac:dyDescent="0.45">
      <c r="A1140">
        <v>1139</v>
      </c>
      <c r="B1140" s="1" t="s">
        <v>609</v>
      </c>
      <c r="C1140" s="1" t="s">
        <v>601</v>
      </c>
      <c r="D1140" t="s">
        <v>6</v>
      </c>
      <c r="E1140" t="str">
        <f>LEFT(D1140, FIND(" ", D1140) - 1)</f>
        <v>1</v>
      </c>
    </row>
    <row r="1141" spans="1:5" x14ac:dyDescent="0.45">
      <c r="A1141">
        <v>1140</v>
      </c>
      <c r="B1141" s="1" t="s">
        <v>609</v>
      </c>
      <c r="C1141" s="1" t="s">
        <v>101</v>
      </c>
      <c r="D1141" t="s">
        <v>6</v>
      </c>
      <c r="E1141" t="str">
        <f>LEFT(D1141, FIND(" ", D1141) - 1)</f>
        <v>1</v>
      </c>
    </row>
    <row r="1142" spans="1:5" x14ac:dyDescent="0.45">
      <c r="A1142">
        <v>1141</v>
      </c>
      <c r="B1142" s="1" t="s">
        <v>609</v>
      </c>
      <c r="C1142" s="1" t="s">
        <v>610</v>
      </c>
      <c r="D1142" t="s">
        <v>6</v>
      </c>
      <c r="E1142" t="str">
        <f>LEFT(D1142, FIND(" ", D1142) - 1)</f>
        <v>1</v>
      </c>
    </row>
    <row r="1143" spans="1:5" x14ac:dyDescent="0.45">
      <c r="A1143">
        <v>1142</v>
      </c>
      <c r="B1143" s="1" t="s">
        <v>609</v>
      </c>
      <c r="C1143" s="1" t="s">
        <v>564</v>
      </c>
      <c r="D1143" t="s">
        <v>6</v>
      </c>
      <c r="E1143" t="str">
        <f>LEFT(D1143, FIND(" ", D1143) - 1)</f>
        <v>1</v>
      </c>
    </row>
    <row r="1144" spans="1:5" x14ac:dyDescent="0.45">
      <c r="A1144">
        <v>1143</v>
      </c>
      <c r="B1144" s="1" t="s">
        <v>609</v>
      </c>
      <c r="C1144" s="1" t="s">
        <v>126</v>
      </c>
      <c r="D1144" t="s">
        <v>6</v>
      </c>
      <c r="E1144" t="str">
        <f>LEFT(D1144, FIND(" ", D1144) - 1)</f>
        <v>1</v>
      </c>
    </row>
    <row r="1145" spans="1:5" x14ac:dyDescent="0.45">
      <c r="A1145">
        <v>1144</v>
      </c>
      <c r="B1145" s="1" t="s">
        <v>609</v>
      </c>
      <c r="C1145" s="1" t="s">
        <v>611</v>
      </c>
      <c r="D1145" t="s">
        <v>6</v>
      </c>
      <c r="E1145" t="str">
        <f>LEFT(D1145, FIND(" ", D1145) - 1)</f>
        <v>1</v>
      </c>
    </row>
    <row r="1146" spans="1:5" x14ac:dyDescent="0.45">
      <c r="A1146">
        <v>1145</v>
      </c>
      <c r="B1146" s="1" t="s">
        <v>609</v>
      </c>
      <c r="C1146" s="1" t="s">
        <v>170</v>
      </c>
      <c r="D1146" t="s">
        <v>16</v>
      </c>
      <c r="E1146" t="str">
        <f>LEFT(D1146, FIND(" ", D1146) - 1)</f>
        <v>2</v>
      </c>
    </row>
    <row r="1147" spans="1:5" x14ac:dyDescent="0.45">
      <c r="A1147">
        <v>1146</v>
      </c>
      <c r="B1147" s="1" t="s">
        <v>609</v>
      </c>
      <c r="C1147" s="1" t="s">
        <v>321</v>
      </c>
      <c r="D1147" t="s">
        <v>6</v>
      </c>
      <c r="E1147" t="str">
        <f>LEFT(D1147, FIND(" ", D1147) - 1)</f>
        <v>1</v>
      </c>
    </row>
    <row r="1148" spans="1:5" x14ac:dyDescent="0.45">
      <c r="A1148">
        <v>1147</v>
      </c>
      <c r="B1148" s="1" t="s">
        <v>560</v>
      </c>
      <c r="C1148" s="1" t="s">
        <v>136</v>
      </c>
      <c r="D1148" t="s">
        <v>6</v>
      </c>
      <c r="E1148" t="str">
        <f>LEFT(D1148, FIND(" ", D1148) - 1)</f>
        <v>1</v>
      </c>
    </row>
    <row r="1149" spans="1:5" x14ac:dyDescent="0.45">
      <c r="A1149">
        <v>1148</v>
      </c>
      <c r="B1149" s="1" t="s">
        <v>560</v>
      </c>
      <c r="C1149" s="1" t="s">
        <v>137</v>
      </c>
      <c r="D1149" t="s">
        <v>6</v>
      </c>
      <c r="E1149" t="str">
        <f>LEFT(D1149, FIND(" ", D1149) - 1)</f>
        <v>1</v>
      </c>
    </row>
    <row r="1150" spans="1:5" x14ac:dyDescent="0.45">
      <c r="A1150">
        <v>1149</v>
      </c>
      <c r="B1150" s="1" t="s">
        <v>560</v>
      </c>
      <c r="C1150" s="1" t="s">
        <v>612</v>
      </c>
      <c r="D1150" t="s">
        <v>6</v>
      </c>
      <c r="E1150" t="str">
        <f>LEFT(D1150, FIND(" ", D1150) - 1)</f>
        <v>1</v>
      </c>
    </row>
    <row r="1151" spans="1:5" x14ac:dyDescent="0.45">
      <c r="A1151">
        <v>1150</v>
      </c>
      <c r="B1151" s="1" t="s">
        <v>560</v>
      </c>
      <c r="C1151" s="1" t="s">
        <v>613</v>
      </c>
      <c r="D1151" t="s">
        <v>6</v>
      </c>
      <c r="E1151" t="str">
        <f>LEFT(D1151, FIND(" ", D1151) - 1)</f>
        <v>1</v>
      </c>
    </row>
    <row r="1152" spans="1:5" x14ac:dyDescent="0.45">
      <c r="A1152">
        <v>1151</v>
      </c>
      <c r="B1152" s="1" t="s">
        <v>560</v>
      </c>
      <c r="C1152" s="1" t="s">
        <v>614</v>
      </c>
      <c r="D1152" t="s">
        <v>6</v>
      </c>
      <c r="E1152" t="str">
        <f>LEFT(D1152, FIND(" ", D1152) - 1)</f>
        <v>1</v>
      </c>
    </row>
    <row r="1153" spans="1:5" x14ac:dyDescent="0.45">
      <c r="A1153">
        <v>1152</v>
      </c>
      <c r="B1153" s="1" t="s">
        <v>560</v>
      </c>
      <c r="C1153" s="1" t="s">
        <v>615</v>
      </c>
      <c r="D1153" t="s">
        <v>6</v>
      </c>
      <c r="E1153" t="str">
        <f>LEFT(D1153, FIND(" ", D1153) - 1)</f>
        <v>1</v>
      </c>
    </row>
    <row r="1154" spans="1:5" x14ac:dyDescent="0.45">
      <c r="A1154">
        <v>1153</v>
      </c>
      <c r="B1154" s="1" t="s">
        <v>560</v>
      </c>
      <c r="C1154" s="1" t="s">
        <v>59</v>
      </c>
      <c r="D1154" t="s">
        <v>6</v>
      </c>
      <c r="E1154" t="str">
        <f>LEFT(D1154, FIND(" ", D1154) - 1)</f>
        <v>1</v>
      </c>
    </row>
    <row r="1155" spans="1:5" x14ac:dyDescent="0.45">
      <c r="A1155">
        <v>1154</v>
      </c>
      <c r="B1155" s="1" t="s">
        <v>560</v>
      </c>
      <c r="C1155" s="1" t="s">
        <v>7</v>
      </c>
      <c r="D1155" t="s">
        <v>6</v>
      </c>
      <c r="E1155" t="str">
        <f>LEFT(D1155, FIND(" ", D1155) - 1)</f>
        <v>1</v>
      </c>
    </row>
    <row r="1156" spans="1:5" x14ac:dyDescent="0.45">
      <c r="A1156">
        <v>1155</v>
      </c>
      <c r="B1156" s="1" t="s">
        <v>560</v>
      </c>
      <c r="C1156" s="1" t="s">
        <v>325</v>
      </c>
      <c r="D1156" t="s">
        <v>6</v>
      </c>
      <c r="E1156" t="str">
        <f>LEFT(D1156, FIND(" ", D1156) - 1)</f>
        <v>1</v>
      </c>
    </row>
    <row r="1157" spans="1:5" x14ac:dyDescent="0.45">
      <c r="A1157">
        <v>1156</v>
      </c>
      <c r="B1157" s="1" t="s">
        <v>616</v>
      </c>
      <c r="C1157" s="1" t="s">
        <v>617</v>
      </c>
      <c r="D1157" t="s">
        <v>197</v>
      </c>
      <c r="E1157" t="str">
        <f>LEFT(D1157, FIND(" ", D1157) - 1)</f>
        <v>4</v>
      </c>
    </row>
    <row r="1158" spans="1:5" x14ac:dyDescent="0.45">
      <c r="A1158">
        <v>1157</v>
      </c>
      <c r="B1158" s="1" t="s">
        <v>618</v>
      </c>
      <c r="C1158" s="1" t="s">
        <v>601</v>
      </c>
      <c r="D1158" t="s">
        <v>6</v>
      </c>
      <c r="E1158" t="str">
        <f>LEFT(D1158, FIND(" ", D1158) - 1)</f>
        <v>1</v>
      </c>
    </row>
    <row r="1159" spans="1:5" x14ac:dyDescent="0.45">
      <c r="A1159">
        <v>1158</v>
      </c>
      <c r="B1159" s="1" t="s">
        <v>618</v>
      </c>
      <c r="C1159" s="1" t="s">
        <v>561</v>
      </c>
      <c r="D1159" t="s">
        <v>6</v>
      </c>
      <c r="E1159" t="str">
        <f>LEFT(D1159, FIND(" ", D1159) - 1)</f>
        <v>1</v>
      </c>
    </row>
    <row r="1160" spans="1:5" x14ac:dyDescent="0.45">
      <c r="A1160">
        <v>1159</v>
      </c>
      <c r="B1160" s="1" t="s">
        <v>161</v>
      </c>
      <c r="C1160" s="1" t="s">
        <v>619</v>
      </c>
      <c r="D1160" t="s">
        <v>6</v>
      </c>
      <c r="E1160" t="str">
        <f>LEFT(D1160, FIND(" ", D1160) - 1)</f>
        <v>1</v>
      </c>
    </row>
    <row r="1161" spans="1:5" x14ac:dyDescent="0.45">
      <c r="A1161">
        <v>1160</v>
      </c>
      <c r="B1161" s="1" t="s">
        <v>161</v>
      </c>
      <c r="C1161" s="1" t="s">
        <v>620</v>
      </c>
      <c r="D1161" t="s">
        <v>8</v>
      </c>
      <c r="E1161" t="str">
        <f>LEFT(D1161, FIND(" ", D1161) - 1)</f>
        <v>3</v>
      </c>
    </row>
    <row r="1162" spans="1:5" x14ac:dyDescent="0.45">
      <c r="A1162">
        <v>1161</v>
      </c>
      <c r="B1162" s="1" t="s">
        <v>161</v>
      </c>
      <c r="C1162" s="1" t="s">
        <v>172</v>
      </c>
      <c r="D1162" t="s">
        <v>6</v>
      </c>
      <c r="E1162" t="str">
        <f>LEFT(D1162, FIND(" ", D1162) - 1)</f>
        <v>1</v>
      </c>
    </row>
    <row r="1163" spans="1:5" x14ac:dyDescent="0.45">
      <c r="A1163">
        <v>1162</v>
      </c>
      <c r="B1163" s="1" t="s">
        <v>161</v>
      </c>
      <c r="C1163" s="1" t="s">
        <v>621</v>
      </c>
      <c r="D1163" t="s">
        <v>16</v>
      </c>
      <c r="E1163" t="str">
        <f>LEFT(D1163, FIND(" ", D1163) - 1)</f>
        <v>2</v>
      </c>
    </row>
    <row r="1164" spans="1:5" x14ac:dyDescent="0.45">
      <c r="A1164">
        <v>1163</v>
      </c>
      <c r="B1164" s="1" t="s">
        <v>161</v>
      </c>
      <c r="C1164" s="1" t="s">
        <v>448</v>
      </c>
      <c r="D1164" t="s">
        <v>16</v>
      </c>
      <c r="E1164" t="str">
        <f>LEFT(D1164, FIND(" ", D1164) - 1)</f>
        <v>2</v>
      </c>
    </row>
    <row r="1165" spans="1:5" x14ac:dyDescent="0.45">
      <c r="A1165">
        <v>1164</v>
      </c>
      <c r="B1165" s="1" t="s">
        <v>622</v>
      </c>
      <c r="C1165" s="1" t="s">
        <v>623</v>
      </c>
      <c r="D1165" t="s">
        <v>6</v>
      </c>
      <c r="E1165" t="str">
        <f>LEFT(D1165, FIND(" ", D1165) - 1)</f>
        <v>1</v>
      </c>
    </row>
    <row r="1166" spans="1:5" x14ac:dyDescent="0.45">
      <c r="A1166">
        <v>1165</v>
      </c>
      <c r="B1166" s="1" t="s">
        <v>561</v>
      </c>
      <c r="C1166" s="1" t="s">
        <v>405</v>
      </c>
      <c r="D1166" t="s">
        <v>6</v>
      </c>
      <c r="E1166" t="str">
        <f>LEFT(D1166, FIND(" ", D1166) - 1)</f>
        <v>1</v>
      </c>
    </row>
    <row r="1167" spans="1:5" x14ac:dyDescent="0.45">
      <c r="A1167">
        <v>1166</v>
      </c>
      <c r="B1167" s="1" t="s">
        <v>561</v>
      </c>
      <c r="C1167" s="1" t="s">
        <v>28</v>
      </c>
      <c r="D1167" t="s">
        <v>6</v>
      </c>
      <c r="E1167" t="str">
        <f>LEFT(D1167, FIND(" ", D1167) - 1)</f>
        <v>1</v>
      </c>
    </row>
    <row r="1168" spans="1:5" x14ac:dyDescent="0.45">
      <c r="A1168">
        <v>1167</v>
      </c>
      <c r="B1168" s="1" t="s">
        <v>561</v>
      </c>
      <c r="C1168" s="1" t="s">
        <v>558</v>
      </c>
      <c r="D1168" t="s">
        <v>6</v>
      </c>
      <c r="E1168" t="str">
        <f>LEFT(D1168, FIND(" ", D1168) - 1)</f>
        <v>1</v>
      </c>
    </row>
    <row r="1169" spans="1:5" x14ac:dyDescent="0.45">
      <c r="A1169">
        <v>1168</v>
      </c>
      <c r="B1169" s="1" t="s">
        <v>561</v>
      </c>
      <c r="C1169" s="1" t="s">
        <v>406</v>
      </c>
      <c r="D1169" t="s">
        <v>6</v>
      </c>
      <c r="E1169" t="str">
        <f>LEFT(D1169, FIND(" ", D1169) - 1)</f>
        <v>1</v>
      </c>
    </row>
    <row r="1170" spans="1:5" x14ac:dyDescent="0.45">
      <c r="A1170">
        <v>1169</v>
      </c>
      <c r="B1170" s="1" t="s">
        <v>561</v>
      </c>
      <c r="C1170" s="1" t="s">
        <v>418</v>
      </c>
      <c r="D1170" t="s">
        <v>6</v>
      </c>
      <c r="E1170" t="str">
        <f>LEFT(D1170, FIND(" ", D1170) - 1)</f>
        <v>1</v>
      </c>
    </row>
    <row r="1171" spans="1:5" x14ac:dyDescent="0.45">
      <c r="A1171">
        <v>1170</v>
      </c>
      <c r="B1171" s="1" t="s">
        <v>561</v>
      </c>
      <c r="C1171" s="1" t="s">
        <v>295</v>
      </c>
      <c r="D1171" t="s">
        <v>6</v>
      </c>
      <c r="E1171" t="str">
        <f>LEFT(D1171, FIND(" ", D1171) - 1)</f>
        <v>1</v>
      </c>
    </row>
    <row r="1172" spans="1:5" x14ac:dyDescent="0.45">
      <c r="A1172">
        <v>1171</v>
      </c>
      <c r="B1172" s="1" t="s">
        <v>561</v>
      </c>
      <c r="C1172" s="1" t="s">
        <v>624</v>
      </c>
      <c r="D1172" t="s">
        <v>6</v>
      </c>
      <c r="E1172" t="str">
        <f>LEFT(D1172, FIND(" ", D1172) - 1)</f>
        <v>1</v>
      </c>
    </row>
    <row r="1173" spans="1:5" x14ac:dyDescent="0.45">
      <c r="A1173">
        <v>1172</v>
      </c>
      <c r="B1173" s="1" t="s">
        <v>561</v>
      </c>
      <c r="C1173" s="1" t="s">
        <v>115</v>
      </c>
      <c r="D1173" t="s">
        <v>6</v>
      </c>
      <c r="E1173" t="str">
        <f>LEFT(D1173, FIND(" ", D1173) - 1)</f>
        <v>1</v>
      </c>
    </row>
    <row r="1174" spans="1:5" x14ac:dyDescent="0.45">
      <c r="A1174">
        <v>1173</v>
      </c>
      <c r="B1174" s="1" t="s">
        <v>561</v>
      </c>
      <c r="C1174" s="1" t="s">
        <v>408</v>
      </c>
      <c r="D1174" t="s">
        <v>6</v>
      </c>
      <c r="E1174" t="str">
        <f>LEFT(D1174, FIND(" ", D1174) - 1)</f>
        <v>1</v>
      </c>
    </row>
    <row r="1175" spans="1:5" x14ac:dyDescent="0.45">
      <c r="A1175">
        <v>1174</v>
      </c>
      <c r="B1175" s="1" t="s">
        <v>561</v>
      </c>
      <c r="C1175" s="1" t="s">
        <v>409</v>
      </c>
      <c r="D1175" t="s">
        <v>6</v>
      </c>
      <c r="E1175" t="str">
        <f>LEFT(D1175, FIND(" ", D1175) - 1)</f>
        <v>1</v>
      </c>
    </row>
    <row r="1176" spans="1:5" x14ac:dyDescent="0.45">
      <c r="A1176">
        <v>1175</v>
      </c>
      <c r="B1176" s="1" t="s">
        <v>561</v>
      </c>
      <c r="C1176" s="1" t="s">
        <v>445</v>
      </c>
      <c r="D1176" t="s">
        <v>6</v>
      </c>
      <c r="E1176" t="str">
        <f>LEFT(D1176, FIND(" ", D1176) - 1)</f>
        <v>1</v>
      </c>
    </row>
    <row r="1177" spans="1:5" x14ac:dyDescent="0.45">
      <c r="A1177">
        <v>1176</v>
      </c>
      <c r="B1177" s="1" t="s">
        <v>561</v>
      </c>
      <c r="C1177" s="1" t="s">
        <v>370</v>
      </c>
      <c r="D1177" t="s">
        <v>6</v>
      </c>
      <c r="E1177" t="str">
        <f>LEFT(D1177, FIND(" ", D1177) - 1)</f>
        <v>1</v>
      </c>
    </row>
    <row r="1178" spans="1:5" x14ac:dyDescent="0.45">
      <c r="A1178">
        <v>1177</v>
      </c>
      <c r="B1178" s="1" t="s">
        <v>561</v>
      </c>
      <c r="C1178" s="1" t="s">
        <v>172</v>
      </c>
      <c r="D1178" t="s">
        <v>6</v>
      </c>
      <c r="E1178" t="str">
        <f>LEFT(D1178, FIND(" ", D1178) - 1)</f>
        <v>1</v>
      </c>
    </row>
    <row r="1179" spans="1:5" x14ac:dyDescent="0.45">
      <c r="A1179">
        <v>1178</v>
      </c>
      <c r="B1179" s="1" t="s">
        <v>561</v>
      </c>
      <c r="C1179" s="1" t="s">
        <v>410</v>
      </c>
      <c r="D1179" t="s">
        <v>6</v>
      </c>
      <c r="E1179" t="str">
        <f>LEFT(D1179, FIND(" ", D1179) - 1)</f>
        <v>1</v>
      </c>
    </row>
    <row r="1180" spans="1:5" x14ac:dyDescent="0.45">
      <c r="A1180">
        <v>1179</v>
      </c>
      <c r="B1180" s="1" t="s">
        <v>561</v>
      </c>
      <c r="C1180" s="1" t="s">
        <v>534</v>
      </c>
      <c r="D1180" t="s">
        <v>6</v>
      </c>
      <c r="E1180" t="str">
        <f>LEFT(D1180, FIND(" ", D1180) - 1)</f>
        <v>1</v>
      </c>
    </row>
    <row r="1181" spans="1:5" x14ac:dyDescent="0.45">
      <c r="A1181">
        <v>1180</v>
      </c>
      <c r="B1181" s="1" t="s">
        <v>561</v>
      </c>
      <c r="C1181" s="1" t="s">
        <v>112</v>
      </c>
      <c r="D1181" t="s">
        <v>6</v>
      </c>
      <c r="E1181" t="str">
        <f>LEFT(D1181, FIND(" ", D1181) - 1)</f>
        <v>1</v>
      </c>
    </row>
    <row r="1182" spans="1:5" x14ac:dyDescent="0.45">
      <c r="A1182">
        <v>1181</v>
      </c>
      <c r="B1182" s="1" t="s">
        <v>261</v>
      </c>
      <c r="C1182" s="1" t="s">
        <v>101</v>
      </c>
      <c r="D1182" t="s">
        <v>6</v>
      </c>
      <c r="E1182" t="str">
        <f>LEFT(D1182, FIND(" ", D1182) - 1)</f>
        <v>1</v>
      </c>
    </row>
    <row r="1183" spans="1:5" x14ac:dyDescent="0.45">
      <c r="A1183">
        <v>1182</v>
      </c>
      <c r="B1183" s="1" t="s">
        <v>599</v>
      </c>
      <c r="C1183" s="1" t="s">
        <v>320</v>
      </c>
      <c r="D1183" t="s">
        <v>8</v>
      </c>
      <c r="E1183" t="str">
        <f>LEFT(D1183, FIND(" ", D1183) - 1)</f>
        <v>3</v>
      </c>
    </row>
    <row r="1184" spans="1:5" x14ac:dyDescent="0.45">
      <c r="A1184">
        <v>1183</v>
      </c>
      <c r="B1184" s="1" t="s">
        <v>599</v>
      </c>
      <c r="C1184" s="1" t="s">
        <v>40</v>
      </c>
      <c r="D1184" t="s">
        <v>6</v>
      </c>
      <c r="E1184" t="str">
        <f>LEFT(D1184, FIND(" ", D1184) - 1)</f>
        <v>1</v>
      </c>
    </row>
    <row r="1185" spans="1:5" x14ac:dyDescent="0.45">
      <c r="A1185">
        <v>1184</v>
      </c>
      <c r="B1185" s="1" t="s">
        <v>599</v>
      </c>
      <c r="C1185" s="1" t="s">
        <v>172</v>
      </c>
      <c r="D1185" t="s">
        <v>6</v>
      </c>
      <c r="E1185" t="str">
        <f>LEFT(D1185, FIND(" ", D1185) - 1)</f>
        <v>1</v>
      </c>
    </row>
    <row r="1186" spans="1:5" x14ac:dyDescent="0.45">
      <c r="A1186">
        <v>1185</v>
      </c>
      <c r="B1186" s="1" t="s">
        <v>406</v>
      </c>
      <c r="C1186" s="1" t="s">
        <v>28</v>
      </c>
      <c r="D1186" t="s">
        <v>6</v>
      </c>
      <c r="E1186" t="str">
        <f>LEFT(D1186, FIND(" ", D1186) - 1)</f>
        <v>1</v>
      </c>
    </row>
    <row r="1187" spans="1:5" x14ac:dyDescent="0.45">
      <c r="A1187">
        <v>1186</v>
      </c>
      <c r="B1187" s="1" t="s">
        <v>406</v>
      </c>
      <c r="C1187" s="1" t="s">
        <v>519</v>
      </c>
      <c r="D1187" t="s">
        <v>16</v>
      </c>
      <c r="E1187" t="str">
        <f>LEFT(D1187, FIND(" ", D1187) - 1)</f>
        <v>2</v>
      </c>
    </row>
    <row r="1188" spans="1:5" x14ac:dyDescent="0.45">
      <c r="A1188">
        <v>1187</v>
      </c>
      <c r="B1188" s="1" t="s">
        <v>406</v>
      </c>
      <c r="C1188" s="1" t="s">
        <v>601</v>
      </c>
      <c r="D1188" t="s">
        <v>250</v>
      </c>
      <c r="E1188" t="str">
        <f>LEFT(D1188, FIND(" ", D1188) - 1)</f>
        <v>37</v>
      </c>
    </row>
    <row r="1189" spans="1:5" x14ac:dyDescent="0.45">
      <c r="A1189">
        <v>1188</v>
      </c>
      <c r="B1189" s="1" t="s">
        <v>406</v>
      </c>
      <c r="C1189" s="1" t="s">
        <v>609</v>
      </c>
      <c r="D1189" t="s">
        <v>6</v>
      </c>
      <c r="E1189" t="str">
        <f>LEFT(D1189, FIND(" ", D1189) - 1)</f>
        <v>1</v>
      </c>
    </row>
    <row r="1190" spans="1:5" x14ac:dyDescent="0.45">
      <c r="A1190">
        <v>1189</v>
      </c>
      <c r="B1190" s="1" t="s">
        <v>406</v>
      </c>
      <c r="C1190" s="1" t="s">
        <v>520</v>
      </c>
      <c r="D1190" t="s">
        <v>6</v>
      </c>
      <c r="E1190" t="str">
        <f>LEFT(D1190, FIND(" ", D1190) - 1)</f>
        <v>1</v>
      </c>
    </row>
    <row r="1191" spans="1:5" x14ac:dyDescent="0.45">
      <c r="A1191">
        <v>1190</v>
      </c>
      <c r="B1191" s="1" t="s">
        <v>406</v>
      </c>
      <c r="C1191" s="1" t="s">
        <v>625</v>
      </c>
      <c r="D1191" t="s">
        <v>6</v>
      </c>
      <c r="E1191" t="str">
        <f>LEFT(D1191, FIND(" ", D1191) - 1)</f>
        <v>1</v>
      </c>
    </row>
    <row r="1192" spans="1:5" x14ac:dyDescent="0.45">
      <c r="A1192">
        <v>1191</v>
      </c>
      <c r="B1192" s="1" t="s">
        <v>406</v>
      </c>
      <c r="C1192" s="1" t="s">
        <v>380</v>
      </c>
      <c r="D1192" t="s">
        <v>6</v>
      </c>
      <c r="E1192" t="str">
        <f>LEFT(D1192, FIND(" ", D1192) - 1)</f>
        <v>1</v>
      </c>
    </row>
    <row r="1193" spans="1:5" x14ac:dyDescent="0.45">
      <c r="A1193">
        <v>1192</v>
      </c>
      <c r="B1193" s="1" t="s">
        <v>406</v>
      </c>
      <c r="C1193" s="1" t="s">
        <v>602</v>
      </c>
      <c r="D1193" t="s">
        <v>16</v>
      </c>
      <c r="E1193" t="str">
        <f>LEFT(D1193, FIND(" ", D1193) - 1)</f>
        <v>2</v>
      </c>
    </row>
    <row r="1194" spans="1:5" x14ac:dyDescent="0.45">
      <c r="A1194">
        <v>1193</v>
      </c>
      <c r="B1194" s="1" t="s">
        <v>406</v>
      </c>
      <c r="C1194" s="1" t="s">
        <v>626</v>
      </c>
      <c r="D1194" t="s">
        <v>6</v>
      </c>
      <c r="E1194" t="str">
        <f>LEFT(D1194, FIND(" ", D1194) - 1)</f>
        <v>1</v>
      </c>
    </row>
    <row r="1195" spans="1:5" x14ac:dyDescent="0.45">
      <c r="A1195">
        <v>1194</v>
      </c>
      <c r="B1195" s="1" t="s">
        <v>406</v>
      </c>
      <c r="C1195" s="1" t="s">
        <v>61</v>
      </c>
      <c r="D1195" t="s">
        <v>6</v>
      </c>
      <c r="E1195" t="str">
        <f>LEFT(D1195, FIND(" ", D1195) - 1)</f>
        <v>1</v>
      </c>
    </row>
    <row r="1196" spans="1:5" x14ac:dyDescent="0.45">
      <c r="A1196">
        <v>1195</v>
      </c>
      <c r="B1196" s="1" t="s">
        <v>406</v>
      </c>
      <c r="C1196" s="1" t="s">
        <v>300</v>
      </c>
      <c r="D1196" t="s">
        <v>6</v>
      </c>
      <c r="E1196" t="str">
        <f>LEFT(D1196, FIND(" ", D1196) - 1)</f>
        <v>1</v>
      </c>
    </row>
    <row r="1197" spans="1:5" x14ac:dyDescent="0.45">
      <c r="A1197">
        <v>1196</v>
      </c>
      <c r="B1197" s="1" t="s">
        <v>406</v>
      </c>
      <c r="C1197" s="1" t="s">
        <v>301</v>
      </c>
      <c r="D1197" t="s">
        <v>6</v>
      </c>
      <c r="E1197" t="str">
        <f>LEFT(D1197, FIND(" ", D1197) - 1)</f>
        <v>1</v>
      </c>
    </row>
    <row r="1198" spans="1:5" x14ac:dyDescent="0.45">
      <c r="A1198">
        <v>1197</v>
      </c>
      <c r="B1198" s="1" t="s">
        <v>406</v>
      </c>
      <c r="C1198" s="1" t="s">
        <v>40</v>
      </c>
      <c r="D1198" t="s">
        <v>6</v>
      </c>
      <c r="E1198" t="str">
        <f>LEFT(D1198, FIND(" ", D1198) - 1)</f>
        <v>1</v>
      </c>
    </row>
    <row r="1199" spans="1:5" x14ac:dyDescent="0.45">
      <c r="A1199">
        <v>1198</v>
      </c>
      <c r="B1199" s="1" t="s">
        <v>406</v>
      </c>
      <c r="C1199" s="1" t="s">
        <v>525</v>
      </c>
      <c r="D1199" t="s">
        <v>6</v>
      </c>
      <c r="E1199" t="str">
        <f>LEFT(D1199, FIND(" ", D1199) - 1)</f>
        <v>1</v>
      </c>
    </row>
    <row r="1200" spans="1:5" x14ac:dyDescent="0.45">
      <c r="A1200">
        <v>1199</v>
      </c>
      <c r="B1200" s="1" t="s">
        <v>406</v>
      </c>
      <c r="C1200" s="1" t="s">
        <v>526</v>
      </c>
      <c r="D1200" t="s">
        <v>6</v>
      </c>
      <c r="E1200" t="str">
        <f>LEFT(D1200, FIND(" ", D1200) - 1)</f>
        <v>1</v>
      </c>
    </row>
    <row r="1201" spans="1:5" x14ac:dyDescent="0.45">
      <c r="A1201">
        <v>1200</v>
      </c>
      <c r="B1201" s="1" t="s">
        <v>406</v>
      </c>
      <c r="C1201" s="1" t="s">
        <v>169</v>
      </c>
      <c r="D1201" t="s">
        <v>6</v>
      </c>
      <c r="E1201" t="str">
        <f>LEFT(D1201, FIND(" ", D1201) - 1)</f>
        <v>1</v>
      </c>
    </row>
    <row r="1202" spans="1:5" x14ac:dyDescent="0.45">
      <c r="A1202">
        <v>1201</v>
      </c>
      <c r="B1202" s="1" t="s">
        <v>406</v>
      </c>
      <c r="C1202" s="1" t="s">
        <v>245</v>
      </c>
      <c r="D1202" t="s">
        <v>6</v>
      </c>
      <c r="E1202" t="str">
        <f>LEFT(D1202, FIND(" ", D1202) - 1)</f>
        <v>1</v>
      </c>
    </row>
    <row r="1203" spans="1:5" x14ac:dyDescent="0.45">
      <c r="A1203">
        <v>1202</v>
      </c>
      <c r="B1203" s="1" t="s">
        <v>406</v>
      </c>
      <c r="C1203" s="1" t="s">
        <v>170</v>
      </c>
      <c r="D1203" t="s">
        <v>6</v>
      </c>
      <c r="E1203" t="str">
        <f>LEFT(D1203, FIND(" ", D1203) - 1)</f>
        <v>1</v>
      </c>
    </row>
    <row r="1204" spans="1:5" x14ac:dyDescent="0.45">
      <c r="A1204">
        <v>1203</v>
      </c>
      <c r="B1204" s="1" t="s">
        <v>406</v>
      </c>
      <c r="C1204" s="1" t="s">
        <v>132</v>
      </c>
      <c r="D1204" t="s">
        <v>6</v>
      </c>
      <c r="E1204" t="str">
        <f>LEFT(D1204, FIND(" ", D1204) - 1)</f>
        <v>1</v>
      </c>
    </row>
    <row r="1205" spans="1:5" x14ac:dyDescent="0.45">
      <c r="A1205">
        <v>1204</v>
      </c>
      <c r="B1205" s="1" t="s">
        <v>406</v>
      </c>
      <c r="C1205" s="1" t="s">
        <v>605</v>
      </c>
      <c r="D1205" t="s">
        <v>16</v>
      </c>
      <c r="E1205" t="str">
        <f>LEFT(D1205, FIND(" ", D1205) - 1)</f>
        <v>2</v>
      </c>
    </row>
    <row r="1206" spans="1:5" x14ac:dyDescent="0.45">
      <c r="A1206">
        <v>1205</v>
      </c>
      <c r="B1206" s="1" t="s">
        <v>406</v>
      </c>
      <c r="C1206" s="1" t="s">
        <v>627</v>
      </c>
      <c r="D1206" t="s">
        <v>6</v>
      </c>
      <c r="E1206" t="str">
        <f>LEFT(D1206, FIND(" ", D1206) - 1)</f>
        <v>1</v>
      </c>
    </row>
    <row r="1207" spans="1:5" x14ac:dyDescent="0.45">
      <c r="A1207">
        <v>1206</v>
      </c>
      <c r="B1207" s="1" t="s">
        <v>406</v>
      </c>
      <c r="C1207" s="1" t="s">
        <v>628</v>
      </c>
      <c r="D1207" t="s">
        <v>6</v>
      </c>
      <c r="E1207" t="str">
        <f>LEFT(D1207, FIND(" ", D1207) - 1)</f>
        <v>1</v>
      </c>
    </row>
    <row r="1208" spans="1:5" x14ac:dyDescent="0.45">
      <c r="A1208">
        <v>1207</v>
      </c>
      <c r="B1208" s="1" t="s">
        <v>406</v>
      </c>
      <c r="C1208" s="1" t="s">
        <v>221</v>
      </c>
      <c r="D1208" t="s">
        <v>6</v>
      </c>
      <c r="E1208" t="str">
        <f>LEFT(D1208, FIND(" ", D1208) - 1)</f>
        <v>1</v>
      </c>
    </row>
    <row r="1209" spans="1:5" x14ac:dyDescent="0.45">
      <c r="A1209">
        <v>1208</v>
      </c>
      <c r="B1209" s="1" t="s">
        <v>406</v>
      </c>
      <c r="C1209" s="1" t="s">
        <v>210</v>
      </c>
      <c r="D1209" t="s">
        <v>6</v>
      </c>
      <c r="E1209" t="str">
        <f>LEFT(D1209, FIND(" ", D1209) - 1)</f>
        <v>1</v>
      </c>
    </row>
    <row r="1210" spans="1:5" x14ac:dyDescent="0.45">
      <c r="A1210">
        <v>1209</v>
      </c>
      <c r="B1210" s="1" t="s">
        <v>406</v>
      </c>
      <c r="C1210" s="1" t="s">
        <v>528</v>
      </c>
      <c r="D1210" t="s">
        <v>6</v>
      </c>
      <c r="E1210" t="str">
        <f>LEFT(D1210, FIND(" ", D1210) - 1)</f>
        <v>1</v>
      </c>
    </row>
    <row r="1211" spans="1:5" x14ac:dyDescent="0.45">
      <c r="A1211">
        <v>1210</v>
      </c>
      <c r="B1211" s="1" t="s">
        <v>406</v>
      </c>
      <c r="C1211" s="1" t="s">
        <v>308</v>
      </c>
      <c r="D1211" t="s">
        <v>6</v>
      </c>
      <c r="E1211" t="str">
        <f>LEFT(D1211, FIND(" ", D1211) - 1)</f>
        <v>1</v>
      </c>
    </row>
    <row r="1212" spans="1:5" x14ac:dyDescent="0.45">
      <c r="A1212">
        <v>1211</v>
      </c>
      <c r="B1212" s="1" t="s">
        <v>406</v>
      </c>
      <c r="C1212" s="1" t="s">
        <v>371</v>
      </c>
      <c r="D1212" t="s">
        <v>6</v>
      </c>
      <c r="E1212" t="str">
        <f>LEFT(D1212, FIND(" ", D1212) - 1)</f>
        <v>1</v>
      </c>
    </row>
    <row r="1213" spans="1:5" x14ac:dyDescent="0.45">
      <c r="A1213">
        <v>1212</v>
      </c>
      <c r="B1213" s="1" t="s">
        <v>406</v>
      </c>
      <c r="C1213" s="1" t="s">
        <v>533</v>
      </c>
      <c r="D1213" t="s">
        <v>6</v>
      </c>
      <c r="E1213" t="str">
        <f>LEFT(D1213, FIND(" ", D1213) - 1)</f>
        <v>1</v>
      </c>
    </row>
    <row r="1214" spans="1:5" x14ac:dyDescent="0.45">
      <c r="A1214">
        <v>1213</v>
      </c>
      <c r="B1214" s="1" t="s">
        <v>629</v>
      </c>
      <c r="C1214" s="1" t="s">
        <v>174</v>
      </c>
      <c r="D1214" t="s">
        <v>60</v>
      </c>
      <c r="E1214" t="str">
        <f>LEFT(D1214, FIND(" ", D1214) - 1)</f>
        <v>7</v>
      </c>
    </row>
    <row r="1215" spans="1:5" x14ac:dyDescent="0.45">
      <c r="A1215">
        <v>1214</v>
      </c>
      <c r="B1215" s="1" t="s">
        <v>579</v>
      </c>
      <c r="C1215" s="1" t="s">
        <v>27</v>
      </c>
      <c r="D1215" t="s">
        <v>6</v>
      </c>
      <c r="E1215" t="str">
        <f>LEFT(D1215, FIND(" ", D1215) - 1)</f>
        <v>1</v>
      </c>
    </row>
    <row r="1216" spans="1:5" x14ac:dyDescent="0.45">
      <c r="A1216">
        <v>1215</v>
      </c>
      <c r="B1216" s="1" t="s">
        <v>579</v>
      </c>
      <c r="C1216" s="1" t="s">
        <v>215</v>
      </c>
      <c r="D1216" t="s">
        <v>6</v>
      </c>
      <c r="E1216" t="str">
        <f>LEFT(D1216, FIND(" ", D1216) - 1)</f>
        <v>1</v>
      </c>
    </row>
    <row r="1217" spans="1:5" x14ac:dyDescent="0.45">
      <c r="A1217">
        <v>1216</v>
      </c>
      <c r="B1217" s="1" t="s">
        <v>579</v>
      </c>
      <c r="C1217" s="1" t="s">
        <v>371</v>
      </c>
      <c r="D1217" t="s">
        <v>6</v>
      </c>
      <c r="E1217" t="str">
        <f>LEFT(D1217, FIND(" ", D1217) - 1)</f>
        <v>1</v>
      </c>
    </row>
    <row r="1218" spans="1:5" x14ac:dyDescent="0.45">
      <c r="A1218">
        <v>1217</v>
      </c>
      <c r="B1218" s="1" t="s">
        <v>630</v>
      </c>
      <c r="C1218" s="1" t="s">
        <v>631</v>
      </c>
      <c r="D1218" t="s">
        <v>6</v>
      </c>
      <c r="E1218" t="str">
        <f>LEFT(D1218, FIND(" ", D1218) - 1)</f>
        <v>1</v>
      </c>
    </row>
    <row r="1219" spans="1:5" x14ac:dyDescent="0.45">
      <c r="A1219">
        <v>1218</v>
      </c>
      <c r="B1219" s="1" t="s">
        <v>632</v>
      </c>
      <c r="C1219" s="1" t="s">
        <v>633</v>
      </c>
      <c r="D1219" t="s">
        <v>197</v>
      </c>
      <c r="E1219" t="str">
        <f>LEFT(D1219, FIND(" ", D1219) - 1)</f>
        <v>4</v>
      </c>
    </row>
    <row r="1220" spans="1:5" x14ac:dyDescent="0.45">
      <c r="A1220">
        <v>1219</v>
      </c>
      <c r="B1220" s="1" t="s">
        <v>634</v>
      </c>
      <c r="C1220" s="1" t="s">
        <v>475</v>
      </c>
      <c r="D1220" t="s">
        <v>6</v>
      </c>
      <c r="E1220" t="str">
        <f>LEFT(D1220, FIND(" ", D1220) - 1)</f>
        <v>1</v>
      </c>
    </row>
    <row r="1221" spans="1:5" x14ac:dyDescent="0.45">
      <c r="A1221">
        <v>1220</v>
      </c>
      <c r="B1221" s="1" t="s">
        <v>634</v>
      </c>
      <c r="C1221" s="1" t="s">
        <v>476</v>
      </c>
      <c r="D1221" t="s">
        <v>6</v>
      </c>
      <c r="E1221" t="str">
        <f>LEFT(D1221, FIND(" ", D1221) - 1)</f>
        <v>1</v>
      </c>
    </row>
    <row r="1222" spans="1:5" x14ac:dyDescent="0.45">
      <c r="A1222">
        <v>1221</v>
      </c>
      <c r="B1222" s="1" t="s">
        <v>577</v>
      </c>
      <c r="C1222" s="1" t="s">
        <v>578</v>
      </c>
      <c r="D1222" t="s">
        <v>6</v>
      </c>
      <c r="E1222" t="str">
        <f>LEFT(D1222, FIND(" ", D1222) - 1)</f>
        <v>1</v>
      </c>
    </row>
    <row r="1223" spans="1:5" x14ac:dyDescent="0.45">
      <c r="A1223">
        <v>1222</v>
      </c>
      <c r="B1223" s="1" t="s">
        <v>578</v>
      </c>
      <c r="C1223" s="1" t="s">
        <v>635</v>
      </c>
      <c r="D1223" t="s">
        <v>8</v>
      </c>
      <c r="E1223" t="str">
        <f>LEFT(D1223, FIND(" ", D1223) - 1)</f>
        <v>3</v>
      </c>
    </row>
    <row r="1224" spans="1:5" x14ac:dyDescent="0.45">
      <c r="A1224">
        <v>1223</v>
      </c>
      <c r="B1224" s="1" t="s">
        <v>636</v>
      </c>
      <c r="C1224" s="1" t="s">
        <v>549</v>
      </c>
      <c r="D1224" t="s">
        <v>6</v>
      </c>
      <c r="E1224" t="str">
        <f>LEFT(D1224, FIND(" ", D1224) - 1)</f>
        <v>1</v>
      </c>
    </row>
    <row r="1225" spans="1:5" x14ac:dyDescent="0.45">
      <c r="A1225">
        <v>1224</v>
      </c>
      <c r="B1225" s="1" t="s">
        <v>636</v>
      </c>
      <c r="C1225" s="1" t="s">
        <v>237</v>
      </c>
      <c r="D1225" t="s">
        <v>6</v>
      </c>
      <c r="E1225" t="str">
        <f>LEFT(D1225, FIND(" ", D1225) - 1)</f>
        <v>1</v>
      </c>
    </row>
    <row r="1226" spans="1:5" x14ac:dyDescent="0.45">
      <c r="A1226">
        <v>1225</v>
      </c>
      <c r="B1226" s="1" t="s">
        <v>636</v>
      </c>
      <c r="C1226" s="1" t="s">
        <v>113</v>
      </c>
      <c r="D1226" t="s">
        <v>6</v>
      </c>
      <c r="E1226" t="str">
        <f>LEFT(D1226, FIND(" ", D1226) - 1)</f>
        <v>1</v>
      </c>
    </row>
    <row r="1227" spans="1:5" x14ac:dyDescent="0.45">
      <c r="A1227">
        <v>1226</v>
      </c>
      <c r="B1227" s="1" t="s">
        <v>636</v>
      </c>
      <c r="C1227" s="1" t="s">
        <v>637</v>
      </c>
      <c r="D1227" t="s">
        <v>6</v>
      </c>
      <c r="E1227" t="str">
        <f>LEFT(D1227, FIND(" ", D1227) - 1)</f>
        <v>1</v>
      </c>
    </row>
    <row r="1228" spans="1:5" x14ac:dyDescent="0.45">
      <c r="A1228">
        <v>1227</v>
      </c>
      <c r="B1228" s="1" t="s">
        <v>636</v>
      </c>
      <c r="C1228" s="1" t="s">
        <v>550</v>
      </c>
      <c r="D1228" t="s">
        <v>6</v>
      </c>
      <c r="E1228" t="str">
        <f>LEFT(D1228, FIND(" ", D1228) - 1)</f>
        <v>1</v>
      </c>
    </row>
    <row r="1229" spans="1:5" x14ac:dyDescent="0.45">
      <c r="A1229">
        <v>1228</v>
      </c>
      <c r="B1229" s="1" t="s">
        <v>636</v>
      </c>
      <c r="C1229" s="1" t="s">
        <v>59</v>
      </c>
      <c r="D1229" t="s">
        <v>6</v>
      </c>
      <c r="E1229" t="str">
        <f>LEFT(D1229, FIND(" ", D1229) - 1)</f>
        <v>1</v>
      </c>
    </row>
    <row r="1230" spans="1:5" x14ac:dyDescent="0.45">
      <c r="A1230">
        <v>1229</v>
      </c>
      <c r="B1230" s="1" t="s">
        <v>636</v>
      </c>
      <c r="C1230" s="1" t="s">
        <v>638</v>
      </c>
      <c r="D1230" t="s">
        <v>6</v>
      </c>
      <c r="E1230" t="str">
        <f>LEFT(D1230, FIND(" ", D1230) - 1)</f>
        <v>1</v>
      </c>
    </row>
    <row r="1231" spans="1:5" x14ac:dyDescent="0.45">
      <c r="A1231">
        <v>1230</v>
      </c>
      <c r="B1231" s="1" t="s">
        <v>636</v>
      </c>
      <c r="C1231" s="1" t="s">
        <v>548</v>
      </c>
      <c r="D1231" t="s">
        <v>6</v>
      </c>
      <c r="E1231" t="str">
        <f>LEFT(D1231, FIND(" ", D1231) - 1)</f>
        <v>1</v>
      </c>
    </row>
    <row r="1232" spans="1:5" x14ac:dyDescent="0.45">
      <c r="A1232">
        <v>1231</v>
      </c>
      <c r="B1232" s="1" t="s">
        <v>636</v>
      </c>
      <c r="C1232" s="1" t="s">
        <v>639</v>
      </c>
      <c r="D1232" t="s">
        <v>6</v>
      </c>
      <c r="E1232" t="str">
        <f>LEFT(D1232, FIND(" ", D1232) - 1)</f>
        <v>1</v>
      </c>
    </row>
    <row r="1233" spans="1:5" x14ac:dyDescent="0.45">
      <c r="A1233">
        <v>1232</v>
      </c>
      <c r="B1233" s="1" t="s">
        <v>5</v>
      </c>
      <c r="C1233" s="1" t="s">
        <v>69</v>
      </c>
      <c r="D1233" t="s">
        <v>6</v>
      </c>
      <c r="E1233" t="str">
        <f>LEFT(D1233, FIND(" ", D1233) - 1)</f>
        <v>1</v>
      </c>
    </row>
    <row r="1234" spans="1:5" x14ac:dyDescent="0.45">
      <c r="A1234">
        <v>1233</v>
      </c>
      <c r="B1234" s="1" t="s">
        <v>5</v>
      </c>
      <c r="C1234" s="1" t="s">
        <v>95</v>
      </c>
      <c r="D1234" t="s">
        <v>6</v>
      </c>
      <c r="E1234" t="str">
        <f>LEFT(D1234, FIND(" ", D1234) - 1)</f>
        <v>1</v>
      </c>
    </row>
    <row r="1235" spans="1:5" x14ac:dyDescent="0.45">
      <c r="A1235">
        <v>1234</v>
      </c>
      <c r="B1235" s="1" t="s">
        <v>5</v>
      </c>
      <c r="C1235" s="1" t="s">
        <v>486</v>
      </c>
      <c r="D1235" t="s">
        <v>6</v>
      </c>
      <c r="E1235" t="str">
        <f>LEFT(D1235, FIND(" ", D1235) - 1)</f>
        <v>1</v>
      </c>
    </row>
    <row r="1236" spans="1:5" x14ac:dyDescent="0.45">
      <c r="A1236">
        <v>1235</v>
      </c>
      <c r="B1236" s="1" t="s">
        <v>5</v>
      </c>
      <c r="C1236" s="1" t="s">
        <v>640</v>
      </c>
      <c r="D1236" t="s">
        <v>6</v>
      </c>
      <c r="E1236" t="str">
        <f>LEFT(D1236, FIND(" ", D1236) - 1)</f>
        <v>1</v>
      </c>
    </row>
    <row r="1237" spans="1:5" x14ac:dyDescent="0.45">
      <c r="A1237">
        <v>1236</v>
      </c>
      <c r="B1237" s="1" t="s">
        <v>5</v>
      </c>
      <c r="C1237" s="1" t="s">
        <v>582</v>
      </c>
      <c r="D1237" t="s">
        <v>6</v>
      </c>
      <c r="E1237" t="str">
        <f>LEFT(D1237, FIND(" ", D1237) - 1)</f>
        <v>1</v>
      </c>
    </row>
    <row r="1238" spans="1:5" x14ac:dyDescent="0.45">
      <c r="A1238">
        <v>1237</v>
      </c>
      <c r="B1238" s="1" t="s">
        <v>5</v>
      </c>
      <c r="C1238" s="1" t="s">
        <v>636</v>
      </c>
      <c r="D1238" t="s">
        <v>56</v>
      </c>
      <c r="E1238" t="str">
        <f>LEFT(D1238, FIND(" ", D1238) - 1)</f>
        <v>8</v>
      </c>
    </row>
    <row r="1239" spans="1:5" x14ac:dyDescent="0.45">
      <c r="A1239">
        <v>1238</v>
      </c>
      <c r="B1239" s="1" t="s">
        <v>5</v>
      </c>
      <c r="C1239" s="1" t="s">
        <v>102</v>
      </c>
      <c r="D1239" t="s">
        <v>6</v>
      </c>
      <c r="E1239" t="str">
        <f>LEFT(D1239, FIND(" ", D1239) - 1)</f>
        <v>1</v>
      </c>
    </row>
    <row r="1240" spans="1:5" x14ac:dyDescent="0.45">
      <c r="A1240">
        <v>1239</v>
      </c>
      <c r="B1240" s="1" t="s">
        <v>5</v>
      </c>
      <c r="C1240" s="1" t="s">
        <v>38</v>
      </c>
      <c r="D1240" t="s">
        <v>8</v>
      </c>
      <c r="E1240" t="str">
        <f>LEFT(D1240, FIND(" ", D1240) - 1)</f>
        <v>3</v>
      </c>
    </row>
    <row r="1241" spans="1:5" x14ac:dyDescent="0.45">
      <c r="A1241">
        <v>1240</v>
      </c>
      <c r="B1241" s="1" t="s">
        <v>5</v>
      </c>
      <c r="C1241" s="1" t="s">
        <v>641</v>
      </c>
      <c r="D1241" t="s">
        <v>180</v>
      </c>
      <c r="E1241" t="str">
        <f>LEFT(D1241, FIND(" ", D1241) - 1)</f>
        <v>5</v>
      </c>
    </row>
    <row r="1242" spans="1:5" x14ac:dyDescent="0.45">
      <c r="A1242">
        <v>1241</v>
      </c>
      <c r="B1242" s="1" t="s">
        <v>5</v>
      </c>
      <c r="C1242" s="1" t="s">
        <v>164</v>
      </c>
      <c r="D1242" t="s">
        <v>6</v>
      </c>
      <c r="E1242" t="str">
        <f>LEFT(D1242, FIND(" ", D1242) - 1)</f>
        <v>1</v>
      </c>
    </row>
    <row r="1243" spans="1:5" x14ac:dyDescent="0.45">
      <c r="A1243">
        <v>1242</v>
      </c>
      <c r="B1243" s="1" t="s">
        <v>5</v>
      </c>
      <c r="C1243" s="1" t="s">
        <v>103</v>
      </c>
      <c r="D1243" t="s">
        <v>6</v>
      </c>
      <c r="E1243" t="str">
        <f>LEFT(D1243, FIND(" ", D1243) - 1)</f>
        <v>1</v>
      </c>
    </row>
    <row r="1244" spans="1:5" x14ac:dyDescent="0.45">
      <c r="A1244">
        <v>1243</v>
      </c>
      <c r="B1244" s="1" t="s">
        <v>5</v>
      </c>
      <c r="C1244" s="1" t="s">
        <v>97</v>
      </c>
      <c r="D1244" t="s">
        <v>6</v>
      </c>
      <c r="E1244" t="str">
        <f>LEFT(D1244, FIND(" ", D1244) - 1)</f>
        <v>1</v>
      </c>
    </row>
    <row r="1245" spans="1:5" x14ac:dyDescent="0.45">
      <c r="A1245">
        <v>1244</v>
      </c>
      <c r="B1245" s="1" t="s">
        <v>5</v>
      </c>
      <c r="C1245" s="1" t="s">
        <v>98</v>
      </c>
      <c r="D1245" t="s">
        <v>6</v>
      </c>
      <c r="E1245" t="str">
        <f>LEFT(D1245, FIND(" ", D1245) - 1)</f>
        <v>1</v>
      </c>
    </row>
    <row r="1246" spans="1:5" x14ac:dyDescent="0.45">
      <c r="A1246">
        <v>1245</v>
      </c>
      <c r="B1246" s="1" t="s">
        <v>5</v>
      </c>
      <c r="C1246" s="1" t="s">
        <v>267</v>
      </c>
      <c r="D1246" t="s">
        <v>6</v>
      </c>
      <c r="E1246" t="str">
        <f>LEFT(D1246, FIND(" ", D1246) - 1)</f>
        <v>1</v>
      </c>
    </row>
    <row r="1247" spans="1:5" x14ac:dyDescent="0.45">
      <c r="A1247">
        <v>1246</v>
      </c>
      <c r="B1247" s="1" t="s">
        <v>5</v>
      </c>
      <c r="C1247" s="1" t="s">
        <v>59</v>
      </c>
      <c r="D1247" t="s">
        <v>16</v>
      </c>
      <c r="E1247" t="str">
        <f>LEFT(D1247, FIND(" ", D1247) - 1)</f>
        <v>2</v>
      </c>
    </row>
    <row r="1248" spans="1:5" x14ac:dyDescent="0.45">
      <c r="A1248">
        <v>1247</v>
      </c>
      <c r="B1248" s="1" t="s">
        <v>5</v>
      </c>
      <c r="C1248" s="1" t="s">
        <v>642</v>
      </c>
      <c r="D1248" t="s">
        <v>6</v>
      </c>
      <c r="E1248" t="str">
        <f>LEFT(D1248, FIND(" ", D1248) - 1)</f>
        <v>1</v>
      </c>
    </row>
    <row r="1249" spans="1:5" x14ac:dyDescent="0.45">
      <c r="A1249">
        <v>1248</v>
      </c>
      <c r="B1249" s="1" t="s">
        <v>5</v>
      </c>
      <c r="C1249" s="1" t="s">
        <v>643</v>
      </c>
      <c r="D1249" t="s">
        <v>6</v>
      </c>
      <c r="E1249" t="str">
        <f>LEFT(D1249, FIND(" ", D1249) - 1)</f>
        <v>1</v>
      </c>
    </row>
    <row r="1250" spans="1:5" x14ac:dyDescent="0.45">
      <c r="A1250">
        <v>1249</v>
      </c>
      <c r="B1250" s="1" t="s">
        <v>5</v>
      </c>
      <c r="C1250" s="1" t="s">
        <v>421</v>
      </c>
      <c r="D1250" t="s">
        <v>6</v>
      </c>
      <c r="E1250" t="str">
        <f>LEFT(D1250, FIND(" ", D1250) - 1)</f>
        <v>1</v>
      </c>
    </row>
    <row r="1251" spans="1:5" x14ac:dyDescent="0.45">
      <c r="A1251">
        <v>1250</v>
      </c>
      <c r="B1251" s="1" t="s">
        <v>5</v>
      </c>
      <c r="C1251" s="1" t="s">
        <v>644</v>
      </c>
      <c r="D1251" t="s">
        <v>6</v>
      </c>
      <c r="E1251" t="str">
        <f>LEFT(D1251, FIND(" ", D1251) - 1)</f>
        <v>1</v>
      </c>
    </row>
    <row r="1252" spans="1:5" x14ac:dyDescent="0.45">
      <c r="A1252">
        <v>1251</v>
      </c>
      <c r="B1252" s="1" t="s">
        <v>5</v>
      </c>
      <c r="C1252" s="1" t="s">
        <v>105</v>
      </c>
      <c r="D1252" t="s">
        <v>6</v>
      </c>
      <c r="E1252" t="str">
        <f>LEFT(D1252, FIND(" ", D1252) - 1)</f>
        <v>1</v>
      </c>
    </row>
    <row r="1253" spans="1:5" x14ac:dyDescent="0.45">
      <c r="A1253">
        <v>1252</v>
      </c>
      <c r="B1253" s="1" t="s">
        <v>5</v>
      </c>
      <c r="C1253" s="1" t="s">
        <v>341</v>
      </c>
      <c r="D1253" t="s">
        <v>197</v>
      </c>
      <c r="E1253" t="str">
        <f>LEFT(D1253, FIND(" ", D1253) - 1)</f>
        <v>4</v>
      </c>
    </row>
    <row r="1254" spans="1:5" x14ac:dyDescent="0.45">
      <c r="A1254">
        <v>1253</v>
      </c>
      <c r="B1254" s="1" t="s">
        <v>5</v>
      </c>
      <c r="C1254" s="1" t="s">
        <v>645</v>
      </c>
      <c r="D1254" t="s">
        <v>6</v>
      </c>
      <c r="E1254" t="str">
        <f>LEFT(D1254, FIND(" ", D1254) - 1)</f>
        <v>1</v>
      </c>
    </row>
    <row r="1255" spans="1:5" x14ac:dyDescent="0.45">
      <c r="A1255">
        <v>1254</v>
      </c>
      <c r="B1255" s="1" t="s">
        <v>5</v>
      </c>
      <c r="C1255" s="1" t="s">
        <v>116</v>
      </c>
      <c r="D1255" t="s">
        <v>6</v>
      </c>
      <c r="E1255" t="str">
        <f>LEFT(D1255, FIND(" ", D1255) - 1)</f>
        <v>1</v>
      </c>
    </row>
    <row r="1256" spans="1:5" x14ac:dyDescent="0.45">
      <c r="A1256">
        <v>1255</v>
      </c>
      <c r="B1256" s="1" t="s">
        <v>5</v>
      </c>
      <c r="C1256" s="1" t="s">
        <v>646</v>
      </c>
      <c r="D1256" t="s">
        <v>16</v>
      </c>
      <c r="E1256" t="str">
        <f>LEFT(D1256, FIND(" ", D1256) - 1)</f>
        <v>2</v>
      </c>
    </row>
    <row r="1257" spans="1:5" x14ac:dyDescent="0.45">
      <c r="A1257">
        <v>1256</v>
      </c>
      <c r="B1257" s="1" t="s">
        <v>5</v>
      </c>
      <c r="C1257" s="1" t="s">
        <v>106</v>
      </c>
      <c r="D1257" t="s">
        <v>6</v>
      </c>
      <c r="E1257" t="str">
        <f>LEFT(D1257, FIND(" ", D1257) - 1)</f>
        <v>1</v>
      </c>
    </row>
    <row r="1258" spans="1:5" x14ac:dyDescent="0.45">
      <c r="A1258">
        <v>1257</v>
      </c>
      <c r="B1258" s="1" t="s">
        <v>5</v>
      </c>
      <c r="C1258" s="1" t="s">
        <v>647</v>
      </c>
      <c r="D1258" t="s">
        <v>16</v>
      </c>
      <c r="E1258" t="str">
        <f>LEFT(D1258, FIND(" ", D1258) - 1)</f>
        <v>2</v>
      </c>
    </row>
    <row r="1259" spans="1:5" x14ac:dyDescent="0.45">
      <c r="A1259">
        <v>1258</v>
      </c>
      <c r="B1259" s="1" t="s">
        <v>5</v>
      </c>
      <c r="C1259" s="1" t="s">
        <v>548</v>
      </c>
      <c r="D1259" t="s">
        <v>6</v>
      </c>
      <c r="E1259" t="str">
        <f>LEFT(D1259, FIND(" ", D1259) - 1)</f>
        <v>1</v>
      </c>
    </row>
    <row r="1260" spans="1:5" x14ac:dyDescent="0.45">
      <c r="A1260">
        <v>1259</v>
      </c>
      <c r="B1260" s="1" t="s">
        <v>5</v>
      </c>
      <c r="C1260" s="1" t="s">
        <v>107</v>
      </c>
      <c r="D1260" t="s">
        <v>6</v>
      </c>
      <c r="E1260" t="str">
        <f>LEFT(D1260, FIND(" ", D1260) - 1)</f>
        <v>1</v>
      </c>
    </row>
    <row r="1261" spans="1:5" x14ac:dyDescent="0.45">
      <c r="A1261">
        <v>1260</v>
      </c>
      <c r="B1261" s="1" t="s">
        <v>5</v>
      </c>
      <c r="C1261" s="1" t="s">
        <v>75</v>
      </c>
      <c r="D1261" t="s">
        <v>6</v>
      </c>
      <c r="E1261" t="str">
        <f>LEFT(D1261, FIND(" ", D1261) - 1)</f>
        <v>1</v>
      </c>
    </row>
    <row r="1262" spans="1:5" x14ac:dyDescent="0.45">
      <c r="A1262">
        <v>1261</v>
      </c>
      <c r="B1262" s="1" t="s">
        <v>5</v>
      </c>
      <c r="C1262" s="1" t="s">
        <v>276</v>
      </c>
      <c r="D1262" t="s">
        <v>6</v>
      </c>
      <c r="E1262" t="str">
        <f>LEFT(D1262, FIND(" ", D1262) - 1)</f>
        <v>1</v>
      </c>
    </row>
    <row r="1263" spans="1:5" x14ac:dyDescent="0.45">
      <c r="A1263">
        <v>1262</v>
      </c>
      <c r="B1263" s="1" t="s">
        <v>5</v>
      </c>
      <c r="C1263" s="1" t="s">
        <v>648</v>
      </c>
      <c r="D1263" t="s">
        <v>6</v>
      </c>
      <c r="E1263" t="str">
        <f>LEFT(D1263, FIND(" ", D1263) - 1)</f>
        <v>1</v>
      </c>
    </row>
    <row r="1264" spans="1:5" x14ac:dyDescent="0.45">
      <c r="A1264">
        <v>1263</v>
      </c>
      <c r="B1264" s="1" t="s">
        <v>5</v>
      </c>
      <c r="C1264" s="1" t="s">
        <v>306</v>
      </c>
      <c r="D1264" t="s">
        <v>16</v>
      </c>
      <c r="E1264" t="str">
        <f>LEFT(D1264, FIND(" ", D1264) - 1)</f>
        <v>2</v>
      </c>
    </row>
    <row r="1265" spans="1:5" x14ac:dyDescent="0.45">
      <c r="A1265">
        <v>1264</v>
      </c>
      <c r="B1265" s="1" t="s">
        <v>5</v>
      </c>
      <c r="C1265" s="1" t="s">
        <v>111</v>
      </c>
      <c r="D1265" t="s">
        <v>6</v>
      </c>
      <c r="E1265" t="str">
        <f>LEFT(D1265, FIND(" ", D1265) - 1)</f>
        <v>1</v>
      </c>
    </row>
    <row r="1266" spans="1:5" x14ac:dyDescent="0.45">
      <c r="A1266">
        <v>1265</v>
      </c>
      <c r="B1266" s="1" t="s">
        <v>5</v>
      </c>
      <c r="C1266" s="1" t="s">
        <v>77</v>
      </c>
      <c r="D1266" t="s">
        <v>6</v>
      </c>
      <c r="E1266" t="str">
        <f>LEFT(D1266, FIND(" ", D1266) - 1)</f>
        <v>1</v>
      </c>
    </row>
    <row r="1267" spans="1:5" x14ac:dyDescent="0.45">
      <c r="A1267">
        <v>1266</v>
      </c>
      <c r="B1267" s="1" t="s">
        <v>5</v>
      </c>
      <c r="C1267" s="1" t="s">
        <v>371</v>
      </c>
      <c r="D1267" t="s">
        <v>6</v>
      </c>
      <c r="E1267" t="str">
        <f>LEFT(D1267, FIND(" ", D1267) - 1)</f>
        <v>1</v>
      </c>
    </row>
    <row r="1268" spans="1:5" x14ac:dyDescent="0.45">
      <c r="A1268">
        <v>1267</v>
      </c>
      <c r="B1268" s="1" t="s">
        <v>5</v>
      </c>
      <c r="C1268" s="1" t="s">
        <v>112</v>
      </c>
      <c r="D1268" t="s">
        <v>6</v>
      </c>
      <c r="E1268" t="str">
        <f>LEFT(D1268, FIND(" ", D1268) - 1)</f>
        <v>1</v>
      </c>
    </row>
    <row r="1269" spans="1:5" x14ac:dyDescent="0.45">
      <c r="A1269">
        <v>1268</v>
      </c>
      <c r="B1269" s="1" t="s">
        <v>649</v>
      </c>
      <c r="C1269" s="1" t="s">
        <v>172</v>
      </c>
      <c r="D1269" t="s">
        <v>6</v>
      </c>
      <c r="E1269" t="str">
        <f>LEFT(D1269, FIND(" ", D1269) - 1)</f>
        <v>1</v>
      </c>
    </row>
    <row r="1270" spans="1:5" x14ac:dyDescent="0.45">
      <c r="A1270">
        <v>1269</v>
      </c>
      <c r="B1270" s="1" t="s">
        <v>137</v>
      </c>
      <c r="C1270" s="1" t="s">
        <v>650</v>
      </c>
      <c r="D1270" t="s">
        <v>6</v>
      </c>
      <c r="E1270" t="str">
        <f>LEFT(D1270, FIND(" ", D1270) - 1)</f>
        <v>1</v>
      </c>
    </row>
    <row r="1271" spans="1:5" x14ac:dyDescent="0.45">
      <c r="A1271">
        <v>1270</v>
      </c>
      <c r="B1271" s="1" t="s">
        <v>137</v>
      </c>
      <c r="C1271" s="1" t="s">
        <v>613</v>
      </c>
      <c r="D1271" t="s">
        <v>16</v>
      </c>
      <c r="E1271" t="str">
        <f>LEFT(D1271, FIND(" ", D1271) - 1)</f>
        <v>2</v>
      </c>
    </row>
    <row r="1272" spans="1:5" x14ac:dyDescent="0.45">
      <c r="A1272">
        <v>1271</v>
      </c>
      <c r="B1272" s="1" t="s">
        <v>137</v>
      </c>
      <c r="C1272" s="1" t="s">
        <v>614</v>
      </c>
      <c r="D1272" t="s">
        <v>16</v>
      </c>
      <c r="E1272" t="str">
        <f>LEFT(D1272, FIND(" ", D1272) - 1)</f>
        <v>2</v>
      </c>
    </row>
    <row r="1273" spans="1:5" x14ac:dyDescent="0.45">
      <c r="A1273">
        <v>1272</v>
      </c>
      <c r="B1273" s="1" t="s">
        <v>137</v>
      </c>
      <c r="C1273" s="1" t="s">
        <v>651</v>
      </c>
      <c r="D1273" t="s">
        <v>6</v>
      </c>
      <c r="E1273" t="str">
        <f>LEFT(D1273, FIND(" ", D1273) - 1)</f>
        <v>1</v>
      </c>
    </row>
    <row r="1274" spans="1:5" x14ac:dyDescent="0.45">
      <c r="A1274">
        <v>1273</v>
      </c>
      <c r="B1274" s="1" t="s">
        <v>137</v>
      </c>
      <c r="C1274" s="1" t="s">
        <v>626</v>
      </c>
      <c r="D1274" t="s">
        <v>6</v>
      </c>
      <c r="E1274" t="str">
        <f>LEFT(D1274, FIND(" ", D1274) - 1)</f>
        <v>1</v>
      </c>
    </row>
    <row r="1275" spans="1:5" x14ac:dyDescent="0.45">
      <c r="A1275">
        <v>1274</v>
      </c>
      <c r="B1275" s="1" t="s">
        <v>137</v>
      </c>
      <c r="C1275" s="1" t="s">
        <v>593</v>
      </c>
      <c r="D1275" t="s">
        <v>6</v>
      </c>
      <c r="E1275" t="str">
        <f>LEFT(D1275, FIND(" ", D1275) - 1)</f>
        <v>1</v>
      </c>
    </row>
    <row r="1276" spans="1:5" x14ac:dyDescent="0.45">
      <c r="A1276">
        <v>1275</v>
      </c>
      <c r="B1276" s="1" t="s">
        <v>137</v>
      </c>
      <c r="C1276" s="1" t="s">
        <v>652</v>
      </c>
      <c r="D1276" t="s">
        <v>6</v>
      </c>
      <c r="E1276" t="str">
        <f>LEFT(D1276, FIND(" ", D1276) - 1)</f>
        <v>1</v>
      </c>
    </row>
    <row r="1277" spans="1:5" x14ac:dyDescent="0.45">
      <c r="A1277">
        <v>1276</v>
      </c>
      <c r="B1277" s="1" t="s">
        <v>612</v>
      </c>
      <c r="C1277" s="1" t="s">
        <v>136</v>
      </c>
      <c r="D1277" t="s">
        <v>6</v>
      </c>
      <c r="E1277" t="str">
        <f>LEFT(D1277, FIND(" ", D1277) - 1)</f>
        <v>1</v>
      </c>
    </row>
    <row r="1278" spans="1:5" x14ac:dyDescent="0.45">
      <c r="A1278">
        <v>1277</v>
      </c>
      <c r="B1278" s="1" t="s">
        <v>612</v>
      </c>
      <c r="C1278" s="1" t="s">
        <v>137</v>
      </c>
      <c r="D1278" t="s">
        <v>6</v>
      </c>
      <c r="E1278" t="str">
        <f>LEFT(D1278, FIND(" ", D1278) - 1)</f>
        <v>1</v>
      </c>
    </row>
    <row r="1279" spans="1:5" x14ac:dyDescent="0.45">
      <c r="A1279">
        <v>1278</v>
      </c>
      <c r="B1279" s="1" t="s">
        <v>612</v>
      </c>
      <c r="C1279" s="1" t="s">
        <v>613</v>
      </c>
      <c r="D1279" t="s">
        <v>6</v>
      </c>
      <c r="E1279" t="str">
        <f>LEFT(D1279, FIND(" ", D1279) - 1)</f>
        <v>1</v>
      </c>
    </row>
    <row r="1280" spans="1:5" x14ac:dyDescent="0.45">
      <c r="A1280">
        <v>1279</v>
      </c>
      <c r="B1280" s="1" t="s">
        <v>612</v>
      </c>
      <c r="C1280" s="1" t="s">
        <v>615</v>
      </c>
      <c r="D1280" t="s">
        <v>6</v>
      </c>
      <c r="E1280" t="str">
        <f>LEFT(D1280, FIND(" ", D1280) - 1)</f>
        <v>1</v>
      </c>
    </row>
    <row r="1281" spans="1:5" x14ac:dyDescent="0.45">
      <c r="A1281">
        <v>1280</v>
      </c>
      <c r="B1281" s="1" t="s">
        <v>612</v>
      </c>
      <c r="C1281" s="1" t="s">
        <v>12</v>
      </c>
      <c r="D1281" t="s">
        <v>6</v>
      </c>
      <c r="E1281" t="str">
        <f>LEFT(D1281, FIND(" ", D1281) - 1)</f>
        <v>1</v>
      </c>
    </row>
    <row r="1282" spans="1:5" x14ac:dyDescent="0.45">
      <c r="A1282">
        <v>1281</v>
      </c>
      <c r="B1282" s="1" t="s">
        <v>653</v>
      </c>
      <c r="C1282" s="1" t="s">
        <v>136</v>
      </c>
      <c r="D1282" t="s">
        <v>6</v>
      </c>
      <c r="E1282" t="str">
        <f>LEFT(D1282, FIND(" ", D1282) - 1)</f>
        <v>1</v>
      </c>
    </row>
    <row r="1283" spans="1:5" x14ac:dyDescent="0.45">
      <c r="A1283">
        <v>1282</v>
      </c>
      <c r="B1283" s="1" t="s">
        <v>653</v>
      </c>
      <c r="C1283" s="1" t="s">
        <v>484</v>
      </c>
      <c r="D1283" t="s">
        <v>6</v>
      </c>
      <c r="E1283" t="str">
        <f>LEFT(D1283, FIND(" ", D1283) - 1)</f>
        <v>1</v>
      </c>
    </row>
    <row r="1284" spans="1:5" x14ac:dyDescent="0.45">
      <c r="A1284">
        <v>1283</v>
      </c>
      <c r="B1284" s="1" t="s">
        <v>653</v>
      </c>
      <c r="C1284" s="1" t="s">
        <v>560</v>
      </c>
      <c r="D1284" t="s">
        <v>8</v>
      </c>
      <c r="E1284" t="str">
        <f>LEFT(D1284, FIND(" ", D1284) - 1)</f>
        <v>3</v>
      </c>
    </row>
    <row r="1285" spans="1:5" x14ac:dyDescent="0.45">
      <c r="A1285">
        <v>1284</v>
      </c>
      <c r="B1285" s="1" t="s">
        <v>653</v>
      </c>
      <c r="C1285" s="1" t="s">
        <v>137</v>
      </c>
      <c r="D1285" t="s">
        <v>16</v>
      </c>
      <c r="E1285" t="str">
        <f>LEFT(D1285, FIND(" ", D1285) - 1)</f>
        <v>2</v>
      </c>
    </row>
    <row r="1286" spans="1:5" x14ac:dyDescent="0.45">
      <c r="A1286">
        <v>1285</v>
      </c>
      <c r="B1286" s="1" t="s">
        <v>653</v>
      </c>
      <c r="C1286" s="1" t="s">
        <v>612</v>
      </c>
      <c r="D1286" t="s">
        <v>6</v>
      </c>
      <c r="E1286" t="str">
        <f>LEFT(D1286, FIND(" ", D1286) - 1)</f>
        <v>1</v>
      </c>
    </row>
    <row r="1287" spans="1:5" x14ac:dyDescent="0.45">
      <c r="A1287">
        <v>1286</v>
      </c>
      <c r="B1287" s="1" t="s">
        <v>653</v>
      </c>
      <c r="C1287" s="1" t="s">
        <v>613</v>
      </c>
      <c r="D1287" t="s">
        <v>8</v>
      </c>
      <c r="E1287" t="str">
        <f>LEFT(D1287, FIND(" ", D1287) - 1)</f>
        <v>3</v>
      </c>
    </row>
    <row r="1288" spans="1:5" x14ac:dyDescent="0.45">
      <c r="A1288">
        <v>1287</v>
      </c>
      <c r="B1288" s="1" t="s">
        <v>653</v>
      </c>
      <c r="C1288" s="1" t="s">
        <v>614</v>
      </c>
      <c r="D1288" t="s">
        <v>8</v>
      </c>
      <c r="E1288" t="str">
        <f>LEFT(D1288, FIND(" ", D1288) - 1)</f>
        <v>3</v>
      </c>
    </row>
    <row r="1289" spans="1:5" x14ac:dyDescent="0.45">
      <c r="A1289">
        <v>1288</v>
      </c>
      <c r="B1289" s="1" t="s">
        <v>653</v>
      </c>
      <c r="C1289" s="1" t="s">
        <v>654</v>
      </c>
      <c r="D1289" t="s">
        <v>6</v>
      </c>
      <c r="E1289" t="str">
        <f>LEFT(D1289, FIND(" ", D1289) - 1)</f>
        <v>1</v>
      </c>
    </row>
    <row r="1290" spans="1:5" x14ac:dyDescent="0.45">
      <c r="A1290">
        <v>1289</v>
      </c>
      <c r="B1290" s="1" t="s">
        <v>653</v>
      </c>
      <c r="C1290" s="1" t="s">
        <v>485</v>
      </c>
      <c r="D1290" t="s">
        <v>6</v>
      </c>
      <c r="E1290" t="str">
        <f>LEFT(D1290, FIND(" ", D1290) - 1)</f>
        <v>1</v>
      </c>
    </row>
    <row r="1291" spans="1:5" x14ac:dyDescent="0.45">
      <c r="A1291">
        <v>1290</v>
      </c>
      <c r="B1291" s="1" t="s">
        <v>653</v>
      </c>
      <c r="C1291" s="1" t="s">
        <v>615</v>
      </c>
      <c r="D1291" t="s">
        <v>6</v>
      </c>
      <c r="E1291" t="str">
        <f>LEFT(D1291, FIND(" ", D1291) - 1)</f>
        <v>1</v>
      </c>
    </row>
    <row r="1292" spans="1:5" x14ac:dyDescent="0.45">
      <c r="A1292">
        <v>1291</v>
      </c>
      <c r="B1292" s="1" t="s">
        <v>653</v>
      </c>
      <c r="C1292" s="1" t="s">
        <v>196</v>
      </c>
      <c r="D1292" t="s">
        <v>6</v>
      </c>
      <c r="E1292" t="str">
        <f>LEFT(D1292, FIND(" ", D1292) - 1)</f>
        <v>1</v>
      </c>
    </row>
    <row r="1293" spans="1:5" x14ac:dyDescent="0.45">
      <c r="A1293">
        <v>1292</v>
      </c>
      <c r="B1293" s="1" t="s">
        <v>653</v>
      </c>
      <c r="C1293" s="1" t="s">
        <v>655</v>
      </c>
      <c r="D1293" t="s">
        <v>6</v>
      </c>
      <c r="E1293" t="str">
        <f>LEFT(D1293, FIND(" ", D1293) - 1)</f>
        <v>1</v>
      </c>
    </row>
    <row r="1294" spans="1:5" x14ac:dyDescent="0.45">
      <c r="A1294">
        <v>1293</v>
      </c>
      <c r="B1294" s="1" t="s">
        <v>613</v>
      </c>
      <c r="C1294" s="1" t="s">
        <v>136</v>
      </c>
      <c r="D1294" t="s">
        <v>6</v>
      </c>
      <c r="E1294" t="str">
        <f>LEFT(D1294, FIND(" ", D1294) - 1)</f>
        <v>1</v>
      </c>
    </row>
    <row r="1295" spans="1:5" x14ac:dyDescent="0.45">
      <c r="A1295">
        <v>1294</v>
      </c>
      <c r="B1295" s="1" t="s">
        <v>613</v>
      </c>
      <c r="C1295" s="1" t="s">
        <v>614</v>
      </c>
      <c r="D1295" t="s">
        <v>36</v>
      </c>
      <c r="E1295" t="str">
        <f>LEFT(D1295, FIND(" ", D1295) - 1)</f>
        <v>6</v>
      </c>
    </row>
    <row r="1296" spans="1:5" x14ac:dyDescent="0.45">
      <c r="A1296">
        <v>1295</v>
      </c>
      <c r="B1296" s="1" t="s">
        <v>613</v>
      </c>
      <c r="C1296" s="1" t="s">
        <v>651</v>
      </c>
      <c r="D1296" t="s">
        <v>6</v>
      </c>
      <c r="E1296" t="str">
        <f>LEFT(D1296, FIND(" ", D1296) - 1)</f>
        <v>1</v>
      </c>
    </row>
    <row r="1297" spans="1:5" x14ac:dyDescent="0.45">
      <c r="A1297">
        <v>1296</v>
      </c>
      <c r="B1297" s="1" t="s">
        <v>613</v>
      </c>
      <c r="C1297" s="1" t="s">
        <v>615</v>
      </c>
      <c r="D1297" t="s">
        <v>6</v>
      </c>
      <c r="E1297" t="str">
        <f>LEFT(D1297, FIND(" ", D1297) - 1)</f>
        <v>1</v>
      </c>
    </row>
    <row r="1298" spans="1:5" x14ac:dyDescent="0.45">
      <c r="A1298">
        <v>1297</v>
      </c>
      <c r="B1298" s="1" t="s">
        <v>614</v>
      </c>
      <c r="C1298" s="1" t="s">
        <v>136</v>
      </c>
      <c r="D1298" t="s">
        <v>6</v>
      </c>
      <c r="E1298" t="str">
        <f>LEFT(D1298, FIND(" ", D1298) - 1)</f>
        <v>1</v>
      </c>
    </row>
    <row r="1299" spans="1:5" x14ac:dyDescent="0.45">
      <c r="A1299">
        <v>1298</v>
      </c>
      <c r="B1299" s="1" t="s">
        <v>614</v>
      </c>
      <c r="C1299" s="1" t="s">
        <v>612</v>
      </c>
      <c r="D1299" t="s">
        <v>6</v>
      </c>
      <c r="E1299" t="str">
        <f>LEFT(D1299, FIND(" ", D1299) - 1)</f>
        <v>1</v>
      </c>
    </row>
    <row r="1300" spans="1:5" x14ac:dyDescent="0.45">
      <c r="A1300">
        <v>1299</v>
      </c>
      <c r="B1300" s="1" t="s">
        <v>614</v>
      </c>
      <c r="C1300" s="1" t="s">
        <v>651</v>
      </c>
      <c r="D1300" t="s">
        <v>6</v>
      </c>
      <c r="E1300" t="str">
        <f>LEFT(D1300, FIND(" ", D1300) - 1)</f>
        <v>1</v>
      </c>
    </row>
    <row r="1301" spans="1:5" x14ac:dyDescent="0.45">
      <c r="A1301">
        <v>1300</v>
      </c>
      <c r="B1301" s="1" t="s">
        <v>614</v>
      </c>
      <c r="C1301" s="1" t="s">
        <v>615</v>
      </c>
      <c r="D1301" t="s">
        <v>6</v>
      </c>
      <c r="E1301" t="str">
        <f>LEFT(D1301, FIND(" ", D1301) - 1)</f>
        <v>1</v>
      </c>
    </row>
    <row r="1302" spans="1:5" x14ac:dyDescent="0.45">
      <c r="A1302">
        <v>1301</v>
      </c>
      <c r="B1302" s="1" t="s">
        <v>654</v>
      </c>
      <c r="C1302" s="1" t="s">
        <v>136</v>
      </c>
      <c r="D1302" t="s">
        <v>6</v>
      </c>
      <c r="E1302" t="str">
        <f>LEFT(D1302, FIND(" ", D1302) - 1)</f>
        <v>1</v>
      </c>
    </row>
    <row r="1303" spans="1:5" x14ac:dyDescent="0.45">
      <c r="A1303">
        <v>1302</v>
      </c>
      <c r="B1303" s="1" t="s">
        <v>654</v>
      </c>
      <c r="C1303" s="1" t="s">
        <v>560</v>
      </c>
      <c r="D1303" t="s">
        <v>6</v>
      </c>
      <c r="E1303" t="str">
        <f>LEFT(D1303, FIND(" ", D1303) - 1)</f>
        <v>1</v>
      </c>
    </row>
    <row r="1304" spans="1:5" x14ac:dyDescent="0.45">
      <c r="A1304">
        <v>1303</v>
      </c>
      <c r="B1304" s="1" t="s">
        <v>654</v>
      </c>
      <c r="C1304" s="1" t="s">
        <v>137</v>
      </c>
      <c r="D1304" t="s">
        <v>6</v>
      </c>
      <c r="E1304" t="str">
        <f>LEFT(D1304, FIND(" ", D1304) - 1)</f>
        <v>1</v>
      </c>
    </row>
    <row r="1305" spans="1:5" x14ac:dyDescent="0.45">
      <c r="A1305">
        <v>1304</v>
      </c>
      <c r="B1305" s="1" t="s">
        <v>654</v>
      </c>
      <c r="C1305" s="1" t="s">
        <v>612</v>
      </c>
      <c r="D1305" t="s">
        <v>6</v>
      </c>
      <c r="E1305" t="str">
        <f>LEFT(D1305, FIND(" ", D1305) - 1)</f>
        <v>1</v>
      </c>
    </row>
    <row r="1306" spans="1:5" x14ac:dyDescent="0.45">
      <c r="A1306">
        <v>1305</v>
      </c>
      <c r="B1306" s="1" t="s">
        <v>654</v>
      </c>
      <c r="C1306" s="1" t="s">
        <v>613</v>
      </c>
      <c r="D1306" t="s">
        <v>6</v>
      </c>
      <c r="E1306" t="str">
        <f>LEFT(D1306, FIND(" ", D1306) - 1)</f>
        <v>1</v>
      </c>
    </row>
    <row r="1307" spans="1:5" x14ac:dyDescent="0.45">
      <c r="A1307">
        <v>1306</v>
      </c>
      <c r="B1307" s="1" t="s">
        <v>654</v>
      </c>
      <c r="C1307" s="1" t="s">
        <v>614</v>
      </c>
      <c r="D1307" t="s">
        <v>6</v>
      </c>
      <c r="E1307" t="str">
        <f>LEFT(D1307, FIND(" ", D1307) - 1)</f>
        <v>1</v>
      </c>
    </row>
    <row r="1308" spans="1:5" x14ac:dyDescent="0.45">
      <c r="A1308">
        <v>1307</v>
      </c>
      <c r="B1308" s="1" t="s">
        <v>654</v>
      </c>
      <c r="C1308" s="1" t="s">
        <v>615</v>
      </c>
      <c r="D1308" t="s">
        <v>6</v>
      </c>
      <c r="E1308" t="str">
        <f>LEFT(D1308, FIND(" ", D1308) - 1)</f>
        <v>1</v>
      </c>
    </row>
    <row r="1309" spans="1:5" x14ac:dyDescent="0.45">
      <c r="A1309">
        <v>1308</v>
      </c>
      <c r="B1309" s="1" t="s">
        <v>651</v>
      </c>
      <c r="C1309" s="1" t="s">
        <v>10</v>
      </c>
      <c r="D1309" t="s">
        <v>16</v>
      </c>
      <c r="E1309" t="str">
        <f>LEFT(D1309, FIND(" ", D1309) - 1)</f>
        <v>2</v>
      </c>
    </row>
    <row r="1310" spans="1:5" x14ac:dyDescent="0.45">
      <c r="A1310">
        <v>1309</v>
      </c>
      <c r="B1310" s="1" t="s">
        <v>656</v>
      </c>
      <c r="C1310" s="1" t="s">
        <v>454</v>
      </c>
      <c r="D1310" t="s">
        <v>6</v>
      </c>
      <c r="E1310" t="str">
        <f>LEFT(D1310, FIND(" ", D1310) - 1)</f>
        <v>1</v>
      </c>
    </row>
    <row r="1311" spans="1:5" x14ac:dyDescent="0.45">
      <c r="A1311">
        <v>1310</v>
      </c>
      <c r="B1311" s="1" t="s">
        <v>657</v>
      </c>
      <c r="C1311" s="1" t="s">
        <v>65</v>
      </c>
      <c r="D1311" t="s">
        <v>6</v>
      </c>
      <c r="E1311" t="str">
        <f>LEFT(D1311, FIND(" ", D1311) - 1)</f>
        <v>1</v>
      </c>
    </row>
    <row r="1312" spans="1:5" x14ac:dyDescent="0.45">
      <c r="A1312">
        <v>1311</v>
      </c>
      <c r="B1312" s="1" t="s">
        <v>657</v>
      </c>
      <c r="C1312" s="1" t="s">
        <v>241</v>
      </c>
      <c r="D1312" t="s">
        <v>6</v>
      </c>
      <c r="E1312" t="str">
        <f>LEFT(D1312, FIND(" ", D1312) - 1)</f>
        <v>1</v>
      </c>
    </row>
    <row r="1313" spans="1:5" x14ac:dyDescent="0.45">
      <c r="A1313">
        <v>1312</v>
      </c>
      <c r="B1313" s="1" t="s">
        <v>657</v>
      </c>
      <c r="C1313" s="1" t="s">
        <v>249</v>
      </c>
      <c r="D1313" t="s">
        <v>6</v>
      </c>
      <c r="E1313" t="str">
        <f>LEFT(D1313, FIND(" ", D1313) - 1)</f>
        <v>1</v>
      </c>
    </row>
    <row r="1314" spans="1:5" x14ac:dyDescent="0.45">
      <c r="A1314">
        <v>1313</v>
      </c>
      <c r="B1314" s="1" t="s">
        <v>657</v>
      </c>
      <c r="C1314" s="1" t="s">
        <v>413</v>
      </c>
      <c r="D1314" t="s">
        <v>180</v>
      </c>
      <c r="E1314" t="str">
        <f>LEFT(D1314, FIND(" ", D1314) - 1)</f>
        <v>5</v>
      </c>
    </row>
    <row r="1315" spans="1:5" x14ac:dyDescent="0.45">
      <c r="A1315">
        <v>1314</v>
      </c>
      <c r="B1315" s="1" t="s">
        <v>657</v>
      </c>
      <c r="C1315" s="1" t="s">
        <v>447</v>
      </c>
      <c r="D1315" t="s">
        <v>6</v>
      </c>
      <c r="E1315" t="str">
        <f>LEFT(D1315, FIND(" ", D1315) - 1)</f>
        <v>1</v>
      </c>
    </row>
    <row r="1316" spans="1:5" x14ac:dyDescent="0.45">
      <c r="A1316">
        <v>1315</v>
      </c>
      <c r="B1316" s="1" t="s">
        <v>658</v>
      </c>
      <c r="C1316" s="1" t="s">
        <v>601</v>
      </c>
      <c r="D1316" t="s">
        <v>6</v>
      </c>
      <c r="E1316" t="str">
        <f>LEFT(D1316, FIND(" ", D1316) - 1)</f>
        <v>1</v>
      </c>
    </row>
    <row r="1317" spans="1:5" x14ac:dyDescent="0.45">
      <c r="A1317">
        <v>1316</v>
      </c>
      <c r="B1317" s="1" t="s">
        <v>658</v>
      </c>
      <c r="C1317" s="1" t="s">
        <v>301</v>
      </c>
      <c r="D1317" t="s">
        <v>6</v>
      </c>
      <c r="E1317" t="str">
        <f>LEFT(D1317, FIND(" ", D1317) - 1)</f>
        <v>1</v>
      </c>
    </row>
    <row r="1318" spans="1:5" x14ac:dyDescent="0.45">
      <c r="A1318">
        <v>1317</v>
      </c>
      <c r="B1318" s="1" t="s">
        <v>658</v>
      </c>
      <c r="C1318" s="1" t="s">
        <v>40</v>
      </c>
      <c r="D1318" t="s">
        <v>6</v>
      </c>
      <c r="E1318" t="str">
        <f>LEFT(D1318, FIND(" ", D1318) - 1)</f>
        <v>1</v>
      </c>
    </row>
    <row r="1319" spans="1:5" x14ac:dyDescent="0.45">
      <c r="A1319">
        <v>1318</v>
      </c>
      <c r="B1319" s="1" t="s">
        <v>432</v>
      </c>
      <c r="C1319" s="1" t="s">
        <v>309</v>
      </c>
      <c r="D1319" t="s">
        <v>6</v>
      </c>
      <c r="E1319" t="str">
        <f>LEFT(D1319, FIND(" ", D1319) - 1)</f>
        <v>1</v>
      </c>
    </row>
    <row r="1320" spans="1:5" x14ac:dyDescent="0.45">
      <c r="A1320">
        <v>1319</v>
      </c>
      <c r="B1320" s="1" t="s">
        <v>432</v>
      </c>
      <c r="C1320" s="1" t="s">
        <v>310</v>
      </c>
      <c r="D1320" t="s">
        <v>6</v>
      </c>
      <c r="E1320" t="str">
        <f>LEFT(D1320, FIND(" ", D1320) - 1)</f>
        <v>1</v>
      </c>
    </row>
    <row r="1321" spans="1:5" x14ac:dyDescent="0.45">
      <c r="A1321">
        <v>1320</v>
      </c>
      <c r="B1321" s="1" t="s">
        <v>432</v>
      </c>
      <c r="C1321" s="1" t="s">
        <v>411</v>
      </c>
      <c r="D1321" t="s">
        <v>6</v>
      </c>
      <c r="E1321" t="str">
        <f>LEFT(D1321, FIND(" ", D1321) - 1)</f>
        <v>1</v>
      </c>
    </row>
    <row r="1322" spans="1:5" x14ac:dyDescent="0.45">
      <c r="A1322">
        <v>1321</v>
      </c>
      <c r="B1322" s="1" t="s">
        <v>432</v>
      </c>
      <c r="C1322" s="1" t="s">
        <v>27</v>
      </c>
      <c r="D1322" t="s">
        <v>6</v>
      </c>
      <c r="E1322" t="str">
        <f>LEFT(D1322, FIND(" ", D1322) - 1)</f>
        <v>1</v>
      </c>
    </row>
    <row r="1323" spans="1:5" x14ac:dyDescent="0.45">
      <c r="A1323">
        <v>1322</v>
      </c>
      <c r="B1323" s="1" t="s">
        <v>432</v>
      </c>
      <c r="C1323" s="1" t="s">
        <v>282</v>
      </c>
      <c r="D1323" t="s">
        <v>6</v>
      </c>
      <c r="E1323" t="str">
        <f>LEFT(D1323, FIND(" ", D1323) - 1)</f>
        <v>1</v>
      </c>
    </row>
    <row r="1324" spans="1:5" x14ac:dyDescent="0.45">
      <c r="A1324">
        <v>1323</v>
      </c>
      <c r="B1324" s="1" t="s">
        <v>432</v>
      </c>
      <c r="C1324" s="1" t="s">
        <v>311</v>
      </c>
      <c r="D1324" t="s">
        <v>6</v>
      </c>
      <c r="E1324" t="str">
        <f>LEFT(D1324, FIND(" ", D1324) - 1)</f>
        <v>1</v>
      </c>
    </row>
    <row r="1325" spans="1:5" x14ac:dyDescent="0.45">
      <c r="A1325">
        <v>1324</v>
      </c>
      <c r="B1325" s="1" t="s">
        <v>432</v>
      </c>
      <c r="C1325" s="1" t="s">
        <v>312</v>
      </c>
      <c r="D1325" t="s">
        <v>6</v>
      </c>
      <c r="E1325" t="str">
        <f>LEFT(D1325, FIND(" ", D1325) - 1)</f>
        <v>1</v>
      </c>
    </row>
    <row r="1326" spans="1:5" x14ac:dyDescent="0.45">
      <c r="A1326">
        <v>1325</v>
      </c>
      <c r="B1326" s="1" t="s">
        <v>432</v>
      </c>
      <c r="C1326" s="1" t="s">
        <v>431</v>
      </c>
      <c r="D1326" t="s">
        <v>6</v>
      </c>
      <c r="E1326" t="str">
        <f>LEFT(D1326, FIND(" ", D1326) - 1)</f>
        <v>1</v>
      </c>
    </row>
    <row r="1327" spans="1:5" x14ac:dyDescent="0.45">
      <c r="A1327">
        <v>1326</v>
      </c>
      <c r="B1327" s="1" t="s">
        <v>432</v>
      </c>
      <c r="C1327" s="1" t="s">
        <v>433</v>
      </c>
      <c r="D1327" t="s">
        <v>6</v>
      </c>
      <c r="E1327" t="str">
        <f>LEFT(D1327, FIND(" ", D1327) - 1)</f>
        <v>1</v>
      </c>
    </row>
    <row r="1328" spans="1:5" x14ac:dyDescent="0.45">
      <c r="A1328">
        <v>1327</v>
      </c>
      <c r="B1328" s="1" t="s">
        <v>432</v>
      </c>
      <c r="C1328" s="1" t="s">
        <v>313</v>
      </c>
      <c r="D1328" t="s">
        <v>6</v>
      </c>
      <c r="E1328" t="str">
        <f>LEFT(D1328, FIND(" ", D1328) - 1)</f>
        <v>1</v>
      </c>
    </row>
    <row r="1329" spans="1:5" x14ac:dyDescent="0.45">
      <c r="A1329">
        <v>1328</v>
      </c>
      <c r="B1329" s="1" t="s">
        <v>432</v>
      </c>
      <c r="C1329" s="1" t="s">
        <v>314</v>
      </c>
      <c r="D1329" t="s">
        <v>6</v>
      </c>
      <c r="E1329" t="str">
        <f>LEFT(D1329, FIND(" ", D1329) - 1)</f>
        <v>1</v>
      </c>
    </row>
    <row r="1330" spans="1:5" x14ac:dyDescent="0.45">
      <c r="A1330">
        <v>1329</v>
      </c>
      <c r="B1330" s="1" t="s">
        <v>432</v>
      </c>
      <c r="C1330" s="1" t="s">
        <v>241</v>
      </c>
      <c r="D1330" t="s">
        <v>6</v>
      </c>
      <c r="E1330" t="str">
        <f>LEFT(D1330, FIND(" ", D1330) - 1)</f>
        <v>1</v>
      </c>
    </row>
    <row r="1331" spans="1:5" x14ac:dyDescent="0.45">
      <c r="A1331">
        <v>1330</v>
      </c>
      <c r="B1331" s="1" t="s">
        <v>432</v>
      </c>
      <c r="C1331" s="1" t="s">
        <v>435</v>
      </c>
      <c r="D1331" t="s">
        <v>6</v>
      </c>
      <c r="E1331" t="str">
        <f>LEFT(D1331, FIND(" ", D1331) - 1)</f>
        <v>1</v>
      </c>
    </row>
    <row r="1332" spans="1:5" x14ac:dyDescent="0.45">
      <c r="A1332">
        <v>1331</v>
      </c>
      <c r="B1332" s="1" t="s">
        <v>432</v>
      </c>
      <c r="C1332" s="1" t="s">
        <v>436</v>
      </c>
      <c r="D1332" t="s">
        <v>6</v>
      </c>
      <c r="E1332" t="str">
        <f>LEFT(D1332, FIND(" ", D1332) - 1)</f>
        <v>1</v>
      </c>
    </row>
    <row r="1333" spans="1:5" x14ac:dyDescent="0.45">
      <c r="A1333">
        <v>1332</v>
      </c>
      <c r="B1333" s="1" t="s">
        <v>432</v>
      </c>
      <c r="C1333" s="1" t="s">
        <v>126</v>
      </c>
      <c r="D1333" t="s">
        <v>6</v>
      </c>
      <c r="E1333" t="str">
        <f>LEFT(D1333, FIND(" ", D1333) - 1)</f>
        <v>1</v>
      </c>
    </row>
    <row r="1334" spans="1:5" x14ac:dyDescent="0.45">
      <c r="A1334">
        <v>1333</v>
      </c>
      <c r="B1334" s="1" t="s">
        <v>432</v>
      </c>
      <c r="C1334" s="1" t="s">
        <v>221</v>
      </c>
      <c r="D1334" t="s">
        <v>6</v>
      </c>
      <c r="E1334" t="str">
        <f>LEFT(D1334, FIND(" ", D1334) - 1)</f>
        <v>1</v>
      </c>
    </row>
    <row r="1335" spans="1:5" x14ac:dyDescent="0.45">
      <c r="A1335">
        <v>1334</v>
      </c>
      <c r="B1335" s="1" t="s">
        <v>432</v>
      </c>
      <c r="C1335" s="1" t="s">
        <v>173</v>
      </c>
      <c r="D1335" t="s">
        <v>6</v>
      </c>
      <c r="E1335" t="str">
        <f>LEFT(D1335, FIND(" ", D1335) - 1)</f>
        <v>1</v>
      </c>
    </row>
    <row r="1336" spans="1:5" x14ac:dyDescent="0.45">
      <c r="A1336">
        <v>1335</v>
      </c>
      <c r="B1336" s="1" t="s">
        <v>432</v>
      </c>
      <c r="C1336" s="1" t="s">
        <v>412</v>
      </c>
      <c r="D1336" t="s">
        <v>6</v>
      </c>
      <c r="E1336" t="str">
        <f>LEFT(D1336, FIND(" ", D1336) - 1)</f>
        <v>1</v>
      </c>
    </row>
    <row r="1337" spans="1:5" x14ac:dyDescent="0.45">
      <c r="A1337">
        <v>1336</v>
      </c>
      <c r="B1337" s="1" t="s">
        <v>432</v>
      </c>
      <c r="C1337" s="1" t="s">
        <v>315</v>
      </c>
      <c r="D1337" t="s">
        <v>6</v>
      </c>
      <c r="E1337" t="str">
        <f>LEFT(D1337, FIND(" ", D1337) - 1)</f>
        <v>1</v>
      </c>
    </row>
    <row r="1338" spans="1:5" x14ac:dyDescent="0.45">
      <c r="A1338">
        <v>1337</v>
      </c>
      <c r="B1338" s="1" t="s">
        <v>432</v>
      </c>
      <c r="C1338" s="1" t="s">
        <v>413</v>
      </c>
      <c r="D1338" t="s">
        <v>6</v>
      </c>
      <c r="E1338" t="str">
        <f>LEFT(D1338, FIND(" ", D1338) - 1)</f>
        <v>1</v>
      </c>
    </row>
    <row r="1339" spans="1:5" x14ac:dyDescent="0.45">
      <c r="A1339">
        <v>1338</v>
      </c>
      <c r="B1339" s="1" t="s">
        <v>432</v>
      </c>
      <c r="C1339" s="1" t="s">
        <v>425</v>
      </c>
      <c r="D1339" t="s">
        <v>6</v>
      </c>
      <c r="E1339" t="str">
        <f>LEFT(D1339, FIND(" ", D1339) - 1)</f>
        <v>1</v>
      </c>
    </row>
    <row r="1340" spans="1:5" x14ac:dyDescent="0.45">
      <c r="A1340">
        <v>1339</v>
      </c>
      <c r="B1340" s="1" t="s">
        <v>432</v>
      </c>
      <c r="C1340" s="1" t="s">
        <v>88</v>
      </c>
      <c r="D1340" t="s">
        <v>6</v>
      </c>
      <c r="E1340" t="str">
        <f>LEFT(D1340, FIND(" ", D1340) - 1)</f>
        <v>1</v>
      </c>
    </row>
    <row r="1341" spans="1:5" x14ac:dyDescent="0.45">
      <c r="A1341">
        <v>1340</v>
      </c>
      <c r="B1341" s="1" t="s">
        <v>432</v>
      </c>
      <c r="C1341" s="1" t="s">
        <v>448</v>
      </c>
      <c r="D1341" t="s">
        <v>6</v>
      </c>
      <c r="E1341" t="str">
        <f>LEFT(D1341, FIND(" ", D1341) - 1)</f>
        <v>1</v>
      </c>
    </row>
    <row r="1342" spans="1:5" x14ac:dyDescent="0.45">
      <c r="A1342">
        <v>1341</v>
      </c>
      <c r="B1342" s="1" t="s">
        <v>432</v>
      </c>
      <c r="C1342" s="1" t="s">
        <v>111</v>
      </c>
      <c r="D1342" t="s">
        <v>6</v>
      </c>
      <c r="E1342" t="str">
        <f>LEFT(D1342, FIND(" ", D1342) - 1)</f>
        <v>1</v>
      </c>
    </row>
    <row r="1343" spans="1:5" x14ac:dyDescent="0.45">
      <c r="A1343">
        <v>1342</v>
      </c>
      <c r="B1343" s="1" t="s">
        <v>432</v>
      </c>
      <c r="C1343" s="1" t="s">
        <v>278</v>
      </c>
      <c r="D1343" t="s">
        <v>6</v>
      </c>
      <c r="E1343" t="str">
        <f>LEFT(D1343, FIND(" ", D1343) - 1)</f>
        <v>1</v>
      </c>
    </row>
    <row r="1344" spans="1:5" x14ac:dyDescent="0.45">
      <c r="A1344">
        <v>1343</v>
      </c>
      <c r="B1344" s="1" t="s">
        <v>659</v>
      </c>
      <c r="C1344" s="1" t="s">
        <v>624</v>
      </c>
      <c r="D1344" t="s">
        <v>6</v>
      </c>
      <c r="E1344" t="str">
        <f>LEFT(D1344, FIND(" ", D1344) - 1)</f>
        <v>1</v>
      </c>
    </row>
    <row r="1345" spans="1:5" x14ac:dyDescent="0.45">
      <c r="A1345">
        <v>1344</v>
      </c>
      <c r="B1345" s="1" t="s">
        <v>262</v>
      </c>
      <c r="C1345" s="1" t="s">
        <v>28</v>
      </c>
      <c r="D1345" t="s">
        <v>16</v>
      </c>
      <c r="E1345" t="str">
        <f>LEFT(D1345, FIND(" ", D1345) - 1)</f>
        <v>2</v>
      </c>
    </row>
    <row r="1346" spans="1:5" x14ac:dyDescent="0.45">
      <c r="A1346">
        <v>1345</v>
      </c>
      <c r="B1346" s="1" t="s">
        <v>262</v>
      </c>
      <c r="C1346" s="1" t="s">
        <v>660</v>
      </c>
      <c r="D1346" t="s">
        <v>16</v>
      </c>
      <c r="E1346" t="str">
        <f>LEFT(D1346, FIND(" ", D1346) - 1)</f>
        <v>2</v>
      </c>
    </row>
    <row r="1347" spans="1:5" x14ac:dyDescent="0.45">
      <c r="A1347">
        <v>1346</v>
      </c>
      <c r="B1347" s="1" t="s">
        <v>262</v>
      </c>
      <c r="C1347" s="1" t="s">
        <v>145</v>
      </c>
      <c r="D1347" t="s">
        <v>6</v>
      </c>
      <c r="E1347" t="str">
        <f>LEFT(D1347, FIND(" ", D1347) - 1)</f>
        <v>1</v>
      </c>
    </row>
    <row r="1348" spans="1:5" x14ac:dyDescent="0.45">
      <c r="A1348">
        <v>1347</v>
      </c>
      <c r="B1348" s="1" t="s">
        <v>262</v>
      </c>
      <c r="C1348" s="1" t="s">
        <v>7</v>
      </c>
      <c r="D1348" t="s">
        <v>6</v>
      </c>
      <c r="E1348" t="str">
        <f>LEFT(D1348, FIND(" ", D1348) - 1)</f>
        <v>1</v>
      </c>
    </row>
    <row r="1349" spans="1:5" x14ac:dyDescent="0.45">
      <c r="A1349">
        <v>1348</v>
      </c>
      <c r="B1349" s="1" t="s">
        <v>262</v>
      </c>
      <c r="C1349" s="1" t="s">
        <v>624</v>
      </c>
      <c r="D1349" t="s">
        <v>6</v>
      </c>
      <c r="E1349" t="str">
        <f>LEFT(D1349, FIND(" ", D1349) - 1)</f>
        <v>1</v>
      </c>
    </row>
    <row r="1350" spans="1:5" x14ac:dyDescent="0.45">
      <c r="A1350">
        <v>1349</v>
      </c>
      <c r="B1350" s="1" t="s">
        <v>262</v>
      </c>
      <c r="C1350" s="1" t="s">
        <v>661</v>
      </c>
      <c r="D1350" t="s">
        <v>6</v>
      </c>
      <c r="E1350" t="str">
        <f>LEFT(D1350, FIND(" ", D1350) - 1)</f>
        <v>1</v>
      </c>
    </row>
    <row r="1351" spans="1:5" x14ac:dyDescent="0.45">
      <c r="A1351">
        <v>1350</v>
      </c>
      <c r="B1351" s="1" t="s">
        <v>262</v>
      </c>
      <c r="C1351" s="1" t="s">
        <v>445</v>
      </c>
      <c r="D1351" t="s">
        <v>6</v>
      </c>
      <c r="E1351" t="str">
        <f>LEFT(D1351, FIND(" ", D1351) - 1)</f>
        <v>1</v>
      </c>
    </row>
    <row r="1352" spans="1:5" x14ac:dyDescent="0.45">
      <c r="A1352">
        <v>1351</v>
      </c>
      <c r="B1352" s="1" t="s">
        <v>262</v>
      </c>
      <c r="C1352" s="1" t="s">
        <v>662</v>
      </c>
      <c r="D1352" t="s">
        <v>36</v>
      </c>
      <c r="E1352" t="str">
        <f>LEFT(D1352, FIND(" ", D1352) - 1)</f>
        <v>6</v>
      </c>
    </row>
    <row r="1353" spans="1:5" x14ac:dyDescent="0.45">
      <c r="A1353">
        <v>1352</v>
      </c>
      <c r="B1353" s="1" t="s">
        <v>262</v>
      </c>
      <c r="C1353" s="1" t="s">
        <v>663</v>
      </c>
      <c r="D1353" t="s">
        <v>36</v>
      </c>
      <c r="E1353" t="str">
        <f>LEFT(D1353, FIND(" ", D1353) - 1)</f>
        <v>6</v>
      </c>
    </row>
    <row r="1354" spans="1:5" x14ac:dyDescent="0.45">
      <c r="A1354">
        <v>1353</v>
      </c>
      <c r="B1354" s="1" t="s">
        <v>262</v>
      </c>
      <c r="C1354" s="1" t="s">
        <v>664</v>
      </c>
      <c r="D1354" t="s">
        <v>6</v>
      </c>
      <c r="E1354" t="str">
        <f>LEFT(D1354, FIND(" ", D1354) - 1)</f>
        <v>1</v>
      </c>
    </row>
    <row r="1355" spans="1:5" x14ac:dyDescent="0.45">
      <c r="A1355">
        <v>1354</v>
      </c>
      <c r="B1355" s="1" t="s">
        <v>665</v>
      </c>
      <c r="C1355" s="1" t="s">
        <v>1428</v>
      </c>
      <c r="D1355" t="s">
        <v>6</v>
      </c>
      <c r="E1355" t="str">
        <f>LEFT(D1355, FIND(" ", D1355) - 1)</f>
        <v>1</v>
      </c>
    </row>
    <row r="1356" spans="1:5" x14ac:dyDescent="0.45">
      <c r="A1356">
        <v>1355</v>
      </c>
      <c r="B1356" s="1" t="s">
        <v>666</v>
      </c>
      <c r="C1356" s="1" t="s">
        <v>665</v>
      </c>
      <c r="D1356" t="s">
        <v>6</v>
      </c>
      <c r="E1356" t="str">
        <f>LEFT(D1356, FIND(" ", D1356) - 1)</f>
        <v>1</v>
      </c>
    </row>
    <row r="1357" spans="1:5" x14ac:dyDescent="0.45">
      <c r="A1357">
        <v>1356</v>
      </c>
      <c r="B1357" s="1" t="s">
        <v>667</v>
      </c>
      <c r="C1357" s="1" t="s">
        <v>117</v>
      </c>
      <c r="D1357" t="s">
        <v>6</v>
      </c>
      <c r="E1357" t="str">
        <f>LEFT(D1357, FIND(" ", D1357) - 1)</f>
        <v>1</v>
      </c>
    </row>
    <row r="1358" spans="1:5" x14ac:dyDescent="0.45">
      <c r="A1358">
        <v>1357</v>
      </c>
      <c r="B1358" s="1" t="s">
        <v>667</v>
      </c>
      <c r="C1358" s="1" t="s">
        <v>668</v>
      </c>
      <c r="D1358" t="s">
        <v>6</v>
      </c>
      <c r="E1358" t="str">
        <f>LEFT(D1358, FIND(" ", D1358) - 1)</f>
        <v>1</v>
      </c>
    </row>
    <row r="1359" spans="1:5" x14ac:dyDescent="0.45">
      <c r="A1359">
        <v>1358</v>
      </c>
      <c r="B1359" s="1" t="s">
        <v>667</v>
      </c>
      <c r="C1359" s="1" t="s">
        <v>669</v>
      </c>
      <c r="D1359" t="s">
        <v>6</v>
      </c>
      <c r="E1359" t="str">
        <f>LEFT(D1359, FIND(" ", D1359) - 1)</f>
        <v>1</v>
      </c>
    </row>
    <row r="1360" spans="1:5" x14ac:dyDescent="0.45">
      <c r="A1360">
        <v>1359</v>
      </c>
      <c r="B1360" s="1" t="s">
        <v>667</v>
      </c>
      <c r="C1360" s="1" t="s">
        <v>670</v>
      </c>
      <c r="D1360" t="s">
        <v>6</v>
      </c>
      <c r="E1360" t="str">
        <f>LEFT(D1360, FIND(" ", D1360) - 1)</f>
        <v>1</v>
      </c>
    </row>
    <row r="1361" spans="1:5" x14ac:dyDescent="0.45">
      <c r="A1361">
        <v>1360</v>
      </c>
      <c r="B1361" s="1" t="s">
        <v>671</v>
      </c>
      <c r="C1361" s="1" t="s">
        <v>575</v>
      </c>
      <c r="D1361" t="s">
        <v>16</v>
      </c>
      <c r="E1361" t="str">
        <f>LEFT(D1361, FIND(" ", D1361) - 1)</f>
        <v>2</v>
      </c>
    </row>
    <row r="1362" spans="1:5" x14ac:dyDescent="0.45">
      <c r="A1362">
        <v>1361</v>
      </c>
      <c r="B1362" s="1" t="s">
        <v>238</v>
      </c>
      <c r="C1362" s="1" t="s">
        <v>143</v>
      </c>
      <c r="D1362" t="s">
        <v>6</v>
      </c>
      <c r="E1362" t="str">
        <f>LEFT(D1362, FIND(" ", D1362) - 1)</f>
        <v>1</v>
      </c>
    </row>
    <row r="1363" spans="1:5" x14ac:dyDescent="0.45">
      <c r="A1363">
        <v>1362</v>
      </c>
      <c r="B1363" s="1" t="s">
        <v>238</v>
      </c>
      <c r="C1363" s="1" t="s">
        <v>144</v>
      </c>
      <c r="D1363" t="s">
        <v>6</v>
      </c>
      <c r="E1363" t="str">
        <f>LEFT(D1363, FIND(" ", D1363) - 1)</f>
        <v>1</v>
      </c>
    </row>
    <row r="1364" spans="1:5" x14ac:dyDescent="0.45">
      <c r="A1364">
        <v>1363</v>
      </c>
      <c r="B1364" s="1" t="s">
        <v>238</v>
      </c>
      <c r="C1364" s="1" t="s">
        <v>1428</v>
      </c>
      <c r="D1364" t="s">
        <v>6</v>
      </c>
      <c r="E1364" t="str">
        <f>LEFT(D1364, FIND(" ", D1364) - 1)</f>
        <v>1</v>
      </c>
    </row>
    <row r="1365" spans="1:5" x14ac:dyDescent="0.45">
      <c r="A1365">
        <v>1364</v>
      </c>
      <c r="B1365" s="1" t="s">
        <v>672</v>
      </c>
      <c r="C1365" s="1" t="s">
        <v>308</v>
      </c>
      <c r="D1365" t="s">
        <v>6</v>
      </c>
      <c r="E1365" t="str">
        <f>LEFT(D1365, FIND(" ", D1365) - 1)</f>
        <v>1</v>
      </c>
    </row>
    <row r="1366" spans="1:5" x14ac:dyDescent="0.45">
      <c r="A1366">
        <v>1365</v>
      </c>
      <c r="B1366" s="1" t="s">
        <v>673</v>
      </c>
      <c r="C1366" s="1" t="s">
        <v>674</v>
      </c>
      <c r="D1366" t="s">
        <v>6</v>
      </c>
      <c r="E1366" t="str">
        <f>LEFT(D1366, FIND(" ", D1366) - 1)</f>
        <v>1</v>
      </c>
    </row>
    <row r="1367" spans="1:5" x14ac:dyDescent="0.45">
      <c r="A1367">
        <v>1366</v>
      </c>
      <c r="B1367" s="1" t="s">
        <v>263</v>
      </c>
      <c r="C1367" s="1" t="s">
        <v>90</v>
      </c>
      <c r="D1367" t="s">
        <v>6</v>
      </c>
      <c r="E1367" t="str">
        <f>LEFT(D1367, FIND(" ", D1367) - 1)</f>
        <v>1</v>
      </c>
    </row>
    <row r="1368" spans="1:5" x14ac:dyDescent="0.45">
      <c r="A1368">
        <v>1367</v>
      </c>
      <c r="B1368" s="1" t="s">
        <v>263</v>
      </c>
      <c r="C1368" s="1" t="s">
        <v>237</v>
      </c>
      <c r="D1368" t="s">
        <v>6</v>
      </c>
      <c r="E1368" t="str">
        <f>LEFT(D1368, FIND(" ", D1368) - 1)</f>
        <v>1</v>
      </c>
    </row>
    <row r="1369" spans="1:5" x14ac:dyDescent="0.45">
      <c r="A1369">
        <v>1368</v>
      </c>
      <c r="B1369" s="1" t="s">
        <v>263</v>
      </c>
      <c r="C1369" s="1" t="s">
        <v>675</v>
      </c>
      <c r="D1369" t="s">
        <v>8</v>
      </c>
      <c r="E1369" t="str">
        <f>LEFT(D1369, FIND(" ", D1369) - 1)</f>
        <v>3</v>
      </c>
    </row>
    <row r="1370" spans="1:5" x14ac:dyDescent="0.45">
      <c r="A1370">
        <v>1369</v>
      </c>
      <c r="B1370" s="1" t="s">
        <v>263</v>
      </c>
      <c r="C1370" s="1" t="s">
        <v>478</v>
      </c>
      <c r="D1370" t="s">
        <v>6</v>
      </c>
      <c r="E1370" t="str">
        <f>LEFT(D1370, FIND(" ", D1370) - 1)</f>
        <v>1</v>
      </c>
    </row>
    <row r="1371" spans="1:5" x14ac:dyDescent="0.45">
      <c r="A1371">
        <v>1370</v>
      </c>
      <c r="B1371" s="1" t="s">
        <v>263</v>
      </c>
      <c r="C1371" s="1" t="s">
        <v>163</v>
      </c>
      <c r="D1371" t="s">
        <v>8</v>
      </c>
      <c r="E1371" t="str">
        <f>LEFT(D1371, FIND(" ", D1371) - 1)</f>
        <v>3</v>
      </c>
    </row>
    <row r="1372" spans="1:5" x14ac:dyDescent="0.45">
      <c r="A1372">
        <v>1371</v>
      </c>
      <c r="B1372" s="1" t="s">
        <v>263</v>
      </c>
      <c r="C1372" s="1" t="s">
        <v>564</v>
      </c>
      <c r="D1372" t="s">
        <v>16</v>
      </c>
      <c r="E1372" t="str">
        <f>LEFT(D1372, FIND(" ", D1372) - 1)</f>
        <v>2</v>
      </c>
    </row>
    <row r="1373" spans="1:5" x14ac:dyDescent="0.45">
      <c r="A1373">
        <v>1372</v>
      </c>
      <c r="B1373" s="1" t="s">
        <v>263</v>
      </c>
      <c r="C1373" s="1" t="s">
        <v>676</v>
      </c>
      <c r="D1373" t="s">
        <v>6</v>
      </c>
      <c r="E1373" t="str">
        <f>LEFT(D1373, FIND(" ", D1373) - 1)</f>
        <v>1</v>
      </c>
    </row>
    <row r="1374" spans="1:5" x14ac:dyDescent="0.45">
      <c r="A1374">
        <v>1373</v>
      </c>
      <c r="B1374" s="1" t="s">
        <v>263</v>
      </c>
      <c r="C1374" s="1" t="s">
        <v>677</v>
      </c>
      <c r="D1374" t="s">
        <v>6</v>
      </c>
      <c r="E1374" t="str">
        <f>LEFT(D1374, FIND(" ", D1374) - 1)</f>
        <v>1</v>
      </c>
    </row>
    <row r="1375" spans="1:5" x14ac:dyDescent="0.45">
      <c r="A1375">
        <v>1374</v>
      </c>
      <c r="B1375" s="1" t="s">
        <v>263</v>
      </c>
      <c r="C1375" s="1" t="s">
        <v>158</v>
      </c>
      <c r="D1375" t="s">
        <v>6</v>
      </c>
      <c r="E1375" t="str">
        <f>LEFT(D1375, FIND(" ", D1375) - 1)</f>
        <v>1</v>
      </c>
    </row>
    <row r="1376" spans="1:5" x14ac:dyDescent="0.45">
      <c r="A1376">
        <v>1375</v>
      </c>
      <c r="B1376" s="1" t="s">
        <v>263</v>
      </c>
      <c r="C1376" s="1" t="s">
        <v>91</v>
      </c>
      <c r="D1376" t="s">
        <v>197</v>
      </c>
      <c r="E1376" t="str">
        <f>LEFT(D1376, FIND(" ", D1376) - 1)</f>
        <v>4</v>
      </c>
    </row>
    <row r="1377" spans="1:5" x14ac:dyDescent="0.45">
      <c r="A1377">
        <v>1376</v>
      </c>
      <c r="B1377" s="1" t="s">
        <v>263</v>
      </c>
      <c r="C1377" s="1" t="s">
        <v>548</v>
      </c>
      <c r="D1377" t="s">
        <v>8</v>
      </c>
      <c r="E1377" t="str">
        <f>LEFT(D1377, FIND(" ", D1377) - 1)</f>
        <v>3</v>
      </c>
    </row>
    <row r="1378" spans="1:5" x14ac:dyDescent="0.45">
      <c r="A1378">
        <v>1377</v>
      </c>
      <c r="B1378" s="1" t="s">
        <v>263</v>
      </c>
      <c r="C1378" s="1" t="s">
        <v>196</v>
      </c>
      <c r="D1378" t="s">
        <v>6</v>
      </c>
      <c r="E1378" t="str">
        <f>LEFT(D1378, FIND(" ", D1378) - 1)</f>
        <v>1</v>
      </c>
    </row>
    <row r="1379" spans="1:5" x14ac:dyDescent="0.45">
      <c r="A1379">
        <v>1378</v>
      </c>
      <c r="B1379" s="1" t="s">
        <v>263</v>
      </c>
      <c r="C1379" s="1" t="s">
        <v>448</v>
      </c>
      <c r="D1379" t="s">
        <v>6</v>
      </c>
      <c r="E1379" t="str">
        <f>LEFT(D1379, FIND(" ", D1379) - 1)</f>
        <v>1</v>
      </c>
    </row>
    <row r="1380" spans="1:5" x14ac:dyDescent="0.45">
      <c r="A1380">
        <v>1379</v>
      </c>
      <c r="B1380" s="1" t="s">
        <v>263</v>
      </c>
      <c r="C1380" s="1" t="s">
        <v>277</v>
      </c>
      <c r="D1380" t="s">
        <v>197</v>
      </c>
      <c r="E1380" t="str">
        <f>LEFT(D1380, FIND(" ", D1380) - 1)</f>
        <v>4</v>
      </c>
    </row>
    <row r="1381" spans="1:5" x14ac:dyDescent="0.45">
      <c r="A1381">
        <v>1380</v>
      </c>
      <c r="B1381" s="1" t="s">
        <v>263</v>
      </c>
      <c r="C1381" s="1" t="s">
        <v>181</v>
      </c>
      <c r="D1381" t="s">
        <v>6</v>
      </c>
      <c r="E1381" t="str">
        <f>LEFT(D1381, FIND(" ", D1381) - 1)</f>
        <v>1</v>
      </c>
    </row>
    <row r="1382" spans="1:5" x14ac:dyDescent="0.45">
      <c r="A1382">
        <v>1381</v>
      </c>
      <c r="B1382" s="1" t="s">
        <v>263</v>
      </c>
      <c r="C1382" s="1" t="s">
        <v>112</v>
      </c>
      <c r="D1382" t="s">
        <v>8</v>
      </c>
      <c r="E1382" t="str">
        <f>LEFT(D1382, FIND(" ", D1382) - 1)</f>
        <v>3</v>
      </c>
    </row>
    <row r="1383" spans="1:5" x14ac:dyDescent="0.45">
      <c r="A1383">
        <v>1382</v>
      </c>
      <c r="B1383" s="1" t="s">
        <v>678</v>
      </c>
      <c r="C1383" s="1" t="s">
        <v>679</v>
      </c>
      <c r="D1383" t="s">
        <v>6</v>
      </c>
      <c r="E1383" t="str">
        <f>LEFT(D1383, FIND(" ", D1383) - 1)</f>
        <v>1</v>
      </c>
    </row>
    <row r="1384" spans="1:5" x14ac:dyDescent="0.45">
      <c r="A1384">
        <v>1383</v>
      </c>
      <c r="B1384" s="1" t="s">
        <v>680</v>
      </c>
      <c r="C1384" s="1" t="s">
        <v>121</v>
      </c>
      <c r="D1384" t="s">
        <v>6</v>
      </c>
      <c r="E1384" t="str">
        <f>LEFT(D1384, FIND(" ", D1384) - 1)</f>
        <v>1</v>
      </c>
    </row>
    <row r="1385" spans="1:5" x14ac:dyDescent="0.45">
      <c r="A1385">
        <v>1384</v>
      </c>
      <c r="B1385" s="1" t="s">
        <v>680</v>
      </c>
      <c r="C1385" s="1" t="s">
        <v>122</v>
      </c>
      <c r="D1385" t="s">
        <v>6</v>
      </c>
      <c r="E1385" t="str">
        <f>LEFT(D1385, FIND(" ", D1385) - 1)</f>
        <v>1</v>
      </c>
    </row>
    <row r="1386" spans="1:5" x14ac:dyDescent="0.45">
      <c r="A1386">
        <v>1385</v>
      </c>
      <c r="B1386" s="1" t="s">
        <v>680</v>
      </c>
      <c r="C1386" s="1" t="s">
        <v>123</v>
      </c>
      <c r="D1386" t="s">
        <v>6</v>
      </c>
      <c r="E1386" t="str">
        <f>LEFT(D1386, FIND(" ", D1386) - 1)</f>
        <v>1</v>
      </c>
    </row>
    <row r="1387" spans="1:5" x14ac:dyDescent="0.45">
      <c r="A1387">
        <v>1386</v>
      </c>
      <c r="B1387" s="1" t="s">
        <v>680</v>
      </c>
      <c r="C1387" s="1" t="s">
        <v>124</v>
      </c>
      <c r="D1387" t="s">
        <v>6</v>
      </c>
      <c r="E1387" t="str">
        <f>LEFT(D1387, FIND(" ", D1387) - 1)</f>
        <v>1</v>
      </c>
    </row>
    <row r="1388" spans="1:5" x14ac:dyDescent="0.45">
      <c r="A1388">
        <v>1387</v>
      </c>
      <c r="B1388" s="1" t="s">
        <v>681</v>
      </c>
      <c r="C1388" s="1" t="s">
        <v>682</v>
      </c>
      <c r="D1388" t="s">
        <v>6</v>
      </c>
      <c r="E1388" t="str">
        <f>LEFT(D1388, FIND(" ", D1388) - 1)</f>
        <v>1</v>
      </c>
    </row>
    <row r="1389" spans="1:5" x14ac:dyDescent="0.45">
      <c r="A1389">
        <v>1388</v>
      </c>
      <c r="B1389" s="1" t="s">
        <v>681</v>
      </c>
      <c r="C1389" s="1" t="s">
        <v>683</v>
      </c>
      <c r="D1389" t="s">
        <v>6</v>
      </c>
      <c r="E1389" t="str">
        <f>LEFT(D1389, FIND(" ", D1389) - 1)</f>
        <v>1</v>
      </c>
    </row>
    <row r="1390" spans="1:5" x14ac:dyDescent="0.45">
      <c r="A1390">
        <v>1389</v>
      </c>
      <c r="B1390" s="1" t="s">
        <v>681</v>
      </c>
      <c r="C1390" s="1" t="s">
        <v>684</v>
      </c>
      <c r="D1390" t="s">
        <v>6</v>
      </c>
      <c r="E1390" t="str">
        <f>LEFT(D1390, FIND(" ", D1390) - 1)</f>
        <v>1</v>
      </c>
    </row>
    <row r="1391" spans="1:5" x14ac:dyDescent="0.45">
      <c r="A1391">
        <v>1390</v>
      </c>
      <c r="B1391" s="1" t="s">
        <v>433</v>
      </c>
      <c r="C1391" s="1" t="s">
        <v>309</v>
      </c>
      <c r="D1391" t="s">
        <v>6</v>
      </c>
      <c r="E1391" t="str">
        <f>LEFT(D1391, FIND(" ", D1391) - 1)</f>
        <v>1</v>
      </c>
    </row>
    <row r="1392" spans="1:5" x14ac:dyDescent="0.45">
      <c r="A1392">
        <v>1391</v>
      </c>
      <c r="B1392" s="1" t="s">
        <v>433</v>
      </c>
      <c r="C1392" s="1" t="s">
        <v>310</v>
      </c>
      <c r="D1392" t="s">
        <v>6</v>
      </c>
      <c r="E1392" t="str">
        <f>LEFT(D1392, FIND(" ", D1392) - 1)</f>
        <v>1</v>
      </c>
    </row>
    <row r="1393" spans="1:5" x14ac:dyDescent="0.45">
      <c r="A1393">
        <v>1392</v>
      </c>
      <c r="B1393" s="1" t="s">
        <v>433</v>
      </c>
      <c r="C1393" s="1" t="s">
        <v>411</v>
      </c>
      <c r="D1393" t="s">
        <v>6</v>
      </c>
      <c r="E1393" t="str">
        <f>LEFT(D1393, FIND(" ", D1393) - 1)</f>
        <v>1</v>
      </c>
    </row>
    <row r="1394" spans="1:5" x14ac:dyDescent="0.45">
      <c r="A1394">
        <v>1393</v>
      </c>
      <c r="B1394" s="1" t="s">
        <v>433</v>
      </c>
      <c r="C1394" s="1" t="s">
        <v>27</v>
      </c>
      <c r="D1394" t="s">
        <v>6</v>
      </c>
      <c r="E1394" t="str">
        <f>LEFT(D1394, FIND(" ", D1394) - 1)</f>
        <v>1</v>
      </c>
    </row>
    <row r="1395" spans="1:5" x14ac:dyDescent="0.45">
      <c r="A1395">
        <v>1394</v>
      </c>
      <c r="B1395" s="1" t="s">
        <v>433</v>
      </c>
      <c r="C1395" s="1" t="s">
        <v>282</v>
      </c>
      <c r="D1395" t="s">
        <v>6</v>
      </c>
      <c r="E1395" t="str">
        <f>LEFT(D1395, FIND(" ", D1395) - 1)</f>
        <v>1</v>
      </c>
    </row>
    <row r="1396" spans="1:5" x14ac:dyDescent="0.45">
      <c r="A1396">
        <v>1395</v>
      </c>
      <c r="B1396" s="1" t="s">
        <v>433</v>
      </c>
      <c r="C1396" s="1" t="s">
        <v>311</v>
      </c>
      <c r="D1396" t="s">
        <v>6</v>
      </c>
      <c r="E1396" t="str">
        <f>LEFT(D1396, FIND(" ", D1396) - 1)</f>
        <v>1</v>
      </c>
    </row>
    <row r="1397" spans="1:5" x14ac:dyDescent="0.45">
      <c r="A1397">
        <v>1396</v>
      </c>
      <c r="B1397" s="1" t="s">
        <v>433</v>
      </c>
      <c r="C1397" s="1" t="s">
        <v>312</v>
      </c>
      <c r="D1397" t="s">
        <v>6</v>
      </c>
      <c r="E1397" t="str">
        <f>LEFT(D1397, FIND(" ", D1397) - 1)</f>
        <v>1</v>
      </c>
    </row>
    <row r="1398" spans="1:5" x14ac:dyDescent="0.45">
      <c r="A1398">
        <v>1397</v>
      </c>
      <c r="B1398" s="1" t="s">
        <v>433</v>
      </c>
      <c r="C1398" s="1" t="s">
        <v>431</v>
      </c>
      <c r="D1398" t="s">
        <v>6</v>
      </c>
      <c r="E1398" t="str">
        <f>LEFT(D1398, FIND(" ", D1398) - 1)</f>
        <v>1</v>
      </c>
    </row>
    <row r="1399" spans="1:5" x14ac:dyDescent="0.45">
      <c r="A1399">
        <v>1398</v>
      </c>
      <c r="B1399" s="1" t="s">
        <v>433</v>
      </c>
      <c r="C1399" s="1" t="s">
        <v>313</v>
      </c>
      <c r="D1399" t="s">
        <v>6</v>
      </c>
      <c r="E1399" t="str">
        <f>LEFT(D1399, FIND(" ", D1399) - 1)</f>
        <v>1</v>
      </c>
    </row>
    <row r="1400" spans="1:5" x14ac:dyDescent="0.45">
      <c r="A1400">
        <v>1399</v>
      </c>
      <c r="B1400" s="1" t="s">
        <v>433</v>
      </c>
      <c r="C1400" s="1" t="s">
        <v>314</v>
      </c>
      <c r="D1400" t="s">
        <v>6</v>
      </c>
      <c r="E1400" t="str">
        <f>LEFT(D1400, FIND(" ", D1400) - 1)</f>
        <v>1</v>
      </c>
    </row>
    <row r="1401" spans="1:5" x14ac:dyDescent="0.45">
      <c r="A1401">
        <v>1400</v>
      </c>
      <c r="B1401" s="1" t="s">
        <v>433</v>
      </c>
      <c r="C1401" s="1" t="s">
        <v>241</v>
      </c>
      <c r="D1401" t="s">
        <v>6</v>
      </c>
      <c r="E1401" t="str">
        <f>LEFT(D1401, FIND(" ", D1401) - 1)</f>
        <v>1</v>
      </c>
    </row>
    <row r="1402" spans="1:5" x14ac:dyDescent="0.45">
      <c r="A1402">
        <v>1401</v>
      </c>
      <c r="B1402" s="1" t="s">
        <v>433</v>
      </c>
      <c r="C1402" s="1" t="s">
        <v>436</v>
      </c>
      <c r="D1402" t="s">
        <v>6</v>
      </c>
      <c r="E1402" t="str">
        <f>LEFT(D1402, FIND(" ", D1402) - 1)</f>
        <v>1</v>
      </c>
    </row>
    <row r="1403" spans="1:5" x14ac:dyDescent="0.45">
      <c r="A1403">
        <v>1402</v>
      </c>
      <c r="B1403" s="1" t="s">
        <v>433</v>
      </c>
      <c r="C1403" s="1" t="s">
        <v>126</v>
      </c>
      <c r="D1403" t="s">
        <v>6</v>
      </c>
      <c r="E1403" t="str">
        <f>LEFT(D1403, FIND(" ", D1403) - 1)</f>
        <v>1</v>
      </c>
    </row>
    <row r="1404" spans="1:5" x14ac:dyDescent="0.45">
      <c r="A1404">
        <v>1403</v>
      </c>
      <c r="B1404" s="1" t="s">
        <v>433</v>
      </c>
      <c r="C1404" s="1" t="s">
        <v>173</v>
      </c>
      <c r="D1404" t="s">
        <v>6</v>
      </c>
      <c r="E1404" t="str">
        <f>LEFT(D1404, FIND(" ", D1404) - 1)</f>
        <v>1</v>
      </c>
    </row>
    <row r="1405" spans="1:5" x14ac:dyDescent="0.45">
      <c r="A1405">
        <v>1404</v>
      </c>
      <c r="B1405" s="1" t="s">
        <v>433</v>
      </c>
      <c r="C1405" s="1" t="s">
        <v>412</v>
      </c>
      <c r="D1405" t="s">
        <v>6</v>
      </c>
      <c r="E1405" t="str">
        <f>LEFT(D1405, FIND(" ", D1405) - 1)</f>
        <v>1</v>
      </c>
    </row>
    <row r="1406" spans="1:5" x14ac:dyDescent="0.45">
      <c r="A1406">
        <v>1405</v>
      </c>
      <c r="B1406" s="1" t="s">
        <v>433</v>
      </c>
      <c r="C1406" s="1" t="s">
        <v>315</v>
      </c>
      <c r="D1406" t="s">
        <v>6</v>
      </c>
      <c r="E1406" t="str">
        <f>LEFT(D1406, FIND(" ", D1406) - 1)</f>
        <v>1</v>
      </c>
    </row>
    <row r="1407" spans="1:5" x14ac:dyDescent="0.45">
      <c r="A1407">
        <v>1406</v>
      </c>
      <c r="B1407" s="1" t="s">
        <v>433</v>
      </c>
      <c r="C1407" s="1" t="s">
        <v>413</v>
      </c>
      <c r="D1407" t="s">
        <v>6</v>
      </c>
      <c r="E1407" t="str">
        <f>LEFT(D1407, FIND(" ", D1407) - 1)</f>
        <v>1</v>
      </c>
    </row>
    <row r="1408" spans="1:5" x14ac:dyDescent="0.45">
      <c r="A1408">
        <v>1407</v>
      </c>
      <c r="B1408" s="1" t="s">
        <v>433</v>
      </c>
      <c r="C1408" s="1" t="s">
        <v>425</v>
      </c>
      <c r="D1408" t="s">
        <v>6</v>
      </c>
      <c r="E1408" t="str">
        <f>LEFT(D1408, FIND(" ", D1408) - 1)</f>
        <v>1</v>
      </c>
    </row>
    <row r="1409" spans="1:5" x14ac:dyDescent="0.45">
      <c r="A1409">
        <v>1408</v>
      </c>
      <c r="B1409" s="1" t="s">
        <v>433</v>
      </c>
      <c r="C1409" s="1" t="s">
        <v>88</v>
      </c>
      <c r="D1409" t="s">
        <v>6</v>
      </c>
      <c r="E1409" t="str">
        <f>LEFT(D1409, FIND(" ", D1409) - 1)</f>
        <v>1</v>
      </c>
    </row>
    <row r="1410" spans="1:5" x14ac:dyDescent="0.45">
      <c r="A1410">
        <v>1409</v>
      </c>
      <c r="B1410" s="1" t="s">
        <v>433</v>
      </c>
      <c r="C1410" s="1" t="s">
        <v>111</v>
      </c>
      <c r="D1410" t="s">
        <v>6</v>
      </c>
      <c r="E1410" t="str">
        <f>LEFT(D1410, FIND(" ", D1410) - 1)</f>
        <v>1</v>
      </c>
    </row>
    <row r="1411" spans="1:5" x14ac:dyDescent="0.45">
      <c r="A1411">
        <v>1410</v>
      </c>
      <c r="B1411" s="1" t="s">
        <v>433</v>
      </c>
      <c r="C1411" s="1" t="s">
        <v>278</v>
      </c>
      <c r="D1411" t="s">
        <v>6</v>
      </c>
      <c r="E1411" t="str">
        <f>LEFT(D1411, FIND(" ", D1411) - 1)</f>
        <v>1</v>
      </c>
    </row>
    <row r="1412" spans="1:5" x14ac:dyDescent="0.45">
      <c r="A1412">
        <v>1411</v>
      </c>
      <c r="B1412" s="1" t="s">
        <v>685</v>
      </c>
      <c r="C1412" s="1" t="s">
        <v>40</v>
      </c>
      <c r="D1412" t="s">
        <v>16</v>
      </c>
      <c r="E1412" t="str">
        <f>LEFT(D1412, FIND(" ", D1412) - 1)</f>
        <v>2</v>
      </c>
    </row>
    <row r="1413" spans="1:5" x14ac:dyDescent="0.45">
      <c r="A1413">
        <v>1412</v>
      </c>
      <c r="B1413" s="1" t="s">
        <v>685</v>
      </c>
      <c r="C1413" s="1" t="s">
        <v>686</v>
      </c>
      <c r="D1413" t="s">
        <v>6</v>
      </c>
      <c r="E1413" t="str">
        <f>LEFT(D1413, FIND(" ", D1413) - 1)</f>
        <v>1</v>
      </c>
    </row>
    <row r="1414" spans="1:5" x14ac:dyDescent="0.45">
      <c r="A1414">
        <v>1413</v>
      </c>
      <c r="B1414" s="1" t="s">
        <v>101</v>
      </c>
      <c r="C1414" s="1" t="s">
        <v>95</v>
      </c>
      <c r="D1414" t="s">
        <v>6</v>
      </c>
      <c r="E1414" t="str">
        <f>LEFT(D1414, FIND(" ", D1414) - 1)</f>
        <v>1</v>
      </c>
    </row>
    <row r="1415" spans="1:5" x14ac:dyDescent="0.45">
      <c r="A1415">
        <v>1414</v>
      </c>
      <c r="B1415" s="1" t="s">
        <v>101</v>
      </c>
      <c r="C1415" s="1" t="s">
        <v>93</v>
      </c>
      <c r="D1415" t="s">
        <v>36</v>
      </c>
      <c r="E1415" t="str">
        <f>LEFT(D1415, FIND(" ", D1415) - 1)</f>
        <v>6</v>
      </c>
    </row>
    <row r="1416" spans="1:5" x14ac:dyDescent="0.45">
      <c r="A1416">
        <v>1415</v>
      </c>
      <c r="B1416" s="1" t="s">
        <v>101</v>
      </c>
      <c r="C1416" s="1" t="s">
        <v>5</v>
      </c>
      <c r="D1416" t="s">
        <v>16</v>
      </c>
      <c r="E1416" t="str">
        <f>LEFT(D1416, FIND(" ", D1416) - 1)</f>
        <v>2</v>
      </c>
    </row>
    <row r="1417" spans="1:5" x14ac:dyDescent="0.45">
      <c r="A1417">
        <v>1416</v>
      </c>
      <c r="B1417" s="1" t="s">
        <v>101</v>
      </c>
      <c r="C1417" s="1" t="s">
        <v>687</v>
      </c>
      <c r="D1417" t="s">
        <v>6</v>
      </c>
      <c r="E1417" t="str">
        <f>LEFT(D1417, FIND(" ", D1417) - 1)</f>
        <v>1</v>
      </c>
    </row>
    <row r="1418" spans="1:5" x14ac:dyDescent="0.45">
      <c r="A1418">
        <v>1417</v>
      </c>
      <c r="B1418" s="1" t="s">
        <v>101</v>
      </c>
      <c r="C1418" s="1" t="s">
        <v>113</v>
      </c>
      <c r="D1418" t="s">
        <v>6</v>
      </c>
      <c r="E1418" t="str">
        <f>LEFT(D1418, FIND(" ", D1418) - 1)</f>
        <v>1</v>
      </c>
    </row>
    <row r="1419" spans="1:5" x14ac:dyDescent="0.45">
      <c r="A1419">
        <v>1418</v>
      </c>
      <c r="B1419" s="1" t="s">
        <v>101</v>
      </c>
      <c r="C1419" s="1" t="s">
        <v>456</v>
      </c>
      <c r="D1419" t="s">
        <v>6</v>
      </c>
      <c r="E1419" t="str">
        <f>LEFT(D1419, FIND(" ", D1419) - 1)</f>
        <v>1</v>
      </c>
    </row>
    <row r="1420" spans="1:5" x14ac:dyDescent="0.45">
      <c r="A1420">
        <v>1419</v>
      </c>
      <c r="B1420" s="1" t="s">
        <v>101</v>
      </c>
      <c r="C1420" s="1" t="s">
        <v>688</v>
      </c>
      <c r="D1420" t="s">
        <v>6</v>
      </c>
      <c r="E1420" t="str">
        <f>LEFT(D1420, FIND(" ", D1420) - 1)</f>
        <v>1</v>
      </c>
    </row>
    <row r="1421" spans="1:5" x14ac:dyDescent="0.45">
      <c r="A1421">
        <v>1420</v>
      </c>
      <c r="B1421" s="1" t="s">
        <v>101</v>
      </c>
      <c r="C1421" s="1" t="s">
        <v>689</v>
      </c>
      <c r="D1421" t="s">
        <v>6</v>
      </c>
      <c r="E1421" t="str">
        <f>LEFT(D1421, FIND(" ", D1421) - 1)</f>
        <v>1</v>
      </c>
    </row>
    <row r="1422" spans="1:5" x14ac:dyDescent="0.45">
      <c r="A1422">
        <v>1421</v>
      </c>
      <c r="B1422" s="1" t="s">
        <v>101</v>
      </c>
      <c r="C1422" s="1" t="s">
        <v>690</v>
      </c>
      <c r="D1422" t="s">
        <v>6</v>
      </c>
      <c r="E1422" t="str">
        <f>LEFT(D1422, FIND(" ", D1422) - 1)</f>
        <v>1</v>
      </c>
    </row>
    <row r="1423" spans="1:5" x14ac:dyDescent="0.45">
      <c r="A1423">
        <v>1422</v>
      </c>
      <c r="B1423" s="1" t="s">
        <v>101</v>
      </c>
      <c r="C1423" s="1" t="s">
        <v>96</v>
      </c>
      <c r="D1423" t="s">
        <v>6</v>
      </c>
      <c r="E1423" t="str">
        <f>LEFT(D1423, FIND(" ", D1423) - 1)</f>
        <v>1</v>
      </c>
    </row>
    <row r="1424" spans="1:5" x14ac:dyDescent="0.45">
      <c r="A1424">
        <v>1423</v>
      </c>
      <c r="B1424" s="1" t="s">
        <v>101</v>
      </c>
      <c r="C1424" s="1" t="s">
        <v>97</v>
      </c>
      <c r="D1424" t="s">
        <v>6</v>
      </c>
      <c r="E1424" t="str">
        <f>LEFT(D1424, FIND(" ", D1424) - 1)</f>
        <v>1</v>
      </c>
    </row>
    <row r="1425" spans="1:5" x14ac:dyDescent="0.45">
      <c r="A1425">
        <v>1424</v>
      </c>
      <c r="B1425" s="1" t="s">
        <v>101</v>
      </c>
      <c r="C1425" s="1" t="s">
        <v>98</v>
      </c>
      <c r="D1425" t="s">
        <v>6</v>
      </c>
      <c r="E1425" t="str">
        <f>LEFT(D1425, FIND(" ", D1425) - 1)</f>
        <v>1</v>
      </c>
    </row>
    <row r="1426" spans="1:5" x14ac:dyDescent="0.45">
      <c r="A1426">
        <v>1425</v>
      </c>
      <c r="B1426" s="1" t="s">
        <v>101</v>
      </c>
      <c r="C1426" s="1" t="s">
        <v>241</v>
      </c>
      <c r="D1426" t="s">
        <v>6</v>
      </c>
      <c r="E1426" t="str">
        <f>LEFT(D1426, FIND(" ", D1426) - 1)</f>
        <v>1</v>
      </c>
    </row>
    <row r="1427" spans="1:5" x14ac:dyDescent="0.45">
      <c r="A1427">
        <v>1426</v>
      </c>
      <c r="B1427" s="1" t="s">
        <v>101</v>
      </c>
      <c r="C1427" s="1" t="s">
        <v>138</v>
      </c>
      <c r="D1427" t="s">
        <v>6</v>
      </c>
      <c r="E1427" t="str">
        <f>LEFT(D1427, FIND(" ", D1427) - 1)</f>
        <v>1</v>
      </c>
    </row>
    <row r="1428" spans="1:5" x14ac:dyDescent="0.45">
      <c r="A1428">
        <v>1427</v>
      </c>
      <c r="B1428" s="1" t="s">
        <v>101</v>
      </c>
      <c r="C1428" s="1" t="s">
        <v>691</v>
      </c>
      <c r="D1428" t="s">
        <v>6</v>
      </c>
      <c r="E1428" t="str">
        <f>LEFT(D1428, FIND(" ", D1428) - 1)</f>
        <v>1</v>
      </c>
    </row>
    <row r="1429" spans="1:5" x14ac:dyDescent="0.45">
      <c r="A1429">
        <v>1428</v>
      </c>
      <c r="B1429" s="1" t="s">
        <v>101</v>
      </c>
      <c r="C1429" s="1" t="s">
        <v>692</v>
      </c>
      <c r="D1429" t="s">
        <v>6</v>
      </c>
      <c r="E1429" t="str">
        <f>LEFT(D1429, FIND(" ", D1429) - 1)</f>
        <v>1</v>
      </c>
    </row>
    <row r="1430" spans="1:5" x14ac:dyDescent="0.45">
      <c r="A1430">
        <v>1429</v>
      </c>
      <c r="B1430" s="1" t="s">
        <v>101</v>
      </c>
      <c r="C1430" s="1" t="s">
        <v>693</v>
      </c>
      <c r="D1430" t="s">
        <v>6</v>
      </c>
      <c r="E1430" t="str">
        <f>LEFT(D1430, FIND(" ", D1430) - 1)</f>
        <v>1</v>
      </c>
    </row>
    <row r="1431" spans="1:5" x14ac:dyDescent="0.45">
      <c r="A1431">
        <v>1430</v>
      </c>
      <c r="B1431" s="1" t="s">
        <v>101</v>
      </c>
      <c r="C1431" s="1" t="s">
        <v>694</v>
      </c>
      <c r="D1431" t="s">
        <v>6</v>
      </c>
      <c r="E1431" t="str">
        <f>LEFT(D1431, FIND(" ", D1431) - 1)</f>
        <v>1</v>
      </c>
    </row>
    <row r="1432" spans="1:5" x14ac:dyDescent="0.45">
      <c r="A1432">
        <v>1431</v>
      </c>
      <c r="B1432" s="1" t="s">
        <v>101</v>
      </c>
      <c r="C1432" s="1" t="s">
        <v>118</v>
      </c>
      <c r="D1432" t="s">
        <v>16</v>
      </c>
      <c r="E1432" t="str">
        <f>LEFT(D1432, FIND(" ", D1432) - 1)</f>
        <v>2</v>
      </c>
    </row>
    <row r="1433" spans="1:5" x14ac:dyDescent="0.45">
      <c r="A1433">
        <v>1432</v>
      </c>
      <c r="B1433" s="1" t="s">
        <v>101</v>
      </c>
      <c r="C1433" s="1" t="s">
        <v>529</v>
      </c>
      <c r="D1433" t="s">
        <v>16</v>
      </c>
      <c r="E1433" t="str">
        <f>LEFT(D1433, FIND(" ", D1433) - 1)</f>
        <v>2</v>
      </c>
    </row>
    <row r="1434" spans="1:5" x14ac:dyDescent="0.45">
      <c r="A1434">
        <v>1433</v>
      </c>
      <c r="B1434" s="1" t="s">
        <v>101</v>
      </c>
      <c r="C1434" s="1" t="s">
        <v>695</v>
      </c>
      <c r="D1434" t="s">
        <v>6</v>
      </c>
      <c r="E1434" t="str">
        <f>LEFT(D1434, FIND(" ", D1434) - 1)</f>
        <v>1</v>
      </c>
    </row>
    <row r="1435" spans="1:5" x14ac:dyDescent="0.45">
      <c r="A1435">
        <v>1434</v>
      </c>
      <c r="B1435" s="1" t="s">
        <v>101</v>
      </c>
      <c r="C1435" s="1" t="s">
        <v>696</v>
      </c>
      <c r="D1435" t="s">
        <v>6</v>
      </c>
      <c r="E1435" t="str">
        <f>LEFT(D1435, FIND(" ", D1435) - 1)</f>
        <v>1</v>
      </c>
    </row>
    <row r="1436" spans="1:5" x14ac:dyDescent="0.45">
      <c r="A1436">
        <v>1435</v>
      </c>
      <c r="B1436" s="1" t="s">
        <v>101</v>
      </c>
      <c r="C1436" s="1" t="s">
        <v>697</v>
      </c>
      <c r="D1436" t="s">
        <v>6</v>
      </c>
      <c r="E1436" t="str">
        <f>LEFT(D1436, FIND(" ", D1436) - 1)</f>
        <v>1</v>
      </c>
    </row>
    <row r="1437" spans="1:5" x14ac:dyDescent="0.45">
      <c r="A1437">
        <v>1436</v>
      </c>
      <c r="B1437" s="1" t="s">
        <v>101</v>
      </c>
      <c r="C1437" s="1" t="s">
        <v>698</v>
      </c>
      <c r="D1437" t="s">
        <v>6</v>
      </c>
      <c r="E1437" t="str">
        <f>LEFT(D1437, FIND(" ", D1437) - 1)</f>
        <v>1</v>
      </c>
    </row>
    <row r="1438" spans="1:5" x14ac:dyDescent="0.45">
      <c r="A1438">
        <v>1437</v>
      </c>
      <c r="B1438" s="1" t="s">
        <v>101</v>
      </c>
      <c r="C1438" s="1" t="s">
        <v>699</v>
      </c>
      <c r="D1438" t="s">
        <v>6</v>
      </c>
      <c r="E1438" t="str">
        <f>LEFT(D1438, FIND(" ", D1438) - 1)</f>
        <v>1</v>
      </c>
    </row>
    <row r="1439" spans="1:5" x14ac:dyDescent="0.45">
      <c r="A1439">
        <v>1438</v>
      </c>
      <c r="B1439" s="1" t="s">
        <v>101</v>
      </c>
      <c r="C1439" s="1" t="s">
        <v>94</v>
      </c>
      <c r="D1439" t="s">
        <v>8</v>
      </c>
      <c r="E1439" t="str">
        <f>LEFT(D1439, FIND(" ", D1439) - 1)</f>
        <v>3</v>
      </c>
    </row>
    <row r="1440" spans="1:5" x14ac:dyDescent="0.45">
      <c r="A1440">
        <v>1439</v>
      </c>
      <c r="B1440" s="1" t="s">
        <v>101</v>
      </c>
      <c r="C1440" s="1" t="s">
        <v>700</v>
      </c>
      <c r="D1440" t="s">
        <v>6</v>
      </c>
      <c r="E1440" t="str">
        <f>LEFT(D1440, FIND(" ", D1440) - 1)</f>
        <v>1</v>
      </c>
    </row>
    <row r="1441" spans="1:5" x14ac:dyDescent="0.45">
      <c r="A1441">
        <v>1440</v>
      </c>
      <c r="B1441" s="1" t="s">
        <v>101</v>
      </c>
      <c r="C1441" s="1" t="s">
        <v>112</v>
      </c>
      <c r="D1441" t="s">
        <v>197</v>
      </c>
      <c r="E1441" t="str">
        <f>LEFT(D1441, FIND(" ", D1441) - 1)</f>
        <v>4</v>
      </c>
    </row>
    <row r="1442" spans="1:5" x14ac:dyDescent="0.45">
      <c r="A1442">
        <v>1441</v>
      </c>
      <c r="B1442" s="1" t="s">
        <v>701</v>
      </c>
      <c r="C1442" s="1" t="s">
        <v>93</v>
      </c>
      <c r="D1442" t="s">
        <v>6</v>
      </c>
      <c r="E1442" t="str">
        <f>LEFT(D1442, FIND(" ", D1442) - 1)</f>
        <v>1</v>
      </c>
    </row>
    <row r="1443" spans="1:5" x14ac:dyDescent="0.45">
      <c r="A1443">
        <v>1442</v>
      </c>
      <c r="B1443" s="1" t="s">
        <v>701</v>
      </c>
      <c r="C1443" s="1" t="s">
        <v>237</v>
      </c>
      <c r="D1443" t="s">
        <v>6</v>
      </c>
      <c r="E1443" t="str">
        <f>LEFT(D1443, FIND(" ", D1443) - 1)</f>
        <v>1</v>
      </c>
    </row>
    <row r="1444" spans="1:5" x14ac:dyDescent="0.45">
      <c r="A1444">
        <v>1443</v>
      </c>
      <c r="B1444" s="1" t="s">
        <v>701</v>
      </c>
      <c r="C1444" s="1" t="s">
        <v>101</v>
      </c>
      <c r="D1444" t="s">
        <v>36</v>
      </c>
      <c r="E1444" t="str">
        <f>LEFT(D1444, FIND(" ", D1444) - 1)</f>
        <v>6</v>
      </c>
    </row>
    <row r="1445" spans="1:5" x14ac:dyDescent="0.45">
      <c r="A1445">
        <v>1444</v>
      </c>
      <c r="B1445" s="1" t="s">
        <v>701</v>
      </c>
      <c r="C1445" s="1" t="s">
        <v>102</v>
      </c>
      <c r="D1445" t="s">
        <v>6</v>
      </c>
      <c r="E1445" t="str">
        <f>LEFT(D1445, FIND(" ", D1445) - 1)</f>
        <v>1</v>
      </c>
    </row>
    <row r="1446" spans="1:5" x14ac:dyDescent="0.45">
      <c r="A1446">
        <v>1445</v>
      </c>
      <c r="B1446" s="1" t="s">
        <v>701</v>
      </c>
      <c r="C1446" s="1" t="s">
        <v>113</v>
      </c>
      <c r="D1446" t="s">
        <v>6</v>
      </c>
      <c r="E1446" t="str">
        <f>LEFT(D1446, FIND(" ", D1446) - 1)</f>
        <v>1</v>
      </c>
    </row>
    <row r="1447" spans="1:5" x14ac:dyDescent="0.45">
      <c r="A1447">
        <v>1446</v>
      </c>
      <c r="B1447" s="1" t="s">
        <v>701</v>
      </c>
      <c r="C1447" s="1" t="s">
        <v>702</v>
      </c>
      <c r="D1447" t="s">
        <v>6</v>
      </c>
      <c r="E1447" t="str">
        <f>LEFT(D1447, FIND(" ", D1447) - 1)</f>
        <v>1</v>
      </c>
    </row>
    <row r="1448" spans="1:5" x14ac:dyDescent="0.45">
      <c r="A1448">
        <v>1447</v>
      </c>
      <c r="B1448" s="1" t="s">
        <v>701</v>
      </c>
      <c r="C1448" s="1" t="s">
        <v>132</v>
      </c>
      <c r="D1448" t="s">
        <v>6</v>
      </c>
      <c r="E1448" t="str">
        <f>LEFT(D1448, FIND(" ", D1448) - 1)</f>
        <v>1</v>
      </c>
    </row>
    <row r="1449" spans="1:5" x14ac:dyDescent="0.45">
      <c r="A1449">
        <v>1448</v>
      </c>
      <c r="B1449" s="1" t="s">
        <v>701</v>
      </c>
      <c r="C1449" s="1" t="s">
        <v>703</v>
      </c>
      <c r="D1449" t="s">
        <v>6</v>
      </c>
      <c r="E1449" t="str">
        <f>LEFT(D1449, FIND(" ", D1449) - 1)</f>
        <v>1</v>
      </c>
    </row>
    <row r="1450" spans="1:5" x14ac:dyDescent="0.45">
      <c r="A1450">
        <v>1449</v>
      </c>
      <c r="B1450" s="1" t="s">
        <v>701</v>
      </c>
      <c r="C1450" s="1" t="s">
        <v>704</v>
      </c>
      <c r="D1450" t="s">
        <v>6</v>
      </c>
      <c r="E1450" t="str">
        <f>LEFT(D1450, FIND(" ", D1450) - 1)</f>
        <v>1</v>
      </c>
    </row>
    <row r="1451" spans="1:5" x14ac:dyDescent="0.45">
      <c r="A1451">
        <v>1450</v>
      </c>
      <c r="B1451" s="1" t="s">
        <v>701</v>
      </c>
      <c r="C1451" s="1" t="s">
        <v>112</v>
      </c>
      <c r="D1451" t="s">
        <v>6</v>
      </c>
      <c r="E1451" t="str">
        <f>LEFT(D1451, FIND(" ", D1451) - 1)</f>
        <v>1</v>
      </c>
    </row>
    <row r="1452" spans="1:5" x14ac:dyDescent="0.45">
      <c r="A1452">
        <v>1451</v>
      </c>
      <c r="B1452" s="1" t="s">
        <v>687</v>
      </c>
      <c r="C1452" s="1" t="s">
        <v>689</v>
      </c>
      <c r="D1452" t="s">
        <v>6</v>
      </c>
      <c r="E1452" t="str">
        <f>LEFT(D1452, FIND(" ", D1452) - 1)</f>
        <v>1</v>
      </c>
    </row>
    <row r="1453" spans="1:5" x14ac:dyDescent="0.45">
      <c r="A1453">
        <v>1452</v>
      </c>
      <c r="B1453" s="1" t="s">
        <v>687</v>
      </c>
      <c r="C1453" s="1" t="s">
        <v>694</v>
      </c>
      <c r="D1453" t="s">
        <v>6</v>
      </c>
      <c r="E1453" t="str">
        <f>LEFT(D1453, FIND(" ", D1453) - 1)</f>
        <v>1</v>
      </c>
    </row>
    <row r="1454" spans="1:5" x14ac:dyDescent="0.45">
      <c r="A1454">
        <v>1453</v>
      </c>
      <c r="B1454" s="1" t="s">
        <v>687</v>
      </c>
      <c r="C1454" s="1" t="s">
        <v>695</v>
      </c>
      <c r="D1454" t="s">
        <v>6</v>
      </c>
      <c r="E1454" t="str">
        <f>LEFT(D1454, FIND(" ", D1454) - 1)</f>
        <v>1</v>
      </c>
    </row>
    <row r="1455" spans="1:5" x14ac:dyDescent="0.45">
      <c r="A1455">
        <v>1454</v>
      </c>
      <c r="B1455" s="1" t="s">
        <v>705</v>
      </c>
      <c r="C1455" s="1" t="s">
        <v>95</v>
      </c>
      <c r="D1455" t="s">
        <v>6</v>
      </c>
      <c r="E1455" t="str">
        <f>LEFT(D1455, FIND(" ", D1455) - 1)</f>
        <v>1</v>
      </c>
    </row>
    <row r="1456" spans="1:5" x14ac:dyDescent="0.45">
      <c r="A1456">
        <v>1455</v>
      </c>
      <c r="B1456" s="1" t="s">
        <v>705</v>
      </c>
      <c r="C1456" s="1" t="s">
        <v>99</v>
      </c>
      <c r="D1456" t="s">
        <v>6</v>
      </c>
      <c r="E1456" t="str">
        <f>LEFT(D1456, FIND(" ", D1456) - 1)</f>
        <v>1</v>
      </c>
    </row>
    <row r="1457" spans="1:5" x14ac:dyDescent="0.45">
      <c r="A1457">
        <v>1456</v>
      </c>
      <c r="B1457" s="1" t="s">
        <v>705</v>
      </c>
      <c r="C1457" s="1" t="s">
        <v>5</v>
      </c>
      <c r="D1457" t="s">
        <v>6</v>
      </c>
      <c r="E1457" t="str">
        <f>LEFT(D1457, FIND(" ", D1457) - 1)</f>
        <v>1</v>
      </c>
    </row>
    <row r="1458" spans="1:5" x14ac:dyDescent="0.45">
      <c r="A1458">
        <v>1457</v>
      </c>
      <c r="B1458" s="1" t="s">
        <v>705</v>
      </c>
      <c r="C1458" s="1" t="s">
        <v>101</v>
      </c>
      <c r="D1458" t="s">
        <v>6</v>
      </c>
      <c r="E1458" t="str">
        <f>LEFT(D1458, FIND(" ", D1458) - 1)</f>
        <v>1</v>
      </c>
    </row>
    <row r="1459" spans="1:5" x14ac:dyDescent="0.45">
      <c r="A1459">
        <v>1458</v>
      </c>
      <c r="B1459" s="1" t="s">
        <v>705</v>
      </c>
      <c r="C1459" s="1" t="s">
        <v>102</v>
      </c>
      <c r="D1459" t="s">
        <v>6</v>
      </c>
      <c r="E1459" t="str">
        <f>LEFT(D1459, FIND(" ", D1459) - 1)</f>
        <v>1</v>
      </c>
    </row>
    <row r="1460" spans="1:5" x14ac:dyDescent="0.45">
      <c r="A1460">
        <v>1459</v>
      </c>
      <c r="B1460" s="1" t="s">
        <v>705</v>
      </c>
      <c r="C1460" s="1" t="s">
        <v>79</v>
      </c>
      <c r="D1460" t="s">
        <v>6</v>
      </c>
      <c r="E1460" t="str">
        <f>LEFT(D1460, FIND(" ", D1460) - 1)</f>
        <v>1</v>
      </c>
    </row>
    <row r="1461" spans="1:5" x14ac:dyDescent="0.45">
      <c r="A1461">
        <v>1460</v>
      </c>
      <c r="B1461" s="1" t="s">
        <v>705</v>
      </c>
      <c r="C1461" s="1" t="s">
        <v>103</v>
      </c>
      <c r="D1461" t="s">
        <v>6</v>
      </c>
      <c r="E1461" t="str">
        <f>LEFT(D1461, FIND(" ", D1461) - 1)</f>
        <v>1</v>
      </c>
    </row>
    <row r="1462" spans="1:5" x14ac:dyDescent="0.45">
      <c r="A1462">
        <v>1461</v>
      </c>
      <c r="B1462" s="1" t="s">
        <v>705</v>
      </c>
      <c r="C1462" s="1" t="s">
        <v>96</v>
      </c>
      <c r="D1462" t="s">
        <v>6</v>
      </c>
      <c r="E1462" t="str">
        <f>LEFT(D1462, FIND(" ", D1462) - 1)</f>
        <v>1</v>
      </c>
    </row>
    <row r="1463" spans="1:5" x14ac:dyDescent="0.45">
      <c r="A1463">
        <v>1462</v>
      </c>
      <c r="B1463" s="1" t="s">
        <v>705</v>
      </c>
      <c r="C1463" s="1" t="s">
        <v>97</v>
      </c>
      <c r="D1463" t="s">
        <v>6</v>
      </c>
      <c r="E1463" t="str">
        <f>LEFT(D1463, FIND(" ", D1463) - 1)</f>
        <v>1</v>
      </c>
    </row>
    <row r="1464" spans="1:5" x14ac:dyDescent="0.45">
      <c r="A1464">
        <v>1463</v>
      </c>
      <c r="B1464" s="1" t="s">
        <v>705</v>
      </c>
      <c r="C1464" s="1" t="s">
        <v>98</v>
      </c>
      <c r="D1464" t="s">
        <v>6</v>
      </c>
      <c r="E1464" t="str">
        <f>LEFT(D1464, FIND(" ", D1464) - 1)</f>
        <v>1</v>
      </c>
    </row>
    <row r="1465" spans="1:5" x14ac:dyDescent="0.45">
      <c r="A1465">
        <v>1464</v>
      </c>
      <c r="B1465" s="1" t="s">
        <v>705</v>
      </c>
      <c r="C1465" s="1" t="s">
        <v>59</v>
      </c>
      <c r="D1465" t="s">
        <v>6</v>
      </c>
      <c r="E1465" t="str">
        <f>LEFT(D1465, FIND(" ", D1465) - 1)</f>
        <v>1</v>
      </c>
    </row>
    <row r="1466" spans="1:5" x14ac:dyDescent="0.45">
      <c r="A1466">
        <v>1465</v>
      </c>
      <c r="B1466" s="1" t="s">
        <v>705</v>
      </c>
      <c r="C1466" s="1" t="s">
        <v>105</v>
      </c>
      <c r="D1466" t="s">
        <v>6</v>
      </c>
      <c r="E1466" t="str">
        <f>LEFT(D1466, FIND(" ", D1466) - 1)</f>
        <v>1</v>
      </c>
    </row>
    <row r="1467" spans="1:5" x14ac:dyDescent="0.45">
      <c r="A1467">
        <v>1466</v>
      </c>
      <c r="B1467" s="1" t="s">
        <v>705</v>
      </c>
      <c r="C1467" s="1" t="s">
        <v>106</v>
      </c>
      <c r="D1467" t="s">
        <v>6</v>
      </c>
      <c r="E1467" t="str">
        <f>LEFT(D1467, FIND(" ", D1467) - 1)</f>
        <v>1</v>
      </c>
    </row>
    <row r="1468" spans="1:5" x14ac:dyDescent="0.45">
      <c r="A1468">
        <v>1467</v>
      </c>
      <c r="B1468" s="1" t="s">
        <v>705</v>
      </c>
      <c r="C1468" s="1" t="s">
        <v>107</v>
      </c>
      <c r="D1468" t="s">
        <v>6</v>
      </c>
      <c r="E1468" t="str">
        <f>LEFT(D1468, FIND(" ", D1468) - 1)</f>
        <v>1</v>
      </c>
    </row>
    <row r="1469" spans="1:5" x14ac:dyDescent="0.45">
      <c r="A1469">
        <v>1468</v>
      </c>
      <c r="B1469" s="1" t="s">
        <v>705</v>
      </c>
      <c r="C1469" s="1" t="s">
        <v>108</v>
      </c>
      <c r="D1469" t="s">
        <v>6</v>
      </c>
      <c r="E1469" t="str">
        <f>LEFT(D1469, FIND(" ", D1469) - 1)</f>
        <v>1</v>
      </c>
    </row>
    <row r="1470" spans="1:5" x14ac:dyDescent="0.45">
      <c r="A1470">
        <v>1469</v>
      </c>
      <c r="B1470" s="1" t="s">
        <v>705</v>
      </c>
      <c r="C1470" s="1" t="s">
        <v>111</v>
      </c>
      <c r="D1470" t="s">
        <v>6</v>
      </c>
      <c r="E1470" t="str">
        <f>LEFT(D1470, FIND(" ", D1470) - 1)</f>
        <v>1</v>
      </c>
    </row>
    <row r="1471" spans="1:5" x14ac:dyDescent="0.45">
      <c r="A1471">
        <v>1470</v>
      </c>
      <c r="B1471" s="1" t="s">
        <v>705</v>
      </c>
      <c r="C1471" s="1" t="s">
        <v>112</v>
      </c>
      <c r="D1471" t="s">
        <v>6</v>
      </c>
      <c r="E1471" t="str">
        <f>LEFT(D1471, FIND(" ", D1471) - 1)</f>
        <v>1</v>
      </c>
    </row>
    <row r="1472" spans="1:5" x14ac:dyDescent="0.45">
      <c r="A1472">
        <v>1471</v>
      </c>
      <c r="B1472" s="1" t="s">
        <v>706</v>
      </c>
      <c r="C1472" s="1" t="s">
        <v>447</v>
      </c>
      <c r="D1472" t="s">
        <v>197</v>
      </c>
      <c r="E1472" t="str">
        <f>LEFT(D1472, FIND(" ", D1472) - 1)</f>
        <v>4</v>
      </c>
    </row>
    <row r="1473" spans="1:5" x14ac:dyDescent="0.45">
      <c r="A1473">
        <v>1472</v>
      </c>
      <c r="B1473" s="1" t="s">
        <v>707</v>
      </c>
      <c r="C1473" s="1" t="s">
        <v>101</v>
      </c>
      <c r="D1473" t="s">
        <v>36</v>
      </c>
      <c r="E1473" t="str">
        <f>LEFT(D1473, FIND(" ", D1473) - 1)</f>
        <v>6</v>
      </c>
    </row>
    <row r="1474" spans="1:5" x14ac:dyDescent="0.45">
      <c r="A1474">
        <v>1473</v>
      </c>
      <c r="B1474" s="1" t="s">
        <v>707</v>
      </c>
      <c r="C1474" s="1" t="s">
        <v>59</v>
      </c>
      <c r="D1474" t="s">
        <v>6</v>
      </c>
      <c r="E1474" t="str">
        <f>LEFT(D1474, FIND(" ", D1474) - 1)</f>
        <v>1</v>
      </c>
    </row>
    <row r="1475" spans="1:5" x14ac:dyDescent="0.45">
      <c r="A1475">
        <v>1474</v>
      </c>
      <c r="B1475" s="1" t="s">
        <v>707</v>
      </c>
      <c r="C1475" s="1" t="s">
        <v>126</v>
      </c>
      <c r="D1475" t="s">
        <v>6</v>
      </c>
      <c r="E1475" t="str">
        <f>LEFT(D1475, FIND(" ", D1475) - 1)</f>
        <v>1</v>
      </c>
    </row>
    <row r="1476" spans="1:5" x14ac:dyDescent="0.45">
      <c r="A1476">
        <v>1475</v>
      </c>
      <c r="B1476" s="1" t="s">
        <v>707</v>
      </c>
      <c r="C1476" s="1" t="s">
        <v>40</v>
      </c>
      <c r="D1476" t="s">
        <v>6</v>
      </c>
      <c r="E1476" t="str">
        <f>LEFT(D1476, FIND(" ", D1476) - 1)</f>
        <v>1</v>
      </c>
    </row>
    <row r="1477" spans="1:5" x14ac:dyDescent="0.45">
      <c r="A1477">
        <v>1476</v>
      </c>
      <c r="B1477" s="1" t="s">
        <v>707</v>
      </c>
      <c r="C1477" s="1" t="s">
        <v>7</v>
      </c>
      <c r="D1477" t="s">
        <v>6</v>
      </c>
      <c r="E1477" t="str">
        <f>LEFT(D1477, FIND(" ", D1477) - 1)</f>
        <v>1</v>
      </c>
    </row>
    <row r="1478" spans="1:5" x14ac:dyDescent="0.45">
      <c r="A1478">
        <v>1477</v>
      </c>
      <c r="B1478" s="1" t="s">
        <v>707</v>
      </c>
      <c r="C1478" s="1" t="s">
        <v>692</v>
      </c>
      <c r="D1478" t="s">
        <v>6</v>
      </c>
      <c r="E1478" t="str">
        <f>LEFT(D1478, FIND(" ", D1478) - 1)</f>
        <v>1</v>
      </c>
    </row>
    <row r="1479" spans="1:5" x14ac:dyDescent="0.45">
      <c r="A1479">
        <v>1478</v>
      </c>
      <c r="B1479" s="1" t="s">
        <v>707</v>
      </c>
      <c r="C1479" s="1" t="s">
        <v>221</v>
      </c>
      <c r="D1479" t="s">
        <v>6</v>
      </c>
      <c r="E1479" t="str">
        <f>LEFT(D1479, FIND(" ", D1479) - 1)</f>
        <v>1</v>
      </c>
    </row>
    <row r="1480" spans="1:5" x14ac:dyDescent="0.45">
      <c r="A1480">
        <v>1479</v>
      </c>
      <c r="B1480" s="1" t="s">
        <v>707</v>
      </c>
      <c r="C1480" s="1" t="s">
        <v>448</v>
      </c>
      <c r="D1480" t="s">
        <v>6</v>
      </c>
      <c r="E1480" t="str">
        <f>LEFT(D1480, FIND(" ", D1480) - 1)</f>
        <v>1</v>
      </c>
    </row>
    <row r="1481" spans="1:5" x14ac:dyDescent="0.45">
      <c r="A1481">
        <v>1480</v>
      </c>
      <c r="B1481" s="1" t="s">
        <v>708</v>
      </c>
      <c r="C1481" s="1" t="s">
        <v>709</v>
      </c>
      <c r="D1481" t="s">
        <v>6</v>
      </c>
      <c r="E1481" t="str">
        <f>LEFT(D1481, FIND(" ", D1481) - 1)</f>
        <v>1</v>
      </c>
    </row>
    <row r="1482" spans="1:5" x14ac:dyDescent="0.45">
      <c r="A1482">
        <v>1481</v>
      </c>
      <c r="B1482" s="1" t="s">
        <v>156</v>
      </c>
      <c r="C1482" s="1" t="s">
        <v>155</v>
      </c>
      <c r="D1482" t="s">
        <v>6</v>
      </c>
      <c r="E1482" t="str">
        <f>LEFT(D1482, FIND(" ", D1482) - 1)</f>
        <v>1</v>
      </c>
    </row>
    <row r="1483" spans="1:5" x14ac:dyDescent="0.45">
      <c r="A1483">
        <v>1482</v>
      </c>
      <c r="B1483" s="1" t="s">
        <v>710</v>
      </c>
      <c r="C1483" s="1" t="s">
        <v>448</v>
      </c>
      <c r="D1483" t="s">
        <v>16</v>
      </c>
      <c r="E1483" t="str">
        <f>LEFT(D1483, FIND(" ", D1483) - 1)</f>
        <v>2</v>
      </c>
    </row>
    <row r="1484" spans="1:5" x14ac:dyDescent="0.45">
      <c r="A1484">
        <v>1483</v>
      </c>
      <c r="B1484" s="1" t="s">
        <v>711</v>
      </c>
      <c r="C1484" s="1" t="s">
        <v>352</v>
      </c>
      <c r="D1484" t="s">
        <v>6</v>
      </c>
      <c r="E1484" t="str">
        <f>LEFT(D1484, FIND(" ", D1484) - 1)</f>
        <v>1</v>
      </c>
    </row>
    <row r="1485" spans="1:5" x14ac:dyDescent="0.45">
      <c r="A1485">
        <v>1484</v>
      </c>
      <c r="B1485" s="1" t="s">
        <v>711</v>
      </c>
      <c r="C1485" s="1" t="s">
        <v>712</v>
      </c>
      <c r="D1485" t="s">
        <v>6</v>
      </c>
      <c r="E1485" t="str">
        <f>LEFT(D1485, FIND(" ", D1485) - 1)</f>
        <v>1</v>
      </c>
    </row>
    <row r="1486" spans="1:5" x14ac:dyDescent="0.45">
      <c r="A1486">
        <v>1485</v>
      </c>
      <c r="B1486" s="1" t="s">
        <v>711</v>
      </c>
      <c r="C1486" s="1" t="s">
        <v>713</v>
      </c>
      <c r="D1486" t="s">
        <v>6</v>
      </c>
      <c r="E1486" t="str">
        <f>LEFT(D1486, FIND(" ", D1486) - 1)</f>
        <v>1</v>
      </c>
    </row>
    <row r="1487" spans="1:5" x14ac:dyDescent="0.45">
      <c r="A1487">
        <v>1486</v>
      </c>
      <c r="B1487" s="1" t="s">
        <v>711</v>
      </c>
      <c r="C1487" s="1" t="s">
        <v>714</v>
      </c>
      <c r="D1487" t="s">
        <v>16</v>
      </c>
      <c r="E1487" t="str">
        <f>LEFT(D1487, FIND(" ", D1487) - 1)</f>
        <v>2</v>
      </c>
    </row>
    <row r="1488" spans="1:5" x14ac:dyDescent="0.45">
      <c r="A1488">
        <v>1487</v>
      </c>
      <c r="B1488" s="1" t="s">
        <v>711</v>
      </c>
      <c r="C1488" s="1" t="s">
        <v>12</v>
      </c>
      <c r="D1488" t="s">
        <v>6</v>
      </c>
      <c r="E1488" t="str">
        <f>LEFT(D1488, FIND(" ", D1488) - 1)</f>
        <v>1</v>
      </c>
    </row>
    <row r="1489" spans="1:5" x14ac:dyDescent="0.45">
      <c r="A1489">
        <v>1488</v>
      </c>
      <c r="B1489" s="1" t="s">
        <v>711</v>
      </c>
      <c r="C1489" s="1" t="s">
        <v>715</v>
      </c>
      <c r="D1489" t="s">
        <v>6</v>
      </c>
      <c r="E1489" t="str">
        <f>LEFT(D1489, FIND(" ", D1489) - 1)</f>
        <v>1</v>
      </c>
    </row>
    <row r="1490" spans="1:5" x14ac:dyDescent="0.45">
      <c r="A1490">
        <v>1489</v>
      </c>
      <c r="B1490" s="1" t="s">
        <v>711</v>
      </c>
      <c r="C1490" s="1" t="s">
        <v>87</v>
      </c>
      <c r="D1490" t="s">
        <v>8</v>
      </c>
      <c r="E1490" t="str">
        <f>LEFT(D1490, FIND(" ", D1490) - 1)</f>
        <v>3</v>
      </c>
    </row>
    <row r="1491" spans="1:5" x14ac:dyDescent="0.45">
      <c r="A1491">
        <v>1490</v>
      </c>
      <c r="B1491" s="1" t="s">
        <v>711</v>
      </c>
      <c r="C1491" s="1" t="s">
        <v>716</v>
      </c>
      <c r="D1491" t="s">
        <v>6</v>
      </c>
      <c r="E1491" t="str">
        <f>LEFT(D1491, FIND(" ", D1491) - 1)</f>
        <v>1</v>
      </c>
    </row>
    <row r="1492" spans="1:5" x14ac:dyDescent="0.45">
      <c r="A1492">
        <v>1491</v>
      </c>
      <c r="B1492" s="1" t="s">
        <v>717</v>
      </c>
      <c r="C1492" s="1" t="s">
        <v>381</v>
      </c>
      <c r="D1492" t="s">
        <v>6</v>
      </c>
      <c r="E1492" t="str">
        <f>LEFT(D1492, FIND(" ", D1492) - 1)</f>
        <v>1</v>
      </c>
    </row>
    <row r="1493" spans="1:5" x14ac:dyDescent="0.45">
      <c r="A1493">
        <v>1492</v>
      </c>
      <c r="B1493" s="1" t="s">
        <v>717</v>
      </c>
      <c r="C1493" s="1" t="s">
        <v>718</v>
      </c>
      <c r="D1493" t="s">
        <v>6</v>
      </c>
      <c r="E1493" t="str">
        <f>LEFT(D1493, FIND(" ", D1493) - 1)</f>
        <v>1</v>
      </c>
    </row>
    <row r="1494" spans="1:5" x14ac:dyDescent="0.45">
      <c r="A1494">
        <v>1493</v>
      </c>
      <c r="B1494" s="1" t="s">
        <v>717</v>
      </c>
      <c r="C1494" s="1" t="s">
        <v>719</v>
      </c>
      <c r="D1494" t="s">
        <v>6</v>
      </c>
      <c r="E1494" t="str">
        <f>LEFT(D1494, FIND(" ", D1494) - 1)</f>
        <v>1</v>
      </c>
    </row>
    <row r="1495" spans="1:5" x14ac:dyDescent="0.45">
      <c r="A1495">
        <v>1494</v>
      </c>
      <c r="B1495" s="1" t="s">
        <v>37</v>
      </c>
      <c r="C1495" s="1" t="s">
        <v>46</v>
      </c>
      <c r="D1495" t="s">
        <v>183</v>
      </c>
      <c r="E1495" t="str">
        <f>LEFT(D1495, FIND(" ", D1495) - 1)</f>
        <v>9</v>
      </c>
    </row>
    <row r="1496" spans="1:5" x14ac:dyDescent="0.45">
      <c r="A1496">
        <v>1495</v>
      </c>
      <c r="B1496" s="1" t="s">
        <v>37</v>
      </c>
      <c r="C1496" s="1" t="s">
        <v>305</v>
      </c>
      <c r="D1496" t="s">
        <v>6</v>
      </c>
      <c r="E1496" t="str">
        <f>LEFT(D1496, FIND(" ", D1496) - 1)</f>
        <v>1</v>
      </c>
    </row>
    <row r="1497" spans="1:5" x14ac:dyDescent="0.45">
      <c r="A1497">
        <v>1496</v>
      </c>
      <c r="B1497" s="1" t="s">
        <v>37</v>
      </c>
      <c r="C1497" s="1" t="s">
        <v>720</v>
      </c>
      <c r="D1497" t="s">
        <v>16</v>
      </c>
      <c r="E1497" t="str">
        <f>LEFT(D1497, FIND(" ", D1497) - 1)</f>
        <v>2</v>
      </c>
    </row>
    <row r="1498" spans="1:5" x14ac:dyDescent="0.45">
      <c r="A1498">
        <v>1497</v>
      </c>
      <c r="B1498" s="1" t="s">
        <v>721</v>
      </c>
      <c r="C1498" s="1" t="s">
        <v>722</v>
      </c>
      <c r="D1498" t="s">
        <v>6</v>
      </c>
      <c r="E1498" t="str">
        <f>LEFT(D1498, FIND(" ", D1498) - 1)</f>
        <v>1</v>
      </c>
    </row>
    <row r="1499" spans="1:5" x14ac:dyDescent="0.45">
      <c r="A1499">
        <v>1498</v>
      </c>
      <c r="B1499" s="1" t="s">
        <v>485</v>
      </c>
      <c r="C1499" s="1" t="s">
        <v>137</v>
      </c>
      <c r="D1499" t="s">
        <v>6</v>
      </c>
      <c r="E1499" t="str">
        <f>LEFT(D1499, FIND(" ", D1499) - 1)</f>
        <v>1</v>
      </c>
    </row>
    <row r="1500" spans="1:5" x14ac:dyDescent="0.45">
      <c r="A1500">
        <v>1499</v>
      </c>
      <c r="B1500" s="1" t="s">
        <v>239</v>
      </c>
      <c r="C1500" s="1" t="s">
        <v>240</v>
      </c>
      <c r="D1500" t="s">
        <v>6</v>
      </c>
      <c r="E1500" t="str">
        <f>LEFT(D1500, FIND(" ", D1500) - 1)</f>
        <v>1</v>
      </c>
    </row>
    <row r="1501" spans="1:5" x14ac:dyDescent="0.45">
      <c r="A1501">
        <v>1500</v>
      </c>
      <c r="B1501" s="1" t="s">
        <v>239</v>
      </c>
      <c r="C1501" s="1" t="s">
        <v>40</v>
      </c>
      <c r="D1501" t="s">
        <v>6</v>
      </c>
      <c r="E1501" t="str">
        <f>LEFT(D1501, FIND(" ", D1501) - 1)</f>
        <v>1</v>
      </c>
    </row>
    <row r="1502" spans="1:5" x14ac:dyDescent="0.45">
      <c r="A1502">
        <v>1501</v>
      </c>
      <c r="B1502" s="1" t="s">
        <v>520</v>
      </c>
      <c r="C1502" s="1" t="s">
        <v>309</v>
      </c>
      <c r="D1502" t="s">
        <v>6</v>
      </c>
      <c r="E1502" t="str">
        <f>LEFT(D1502, FIND(" ", D1502) - 1)</f>
        <v>1</v>
      </c>
    </row>
    <row r="1503" spans="1:5" x14ac:dyDescent="0.45">
      <c r="A1503">
        <v>1502</v>
      </c>
      <c r="B1503" s="1" t="s">
        <v>520</v>
      </c>
      <c r="C1503" s="1" t="s">
        <v>310</v>
      </c>
      <c r="D1503" t="s">
        <v>6</v>
      </c>
      <c r="E1503" t="str">
        <f>LEFT(D1503, FIND(" ", D1503) - 1)</f>
        <v>1</v>
      </c>
    </row>
    <row r="1504" spans="1:5" x14ac:dyDescent="0.45">
      <c r="A1504">
        <v>1503</v>
      </c>
      <c r="B1504" s="1" t="s">
        <v>520</v>
      </c>
      <c r="C1504" s="1" t="s">
        <v>411</v>
      </c>
      <c r="D1504" t="s">
        <v>6</v>
      </c>
      <c r="E1504" t="str">
        <f>LEFT(D1504, FIND(" ", D1504) - 1)</f>
        <v>1</v>
      </c>
    </row>
    <row r="1505" spans="1:5" x14ac:dyDescent="0.45">
      <c r="A1505">
        <v>1504</v>
      </c>
      <c r="B1505" s="1" t="s">
        <v>520</v>
      </c>
      <c r="C1505" s="1" t="s">
        <v>27</v>
      </c>
      <c r="D1505" t="s">
        <v>6</v>
      </c>
      <c r="E1505" t="str">
        <f>LEFT(D1505, FIND(" ", D1505) - 1)</f>
        <v>1</v>
      </c>
    </row>
    <row r="1506" spans="1:5" x14ac:dyDescent="0.45">
      <c r="A1506">
        <v>1505</v>
      </c>
      <c r="B1506" s="1" t="s">
        <v>520</v>
      </c>
      <c r="C1506" s="1" t="s">
        <v>215</v>
      </c>
      <c r="D1506" t="s">
        <v>6</v>
      </c>
      <c r="E1506" t="str">
        <f>LEFT(D1506, FIND(" ", D1506) - 1)</f>
        <v>1</v>
      </c>
    </row>
    <row r="1507" spans="1:5" x14ac:dyDescent="0.45">
      <c r="A1507">
        <v>1506</v>
      </c>
      <c r="B1507" s="1" t="s">
        <v>520</v>
      </c>
      <c r="C1507" s="1" t="s">
        <v>282</v>
      </c>
      <c r="D1507" t="s">
        <v>6</v>
      </c>
      <c r="E1507" t="str">
        <f>LEFT(D1507, FIND(" ", D1507) - 1)</f>
        <v>1</v>
      </c>
    </row>
    <row r="1508" spans="1:5" x14ac:dyDescent="0.45">
      <c r="A1508">
        <v>1507</v>
      </c>
      <c r="B1508" s="1" t="s">
        <v>520</v>
      </c>
      <c r="C1508" s="1" t="s">
        <v>429</v>
      </c>
      <c r="D1508" t="s">
        <v>6</v>
      </c>
      <c r="E1508" t="str">
        <f>LEFT(D1508, FIND(" ", D1508) - 1)</f>
        <v>1</v>
      </c>
    </row>
    <row r="1509" spans="1:5" x14ac:dyDescent="0.45">
      <c r="A1509">
        <v>1508</v>
      </c>
      <c r="B1509" s="1" t="s">
        <v>520</v>
      </c>
      <c r="C1509" s="1" t="s">
        <v>311</v>
      </c>
      <c r="D1509" t="s">
        <v>6</v>
      </c>
      <c r="E1509" t="str">
        <f>LEFT(D1509, FIND(" ", D1509) - 1)</f>
        <v>1</v>
      </c>
    </row>
    <row r="1510" spans="1:5" x14ac:dyDescent="0.45">
      <c r="A1510">
        <v>1509</v>
      </c>
      <c r="B1510" s="1" t="s">
        <v>520</v>
      </c>
      <c r="C1510" s="1" t="s">
        <v>312</v>
      </c>
      <c r="D1510" t="s">
        <v>6</v>
      </c>
      <c r="E1510" t="str">
        <f>LEFT(D1510, FIND(" ", D1510) - 1)</f>
        <v>1</v>
      </c>
    </row>
    <row r="1511" spans="1:5" x14ac:dyDescent="0.45">
      <c r="A1511">
        <v>1510</v>
      </c>
      <c r="B1511" s="1" t="s">
        <v>520</v>
      </c>
      <c r="C1511" s="1" t="s">
        <v>431</v>
      </c>
      <c r="D1511" t="s">
        <v>6</v>
      </c>
      <c r="E1511" t="str">
        <f>LEFT(D1511, FIND(" ", D1511) - 1)</f>
        <v>1</v>
      </c>
    </row>
    <row r="1512" spans="1:5" x14ac:dyDescent="0.45">
      <c r="A1512">
        <v>1511</v>
      </c>
      <c r="B1512" s="1" t="s">
        <v>520</v>
      </c>
      <c r="C1512" s="1" t="s">
        <v>432</v>
      </c>
      <c r="D1512" t="s">
        <v>6</v>
      </c>
      <c r="E1512" t="str">
        <f>LEFT(D1512, FIND(" ", D1512) - 1)</f>
        <v>1</v>
      </c>
    </row>
    <row r="1513" spans="1:5" x14ac:dyDescent="0.45">
      <c r="A1513">
        <v>1512</v>
      </c>
      <c r="B1513" s="1" t="s">
        <v>520</v>
      </c>
      <c r="C1513" s="1" t="s">
        <v>433</v>
      </c>
      <c r="D1513" t="s">
        <v>6</v>
      </c>
      <c r="E1513" t="str">
        <f>LEFT(D1513, FIND(" ", D1513) - 1)</f>
        <v>1</v>
      </c>
    </row>
    <row r="1514" spans="1:5" x14ac:dyDescent="0.45">
      <c r="A1514">
        <v>1513</v>
      </c>
      <c r="B1514" s="1" t="s">
        <v>520</v>
      </c>
      <c r="C1514" s="1" t="s">
        <v>723</v>
      </c>
      <c r="D1514" t="s">
        <v>16</v>
      </c>
      <c r="E1514" t="str">
        <f>LEFT(D1514, FIND(" ", D1514) - 1)</f>
        <v>2</v>
      </c>
    </row>
    <row r="1515" spans="1:5" x14ac:dyDescent="0.45">
      <c r="A1515">
        <v>1514</v>
      </c>
      <c r="B1515" s="1" t="s">
        <v>520</v>
      </c>
      <c r="C1515" s="1" t="s">
        <v>724</v>
      </c>
      <c r="D1515" t="s">
        <v>6</v>
      </c>
      <c r="E1515" t="str">
        <f>LEFT(D1515, FIND(" ", D1515) - 1)</f>
        <v>1</v>
      </c>
    </row>
    <row r="1516" spans="1:5" x14ac:dyDescent="0.45">
      <c r="A1516">
        <v>1515</v>
      </c>
      <c r="B1516" s="1" t="s">
        <v>520</v>
      </c>
      <c r="C1516" s="1" t="s">
        <v>725</v>
      </c>
      <c r="D1516" t="s">
        <v>6</v>
      </c>
      <c r="E1516" t="str">
        <f>LEFT(D1516, FIND(" ", D1516) - 1)</f>
        <v>1</v>
      </c>
    </row>
    <row r="1517" spans="1:5" x14ac:dyDescent="0.45">
      <c r="A1517">
        <v>1516</v>
      </c>
      <c r="B1517" s="1" t="s">
        <v>520</v>
      </c>
      <c r="C1517" s="1" t="s">
        <v>299</v>
      </c>
      <c r="D1517" t="s">
        <v>6</v>
      </c>
      <c r="E1517" t="str">
        <f>LEFT(D1517, FIND(" ", D1517) - 1)</f>
        <v>1</v>
      </c>
    </row>
    <row r="1518" spans="1:5" x14ac:dyDescent="0.45">
      <c r="A1518">
        <v>1517</v>
      </c>
      <c r="B1518" s="1" t="s">
        <v>520</v>
      </c>
      <c r="C1518" s="1" t="s">
        <v>314</v>
      </c>
      <c r="D1518" t="s">
        <v>6</v>
      </c>
      <c r="E1518" t="str">
        <f>LEFT(D1518, FIND(" ", D1518) - 1)</f>
        <v>1</v>
      </c>
    </row>
    <row r="1519" spans="1:5" x14ac:dyDescent="0.45">
      <c r="A1519">
        <v>1518</v>
      </c>
      <c r="B1519" s="1" t="s">
        <v>520</v>
      </c>
      <c r="C1519" s="1" t="s">
        <v>241</v>
      </c>
      <c r="D1519" t="s">
        <v>6</v>
      </c>
      <c r="E1519" t="str">
        <f>LEFT(D1519, FIND(" ", D1519) - 1)</f>
        <v>1</v>
      </c>
    </row>
    <row r="1520" spans="1:5" x14ac:dyDescent="0.45">
      <c r="A1520">
        <v>1519</v>
      </c>
      <c r="B1520" s="1" t="s">
        <v>520</v>
      </c>
      <c r="C1520" s="1" t="s">
        <v>435</v>
      </c>
      <c r="D1520" t="s">
        <v>6</v>
      </c>
      <c r="E1520" t="str">
        <f>LEFT(D1520, FIND(" ", D1520) - 1)</f>
        <v>1</v>
      </c>
    </row>
    <row r="1521" spans="1:5" x14ac:dyDescent="0.45">
      <c r="A1521">
        <v>1520</v>
      </c>
      <c r="B1521" s="1" t="s">
        <v>520</v>
      </c>
      <c r="C1521" s="1" t="s">
        <v>436</v>
      </c>
      <c r="D1521" t="s">
        <v>6</v>
      </c>
      <c r="E1521" t="str">
        <f>LEFT(D1521, FIND(" ", D1521) - 1)</f>
        <v>1</v>
      </c>
    </row>
    <row r="1522" spans="1:5" x14ac:dyDescent="0.45">
      <c r="A1522">
        <v>1521</v>
      </c>
      <c r="B1522" s="1" t="s">
        <v>520</v>
      </c>
      <c r="C1522" s="1" t="s">
        <v>525</v>
      </c>
      <c r="D1522" t="s">
        <v>6</v>
      </c>
      <c r="E1522" t="str">
        <f>LEFT(D1522, FIND(" ", D1522) - 1)</f>
        <v>1</v>
      </c>
    </row>
    <row r="1523" spans="1:5" x14ac:dyDescent="0.45">
      <c r="A1523">
        <v>1522</v>
      </c>
      <c r="B1523" s="1" t="s">
        <v>520</v>
      </c>
      <c r="C1523" s="1" t="s">
        <v>726</v>
      </c>
      <c r="D1523" t="s">
        <v>6</v>
      </c>
      <c r="E1523" t="str">
        <f>LEFT(D1523, FIND(" ", D1523) - 1)</f>
        <v>1</v>
      </c>
    </row>
    <row r="1524" spans="1:5" x14ac:dyDescent="0.45">
      <c r="A1524">
        <v>1523</v>
      </c>
      <c r="B1524" s="1" t="s">
        <v>520</v>
      </c>
      <c r="C1524" s="1" t="s">
        <v>727</v>
      </c>
      <c r="D1524" t="s">
        <v>6</v>
      </c>
      <c r="E1524" t="str">
        <f>LEFT(D1524, FIND(" ", D1524) - 1)</f>
        <v>1</v>
      </c>
    </row>
    <row r="1525" spans="1:5" x14ac:dyDescent="0.45">
      <c r="A1525">
        <v>1524</v>
      </c>
      <c r="B1525" s="1" t="s">
        <v>520</v>
      </c>
      <c r="C1525" s="1" t="s">
        <v>443</v>
      </c>
      <c r="D1525" t="s">
        <v>6</v>
      </c>
      <c r="E1525" t="str">
        <f>LEFT(D1525, FIND(" ", D1525) - 1)</f>
        <v>1</v>
      </c>
    </row>
    <row r="1526" spans="1:5" x14ac:dyDescent="0.45">
      <c r="A1526">
        <v>1525</v>
      </c>
      <c r="B1526" s="1" t="s">
        <v>520</v>
      </c>
      <c r="C1526" s="1" t="s">
        <v>226</v>
      </c>
      <c r="D1526" t="s">
        <v>6</v>
      </c>
      <c r="E1526" t="str">
        <f>LEFT(D1526, FIND(" ", D1526) - 1)</f>
        <v>1</v>
      </c>
    </row>
    <row r="1527" spans="1:5" x14ac:dyDescent="0.45">
      <c r="A1527">
        <v>1526</v>
      </c>
      <c r="B1527" s="1" t="s">
        <v>520</v>
      </c>
      <c r="C1527" s="1" t="s">
        <v>173</v>
      </c>
      <c r="D1527" t="s">
        <v>6</v>
      </c>
      <c r="E1527" t="str">
        <f>LEFT(D1527, FIND(" ", D1527) - 1)</f>
        <v>1</v>
      </c>
    </row>
    <row r="1528" spans="1:5" x14ac:dyDescent="0.45">
      <c r="A1528">
        <v>1527</v>
      </c>
      <c r="B1528" s="1" t="s">
        <v>520</v>
      </c>
      <c r="C1528" s="1" t="s">
        <v>333</v>
      </c>
      <c r="D1528" t="s">
        <v>6</v>
      </c>
      <c r="E1528" t="str">
        <f>LEFT(D1528, FIND(" ", D1528) - 1)</f>
        <v>1</v>
      </c>
    </row>
    <row r="1529" spans="1:5" x14ac:dyDescent="0.45">
      <c r="A1529">
        <v>1528</v>
      </c>
      <c r="B1529" s="1" t="s">
        <v>520</v>
      </c>
      <c r="C1529" s="1" t="s">
        <v>412</v>
      </c>
      <c r="D1529" t="s">
        <v>6</v>
      </c>
      <c r="E1529" t="str">
        <f>LEFT(D1529, FIND(" ", D1529) - 1)</f>
        <v>1</v>
      </c>
    </row>
    <row r="1530" spans="1:5" x14ac:dyDescent="0.45">
      <c r="A1530">
        <v>1529</v>
      </c>
      <c r="B1530" s="1" t="s">
        <v>520</v>
      </c>
      <c r="C1530" s="1" t="s">
        <v>315</v>
      </c>
      <c r="D1530" t="s">
        <v>6</v>
      </c>
      <c r="E1530" t="str">
        <f>LEFT(D1530, FIND(" ", D1530) - 1)</f>
        <v>1</v>
      </c>
    </row>
    <row r="1531" spans="1:5" x14ac:dyDescent="0.45">
      <c r="A1531">
        <v>1530</v>
      </c>
      <c r="B1531" s="1" t="s">
        <v>520</v>
      </c>
      <c r="C1531" s="1" t="s">
        <v>528</v>
      </c>
      <c r="D1531" t="s">
        <v>6</v>
      </c>
      <c r="E1531" t="str">
        <f>LEFT(D1531, FIND(" ", D1531) - 1)</f>
        <v>1</v>
      </c>
    </row>
    <row r="1532" spans="1:5" x14ac:dyDescent="0.45">
      <c r="A1532">
        <v>1531</v>
      </c>
      <c r="B1532" s="1" t="s">
        <v>520</v>
      </c>
      <c r="C1532" s="1" t="s">
        <v>728</v>
      </c>
      <c r="D1532" t="s">
        <v>6</v>
      </c>
      <c r="E1532" t="str">
        <f>LEFT(D1532, FIND(" ", D1532) - 1)</f>
        <v>1</v>
      </c>
    </row>
    <row r="1533" spans="1:5" x14ac:dyDescent="0.45">
      <c r="A1533">
        <v>1532</v>
      </c>
      <c r="B1533" s="1" t="s">
        <v>520</v>
      </c>
      <c r="C1533" s="1" t="s">
        <v>413</v>
      </c>
      <c r="D1533" t="s">
        <v>6</v>
      </c>
      <c r="E1533" t="str">
        <f>LEFT(D1533, FIND(" ", D1533) - 1)</f>
        <v>1</v>
      </c>
    </row>
    <row r="1534" spans="1:5" x14ac:dyDescent="0.45">
      <c r="A1534">
        <v>1533</v>
      </c>
      <c r="B1534" s="1" t="s">
        <v>520</v>
      </c>
      <c r="C1534" s="1" t="s">
        <v>729</v>
      </c>
      <c r="D1534" t="s">
        <v>16</v>
      </c>
      <c r="E1534" t="str">
        <f>LEFT(D1534, FIND(" ", D1534) - 1)</f>
        <v>2</v>
      </c>
    </row>
    <row r="1535" spans="1:5" x14ac:dyDescent="0.45">
      <c r="A1535">
        <v>1534</v>
      </c>
      <c r="B1535" s="1" t="s">
        <v>520</v>
      </c>
      <c r="C1535" s="1" t="s">
        <v>425</v>
      </c>
      <c r="D1535" t="s">
        <v>6</v>
      </c>
      <c r="E1535" t="str">
        <f>LEFT(D1535, FIND(" ", D1535) - 1)</f>
        <v>1</v>
      </c>
    </row>
    <row r="1536" spans="1:5" x14ac:dyDescent="0.45">
      <c r="A1536">
        <v>1535</v>
      </c>
      <c r="B1536" s="1" t="s">
        <v>520</v>
      </c>
      <c r="C1536" s="1" t="s">
        <v>88</v>
      </c>
      <c r="D1536" t="s">
        <v>6</v>
      </c>
      <c r="E1536" t="str">
        <f>LEFT(D1536, FIND(" ", D1536) - 1)</f>
        <v>1</v>
      </c>
    </row>
    <row r="1537" spans="1:5" x14ac:dyDescent="0.45">
      <c r="A1537">
        <v>1536</v>
      </c>
      <c r="B1537" s="1" t="s">
        <v>520</v>
      </c>
      <c r="C1537" s="1" t="s">
        <v>448</v>
      </c>
      <c r="D1537" t="s">
        <v>6</v>
      </c>
      <c r="E1537" t="str">
        <f>LEFT(D1537, FIND(" ", D1537) - 1)</f>
        <v>1</v>
      </c>
    </row>
    <row r="1538" spans="1:5" x14ac:dyDescent="0.45">
      <c r="A1538">
        <v>1537</v>
      </c>
      <c r="B1538" s="1" t="s">
        <v>520</v>
      </c>
      <c r="C1538" s="1" t="s">
        <v>111</v>
      </c>
      <c r="D1538" t="s">
        <v>6</v>
      </c>
      <c r="E1538" t="str">
        <f>LEFT(D1538, FIND(" ", D1538) - 1)</f>
        <v>1</v>
      </c>
    </row>
    <row r="1539" spans="1:5" x14ac:dyDescent="0.45">
      <c r="A1539">
        <v>1538</v>
      </c>
      <c r="B1539" s="1" t="s">
        <v>520</v>
      </c>
      <c r="C1539" s="1" t="s">
        <v>533</v>
      </c>
      <c r="D1539" t="s">
        <v>6</v>
      </c>
      <c r="E1539" t="str">
        <f>LEFT(D1539, FIND(" ", D1539) - 1)</f>
        <v>1</v>
      </c>
    </row>
    <row r="1540" spans="1:5" x14ac:dyDescent="0.45">
      <c r="A1540">
        <v>1539</v>
      </c>
      <c r="B1540" s="1" t="s">
        <v>520</v>
      </c>
      <c r="C1540" s="1" t="s">
        <v>278</v>
      </c>
      <c r="D1540" t="s">
        <v>6</v>
      </c>
      <c r="E1540" t="str">
        <f>LEFT(D1540, FIND(" ", D1540) - 1)</f>
        <v>1</v>
      </c>
    </row>
    <row r="1541" spans="1:5" x14ac:dyDescent="0.45">
      <c r="A1541">
        <v>1540</v>
      </c>
      <c r="B1541" s="1" t="s">
        <v>520</v>
      </c>
      <c r="C1541" s="1" t="s">
        <v>450</v>
      </c>
      <c r="D1541" t="s">
        <v>6</v>
      </c>
      <c r="E1541" t="str">
        <f>LEFT(D1541, FIND(" ", D1541) - 1)</f>
        <v>1</v>
      </c>
    </row>
    <row r="1542" spans="1:5" x14ac:dyDescent="0.45">
      <c r="A1542">
        <v>1541</v>
      </c>
      <c r="B1542" s="1" t="s">
        <v>520</v>
      </c>
      <c r="C1542" s="1" t="s">
        <v>466</v>
      </c>
      <c r="D1542" t="s">
        <v>6</v>
      </c>
      <c r="E1542" t="str">
        <f>LEFT(D1542, FIND(" ", D1542) - 1)</f>
        <v>1</v>
      </c>
    </row>
    <row r="1543" spans="1:5" x14ac:dyDescent="0.45">
      <c r="A1543">
        <v>1542</v>
      </c>
      <c r="B1543" s="1" t="s">
        <v>660</v>
      </c>
      <c r="C1543" s="1" t="s">
        <v>730</v>
      </c>
      <c r="D1543" t="s">
        <v>16</v>
      </c>
      <c r="E1543" t="str">
        <f>LEFT(D1543, FIND(" ", D1543) - 1)</f>
        <v>2</v>
      </c>
    </row>
    <row r="1544" spans="1:5" x14ac:dyDescent="0.45">
      <c r="A1544">
        <v>1543</v>
      </c>
      <c r="B1544" s="1" t="s">
        <v>660</v>
      </c>
      <c r="C1544" s="1" t="s">
        <v>53</v>
      </c>
      <c r="D1544" t="s">
        <v>16</v>
      </c>
      <c r="E1544" t="str">
        <f>LEFT(D1544, FIND(" ", D1544) - 1)</f>
        <v>2</v>
      </c>
    </row>
    <row r="1545" spans="1:5" x14ac:dyDescent="0.45">
      <c r="A1545">
        <v>1544</v>
      </c>
      <c r="B1545" s="1" t="s">
        <v>660</v>
      </c>
      <c r="C1545" s="1" t="s">
        <v>160</v>
      </c>
      <c r="D1545" t="s">
        <v>180</v>
      </c>
      <c r="E1545" t="str">
        <f>LEFT(D1545, FIND(" ", D1545) - 1)</f>
        <v>5</v>
      </c>
    </row>
    <row r="1546" spans="1:5" x14ac:dyDescent="0.45">
      <c r="A1546">
        <v>1545</v>
      </c>
      <c r="B1546" s="1" t="s">
        <v>660</v>
      </c>
      <c r="C1546" s="1" t="s">
        <v>68</v>
      </c>
      <c r="D1546" t="s">
        <v>6</v>
      </c>
      <c r="E1546" t="str">
        <f>LEFT(D1546, FIND(" ", D1546) - 1)</f>
        <v>1</v>
      </c>
    </row>
    <row r="1547" spans="1:5" x14ac:dyDescent="0.45">
      <c r="A1547">
        <v>1546</v>
      </c>
      <c r="B1547" s="1" t="s">
        <v>660</v>
      </c>
      <c r="C1547" s="1" t="s">
        <v>260</v>
      </c>
      <c r="D1547" t="s">
        <v>6</v>
      </c>
      <c r="E1547" t="str">
        <f>LEFT(D1547, FIND(" ", D1547) - 1)</f>
        <v>1</v>
      </c>
    </row>
    <row r="1548" spans="1:5" x14ac:dyDescent="0.45">
      <c r="A1548">
        <v>1547</v>
      </c>
      <c r="B1548" s="1" t="s">
        <v>660</v>
      </c>
      <c r="C1548" s="1" t="s">
        <v>145</v>
      </c>
      <c r="D1548" t="s">
        <v>6</v>
      </c>
      <c r="E1548" t="str">
        <f>LEFT(D1548, FIND(" ", D1548) - 1)</f>
        <v>1</v>
      </c>
    </row>
    <row r="1549" spans="1:5" x14ac:dyDescent="0.45">
      <c r="A1549">
        <v>1548</v>
      </c>
      <c r="B1549" s="1" t="s">
        <v>660</v>
      </c>
      <c r="C1549" s="1" t="s">
        <v>59</v>
      </c>
      <c r="D1549" t="s">
        <v>6</v>
      </c>
      <c r="E1549" t="str">
        <f>LEFT(D1549, FIND(" ", D1549) - 1)</f>
        <v>1</v>
      </c>
    </row>
    <row r="1550" spans="1:5" x14ac:dyDescent="0.45">
      <c r="A1550">
        <v>1549</v>
      </c>
      <c r="B1550" s="1" t="s">
        <v>660</v>
      </c>
      <c r="C1550" s="1" t="s">
        <v>731</v>
      </c>
      <c r="D1550" t="s">
        <v>16</v>
      </c>
      <c r="E1550" t="str">
        <f>LEFT(D1550, FIND(" ", D1550) - 1)</f>
        <v>2</v>
      </c>
    </row>
    <row r="1551" spans="1:5" x14ac:dyDescent="0.45">
      <c r="A1551">
        <v>1550</v>
      </c>
      <c r="B1551" s="1" t="s">
        <v>660</v>
      </c>
      <c r="C1551" s="1" t="s">
        <v>437</v>
      </c>
      <c r="D1551" t="s">
        <v>6</v>
      </c>
      <c r="E1551" t="str">
        <f>LEFT(D1551, FIND(" ", D1551) - 1)</f>
        <v>1</v>
      </c>
    </row>
    <row r="1552" spans="1:5" x14ac:dyDescent="0.45">
      <c r="A1552">
        <v>1551</v>
      </c>
      <c r="B1552" s="1" t="s">
        <v>660</v>
      </c>
      <c r="C1552" s="1" t="s">
        <v>126</v>
      </c>
      <c r="D1552" t="s">
        <v>6</v>
      </c>
      <c r="E1552" t="str">
        <f>LEFT(D1552, FIND(" ", D1552) - 1)</f>
        <v>1</v>
      </c>
    </row>
    <row r="1553" spans="1:5" x14ac:dyDescent="0.45">
      <c r="A1553">
        <v>1552</v>
      </c>
      <c r="B1553" s="1" t="s">
        <v>660</v>
      </c>
      <c r="C1553" s="1" t="s">
        <v>270</v>
      </c>
      <c r="D1553" t="s">
        <v>6</v>
      </c>
      <c r="E1553" t="str">
        <f>LEFT(D1553, FIND(" ", D1553) - 1)</f>
        <v>1</v>
      </c>
    </row>
    <row r="1554" spans="1:5" x14ac:dyDescent="0.45">
      <c r="A1554">
        <v>1553</v>
      </c>
      <c r="B1554" s="1" t="s">
        <v>660</v>
      </c>
      <c r="C1554" s="1" t="s">
        <v>7</v>
      </c>
      <c r="D1554" t="s">
        <v>16</v>
      </c>
      <c r="E1554" t="str">
        <f>LEFT(D1554, FIND(" ", D1554) - 1)</f>
        <v>2</v>
      </c>
    </row>
    <row r="1555" spans="1:5" x14ac:dyDescent="0.45">
      <c r="A1555">
        <v>1554</v>
      </c>
      <c r="B1555" s="1" t="s">
        <v>660</v>
      </c>
      <c r="C1555" s="1" t="s">
        <v>176</v>
      </c>
      <c r="D1555" t="s">
        <v>6</v>
      </c>
      <c r="E1555" t="str">
        <f>LEFT(D1555, FIND(" ", D1555) - 1)</f>
        <v>1</v>
      </c>
    </row>
    <row r="1556" spans="1:5" x14ac:dyDescent="0.45">
      <c r="A1556">
        <v>1555</v>
      </c>
      <c r="B1556" s="1" t="s">
        <v>660</v>
      </c>
      <c r="C1556" s="1" t="s">
        <v>448</v>
      </c>
      <c r="D1556" t="s">
        <v>6</v>
      </c>
      <c r="E1556" t="str">
        <f>LEFT(D1556, FIND(" ", D1556) - 1)</f>
        <v>1</v>
      </c>
    </row>
    <row r="1557" spans="1:5" x14ac:dyDescent="0.45">
      <c r="A1557">
        <v>1556</v>
      </c>
      <c r="B1557" s="1" t="s">
        <v>660</v>
      </c>
      <c r="C1557" s="1" t="s">
        <v>732</v>
      </c>
      <c r="D1557" t="s">
        <v>8</v>
      </c>
      <c r="E1557" t="str">
        <f>LEFT(D1557, FIND(" ", D1557) - 1)</f>
        <v>3</v>
      </c>
    </row>
    <row r="1558" spans="1:5" x14ac:dyDescent="0.45">
      <c r="A1558">
        <v>1557</v>
      </c>
      <c r="B1558" s="1" t="s">
        <v>733</v>
      </c>
      <c r="C1558" s="1" t="s">
        <v>454</v>
      </c>
      <c r="D1558" t="s">
        <v>6</v>
      </c>
      <c r="E1558" t="str">
        <f>LEFT(D1558, FIND(" ", D1558) - 1)</f>
        <v>1</v>
      </c>
    </row>
    <row r="1559" spans="1:5" x14ac:dyDescent="0.45">
      <c r="A1559">
        <v>1558</v>
      </c>
      <c r="B1559" s="1" t="s">
        <v>734</v>
      </c>
      <c r="C1559" s="1" t="s">
        <v>380</v>
      </c>
      <c r="D1559" t="s">
        <v>6</v>
      </c>
      <c r="E1559" t="str">
        <f>LEFT(D1559, FIND(" ", D1559) - 1)</f>
        <v>1</v>
      </c>
    </row>
    <row r="1560" spans="1:5" x14ac:dyDescent="0.45">
      <c r="A1560">
        <v>1559</v>
      </c>
      <c r="B1560" s="1" t="s">
        <v>735</v>
      </c>
      <c r="C1560" s="1" t="s">
        <v>736</v>
      </c>
      <c r="D1560" t="s">
        <v>6</v>
      </c>
      <c r="E1560" t="str">
        <f>LEFT(D1560, FIND(" ", D1560) - 1)</f>
        <v>1</v>
      </c>
    </row>
    <row r="1561" spans="1:5" x14ac:dyDescent="0.45">
      <c r="A1561">
        <v>1560</v>
      </c>
      <c r="B1561" s="1" t="s">
        <v>737</v>
      </c>
      <c r="C1561" s="1" t="s">
        <v>738</v>
      </c>
      <c r="D1561" t="s">
        <v>6</v>
      </c>
      <c r="E1561" t="str">
        <f>LEFT(D1561, FIND(" ", D1561) - 1)</f>
        <v>1</v>
      </c>
    </row>
    <row r="1562" spans="1:5" x14ac:dyDescent="0.45">
      <c r="A1562">
        <v>1561</v>
      </c>
      <c r="B1562" s="1" t="s">
        <v>737</v>
      </c>
      <c r="C1562" s="1" t="s">
        <v>739</v>
      </c>
      <c r="D1562" t="s">
        <v>180</v>
      </c>
      <c r="E1562" t="str">
        <f>LEFT(D1562, FIND(" ", D1562) - 1)</f>
        <v>5</v>
      </c>
    </row>
    <row r="1563" spans="1:5" x14ac:dyDescent="0.45">
      <c r="A1563">
        <v>1562</v>
      </c>
      <c r="B1563" s="1" t="s">
        <v>737</v>
      </c>
      <c r="C1563" s="1" t="s">
        <v>300</v>
      </c>
      <c r="D1563" t="s">
        <v>6</v>
      </c>
      <c r="E1563" t="str">
        <f>LEFT(D1563, FIND(" ", D1563) - 1)</f>
        <v>1</v>
      </c>
    </row>
    <row r="1564" spans="1:5" x14ac:dyDescent="0.45">
      <c r="A1564">
        <v>1563</v>
      </c>
      <c r="B1564" s="1" t="s">
        <v>737</v>
      </c>
      <c r="C1564" s="1" t="s">
        <v>138</v>
      </c>
      <c r="D1564" t="s">
        <v>16</v>
      </c>
      <c r="E1564" t="str">
        <f>LEFT(D1564, FIND(" ", D1564) - 1)</f>
        <v>2</v>
      </c>
    </row>
    <row r="1565" spans="1:5" x14ac:dyDescent="0.45">
      <c r="A1565">
        <v>1564</v>
      </c>
      <c r="B1565" s="1" t="s">
        <v>737</v>
      </c>
      <c r="C1565" s="1" t="s">
        <v>220</v>
      </c>
      <c r="D1565" t="s">
        <v>16</v>
      </c>
      <c r="E1565" t="str">
        <f>LEFT(D1565, FIND(" ", D1565) - 1)</f>
        <v>2</v>
      </c>
    </row>
    <row r="1566" spans="1:5" x14ac:dyDescent="0.45">
      <c r="A1566">
        <v>1565</v>
      </c>
      <c r="B1566" s="1" t="s">
        <v>737</v>
      </c>
      <c r="C1566" s="1" t="s">
        <v>40</v>
      </c>
      <c r="D1566" t="s">
        <v>6</v>
      </c>
      <c r="E1566" t="str">
        <f>LEFT(D1566, FIND(" ", D1566) - 1)</f>
        <v>1</v>
      </c>
    </row>
    <row r="1567" spans="1:5" x14ac:dyDescent="0.45">
      <c r="A1567">
        <v>1566</v>
      </c>
      <c r="B1567" s="1" t="s">
        <v>737</v>
      </c>
      <c r="C1567" s="1" t="s">
        <v>178</v>
      </c>
      <c r="D1567" t="s">
        <v>16</v>
      </c>
      <c r="E1567" t="str">
        <f>LEFT(D1567, FIND(" ", D1567) - 1)</f>
        <v>2</v>
      </c>
    </row>
    <row r="1568" spans="1:5" x14ac:dyDescent="0.45">
      <c r="A1568">
        <v>1567</v>
      </c>
      <c r="B1568" s="1" t="s">
        <v>739</v>
      </c>
      <c r="C1568" s="1" t="s">
        <v>237</v>
      </c>
      <c r="D1568" t="s">
        <v>6</v>
      </c>
      <c r="E1568" t="str">
        <f>LEFT(D1568, FIND(" ", D1568) - 1)</f>
        <v>1</v>
      </c>
    </row>
    <row r="1569" spans="1:5" x14ac:dyDescent="0.45">
      <c r="A1569">
        <v>1568</v>
      </c>
      <c r="B1569" s="1" t="s">
        <v>739</v>
      </c>
      <c r="C1569" s="1" t="s">
        <v>562</v>
      </c>
      <c r="D1569" t="s">
        <v>6</v>
      </c>
      <c r="E1569" t="str">
        <f>LEFT(D1569, FIND(" ", D1569) - 1)</f>
        <v>1</v>
      </c>
    </row>
    <row r="1570" spans="1:5" x14ac:dyDescent="0.45">
      <c r="A1570">
        <v>1569</v>
      </c>
      <c r="B1570" s="1" t="s">
        <v>739</v>
      </c>
      <c r="C1570" s="1" t="s">
        <v>113</v>
      </c>
      <c r="D1570" t="s">
        <v>6</v>
      </c>
      <c r="E1570" t="str">
        <f>LEFT(D1570, FIND(" ", D1570) - 1)</f>
        <v>1</v>
      </c>
    </row>
    <row r="1571" spans="1:5" x14ac:dyDescent="0.45">
      <c r="A1571">
        <v>1570</v>
      </c>
      <c r="B1571" s="1" t="s">
        <v>739</v>
      </c>
      <c r="C1571" s="1" t="s">
        <v>40</v>
      </c>
      <c r="D1571" t="s">
        <v>16</v>
      </c>
      <c r="E1571" t="str">
        <f>LEFT(D1571, FIND(" ", D1571) - 1)</f>
        <v>2</v>
      </c>
    </row>
    <row r="1572" spans="1:5" x14ac:dyDescent="0.45">
      <c r="A1572">
        <v>1571</v>
      </c>
      <c r="B1572" s="1" t="s">
        <v>739</v>
      </c>
      <c r="C1572" s="1" t="s">
        <v>536</v>
      </c>
      <c r="D1572" t="s">
        <v>6</v>
      </c>
      <c r="E1572" t="str">
        <f>LEFT(D1572, FIND(" ", D1572) - 1)</f>
        <v>1</v>
      </c>
    </row>
    <row r="1573" spans="1:5" x14ac:dyDescent="0.45">
      <c r="A1573">
        <v>1572</v>
      </c>
      <c r="B1573" s="1" t="s">
        <v>740</v>
      </c>
      <c r="C1573" s="1" t="s">
        <v>741</v>
      </c>
      <c r="D1573" t="s">
        <v>8</v>
      </c>
      <c r="E1573" t="str">
        <f>LEFT(D1573, FIND(" ", D1573) - 1)</f>
        <v>3</v>
      </c>
    </row>
    <row r="1574" spans="1:5" x14ac:dyDescent="0.45">
      <c r="A1574">
        <v>1573</v>
      </c>
      <c r="B1574" s="1" t="s">
        <v>740</v>
      </c>
      <c r="C1574" s="1" t="s">
        <v>739</v>
      </c>
      <c r="D1574" t="s">
        <v>6</v>
      </c>
      <c r="E1574" t="str">
        <f>LEFT(D1574, FIND(" ", D1574) - 1)</f>
        <v>1</v>
      </c>
    </row>
    <row r="1575" spans="1:5" x14ac:dyDescent="0.45">
      <c r="A1575">
        <v>1574</v>
      </c>
      <c r="B1575" s="1" t="s">
        <v>740</v>
      </c>
      <c r="C1575" s="1" t="s">
        <v>742</v>
      </c>
      <c r="D1575" t="s">
        <v>6</v>
      </c>
      <c r="E1575" t="str">
        <f>LEFT(D1575, FIND(" ", D1575) - 1)</f>
        <v>1</v>
      </c>
    </row>
    <row r="1576" spans="1:5" x14ac:dyDescent="0.45">
      <c r="A1576">
        <v>1575</v>
      </c>
      <c r="B1576" s="1" t="s">
        <v>740</v>
      </c>
      <c r="C1576" s="1" t="s">
        <v>40</v>
      </c>
      <c r="D1576" t="s">
        <v>6</v>
      </c>
      <c r="E1576" t="str">
        <f>LEFT(D1576, FIND(" ", D1576) - 1)</f>
        <v>1</v>
      </c>
    </row>
    <row r="1577" spans="1:5" x14ac:dyDescent="0.45">
      <c r="A1577">
        <v>1576</v>
      </c>
      <c r="B1577" s="1" t="s">
        <v>148</v>
      </c>
      <c r="C1577" s="1" t="s">
        <v>147</v>
      </c>
      <c r="D1577" t="s">
        <v>6</v>
      </c>
      <c r="E1577" t="str">
        <f>LEFT(D1577, FIND(" ", D1577) - 1)</f>
        <v>1</v>
      </c>
    </row>
    <row r="1578" spans="1:5" x14ac:dyDescent="0.45">
      <c r="A1578">
        <v>1577</v>
      </c>
      <c r="B1578" s="1" t="s">
        <v>148</v>
      </c>
      <c r="C1578" s="1" t="s">
        <v>149</v>
      </c>
      <c r="D1578" t="s">
        <v>6</v>
      </c>
      <c r="E1578" t="str">
        <f>LEFT(D1578, FIND(" ", D1578) - 1)</f>
        <v>1</v>
      </c>
    </row>
    <row r="1579" spans="1:5" x14ac:dyDescent="0.45">
      <c r="A1579">
        <v>1578</v>
      </c>
      <c r="B1579" s="1" t="s">
        <v>148</v>
      </c>
      <c r="C1579" s="1" t="s">
        <v>243</v>
      </c>
      <c r="D1579" t="s">
        <v>6</v>
      </c>
      <c r="E1579" t="str">
        <f>LEFT(D1579, FIND(" ", D1579) - 1)</f>
        <v>1</v>
      </c>
    </row>
    <row r="1580" spans="1:5" x14ac:dyDescent="0.45">
      <c r="A1580">
        <v>1579</v>
      </c>
      <c r="B1580" s="1" t="s">
        <v>148</v>
      </c>
      <c r="C1580" s="1" t="s">
        <v>446</v>
      </c>
      <c r="D1580" t="s">
        <v>6</v>
      </c>
      <c r="E1580" t="str">
        <f>LEFT(D1580, FIND(" ", D1580) - 1)</f>
        <v>1</v>
      </c>
    </row>
    <row r="1581" spans="1:5" x14ac:dyDescent="0.45">
      <c r="A1581">
        <v>1580</v>
      </c>
      <c r="B1581" s="1" t="s">
        <v>148</v>
      </c>
      <c r="C1581" s="1" t="s">
        <v>150</v>
      </c>
      <c r="D1581" t="s">
        <v>6</v>
      </c>
      <c r="E1581" t="str">
        <f>LEFT(D1581, FIND(" ", D1581) - 1)</f>
        <v>1</v>
      </c>
    </row>
    <row r="1582" spans="1:5" x14ac:dyDescent="0.45">
      <c r="A1582">
        <v>1581</v>
      </c>
      <c r="B1582" s="1" t="s">
        <v>743</v>
      </c>
      <c r="C1582" s="1" t="s">
        <v>588</v>
      </c>
      <c r="D1582" t="s">
        <v>6</v>
      </c>
      <c r="E1582" t="str">
        <f>LEFT(D1582, FIND(" ", D1582) - 1)</f>
        <v>1</v>
      </c>
    </row>
    <row r="1583" spans="1:5" x14ac:dyDescent="0.45">
      <c r="A1583">
        <v>1582</v>
      </c>
      <c r="B1583" s="1" t="s">
        <v>743</v>
      </c>
      <c r="C1583" s="1" t="s">
        <v>589</v>
      </c>
      <c r="D1583" t="s">
        <v>6</v>
      </c>
      <c r="E1583" t="str">
        <f>LEFT(D1583, FIND(" ", D1583) - 1)</f>
        <v>1</v>
      </c>
    </row>
    <row r="1584" spans="1:5" x14ac:dyDescent="0.45">
      <c r="A1584">
        <v>1583</v>
      </c>
      <c r="B1584" s="1" t="s">
        <v>743</v>
      </c>
      <c r="C1584" s="1" t="s">
        <v>590</v>
      </c>
      <c r="D1584" t="s">
        <v>6</v>
      </c>
      <c r="E1584" t="str">
        <f>LEFT(D1584, FIND(" ", D1584) - 1)</f>
        <v>1</v>
      </c>
    </row>
    <row r="1585" spans="1:5" x14ac:dyDescent="0.45">
      <c r="A1585">
        <v>1584</v>
      </c>
      <c r="B1585" s="1" t="s">
        <v>145</v>
      </c>
      <c r="C1585" s="1" t="s">
        <v>136</v>
      </c>
      <c r="D1585" t="s">
        <v>16</v>
      </c>
      <c r="E1585" t="str">
        <f>LEFT(D1585, FIND(" ", D1585) - 1)</f>
        <v>2</v>
      </c>
    </row>
    <row r="1586" spans="1:5" x14ac:dyDescent="0.45">
      <c r="A1586">
        <v>1585</v>
      </c>
      <c r="B1586" s="1" t="s">
        <v>145</v>
      </c>
      <c r="C1586" s="1" t="s">
        <v>263</v>
      </c>
      <c r="D1586" t="s">
        <v>8</v>
      </c>
      <c r="E1586" t="str">
        <f>LEFT(D1586, FIND(" ", D1586) - 1)</f>
        <v>3</v>
      </c>
    </row>
    <row r="1587" spans="1:5" x14ac:dyDescent="0.45">
      <c r="A1587">
        <v>1586</v>
      </c>
      <c r="B1587" s="1" t="s">
        <v>145</v>
      </c>
      <c r="C1587" s="1" t="s">
        <v>478</v>
      </c>
      <c r="D1587" t="s">
        <v>6</v>
      </c>
      <c r="E1587" t="str">
        <f>LEFT(D1587, FIND(" ", D1587) - 1)</f>
        <v>1</v>
      </c>
    </row>
    <row r="1588" spans="1:5" x14ac:dyDescent="0.45">
      <c r="A1588">
        <v>1587</v>
      </c>
      <c r="B1588" s="1" t="s">
        <v>145</v>
      </c>
      <c r="C1588" s="1" t="s">
        <v>744</v>
      </c>
      <c r="D1588" t="s">
        <v>6</v>
      </c>
      <c r="E1588" t="str">
        <f>LEFT(D1588, FIND(" ", D1588) - 1)</f>
        <v>1</v>
      </c>
    </row>
    <row r="1589" spans="1:5" x14ac:dyDescent="0.45">
      <c r="A1589">
        <v>1588</v>
      </c>
      <c r="B1589" s="1" t="s">
        <v>145</v>
      </c>
      <c r="C1589" s="1" t="s">
        <v>745</v>
      </c>
      <c r="D1589" t="s">
        <v>6</v>
      </c>
      <c r="E1589" t="str">
        <f>LEFT(D1589, FIND(" ", D1589) - 1)</f>
        <v>1</v>
      </c>
    </row>
    <row r="1590" spans="1:5" x14ac:dyDescent="0.45">
      <c r="A1590">
        <v>1589</v>
      </c>
      <c r="B1590" s="1" t="s">
        <v>145</v>
      </c>
      <c r="C1590" s="1" t="s">
        <v>79</v>
      </c>
      <c r="D1590" t="s">
        <v>16</v>
      </c>
      <c r="E1590" t="str">
        <f>LEFT(D1590, FIND(" ", D1590) - 1)</f>
        <v>2</v>
      </c>
    </row>
    <row r="1591" spans="1:5" x14ac:dyDescent="0.45">
      <c r="A1591">
        <v>1590</v>
      </c>
      <c r="B1591" s="1" t="s">
        <v>145</v>
      </c>
      <c r="C1591" s="1" t="s">
        <v>746</v>
      </c>
      <c r="D1591" t="s">
        <v>6</v>
      </c>
      <c r="E1591" t="str">
        <f>LEFT(D1591, FIND(" ", D1591) - 1)</f>
        <v>1</v>
      </c>
    </row>
    <row r="1592" spans="1:5" x14ac:dyDescent="0.45">
      <c r="A1592">
        <v>1591</v>
      </c>
      <c r="B1592" s="1" t="s">
        <v>145</v>
      </c>
      <c r="C1592" s="1" t="s">
        <v>538</v>
      </c>
      <c r="D1592" t="s">
        <v>6</v>
      </c>
      <c r="E1592" t="str">
        <f>LEFT(D1592, FIND(" ", D1592) - 1)</f>
        <v>1</v>
      </c>
    </row>
    <row r="1593" spans="1:5" x14ac:dyDescent="0.45">
      <c r="A1593">
        <v>1592</v>
      </c>
      <c r="B1593" s="1" t="s">
        <v>145</v>
      </c>
      <c r="C1593" s="1" t="s">
        <v>138</v>
      </c>
      <c r="D1593" t="s">
        <v>6</v>
      </c>
      <c r="E1593" t="str">
        <f>LEFT(D1593, FIND(" ", D1593) - 1)</f>
        <v>1</v>
      </c>
    </row>
    <row r="1594" spans="1:5" x14ac:dyDescent="0.45">
      <c r="A1594">
        <v>1593</v>
      </c>
      <c r="B1594" s="1" t="s">
        <v>145</v>
      </c>
      <c r="C1594" s="1" t="s">
        <v>437</v>
      </c>
      <c r="D1594" t="s">
        <v>36</v>
      </c>
      <c r="E1594" t="str">
        <f>LEFT(D1594, FIND(" ", D1594) - 1)</f>
        <v>6</v>
      </c>
    </row>
    <row r="1595" spans="1:5" x14ac:dyDescent="0.45">
      <c r="A1595">
        <v>1594</v>
      </c>
      <c r="B1595" s="1" t="s">
        <v>145</v>
      </c>
      <c r="C1595" s="1" t="s">
        <v>747</v>
      </c>
      <c r="D1595" t="s">
        <v>6</v>
      </c>
      <c r="E1595" t="str">
        <f>LEFT(D1595, FIND(" ", D1595) - 1)</f>
        <v>1</v>
      </c>
    </row>
    <row r="1596" spans="1:5" x14ac:dyDescent="0.45">
      <c r="A1596">
        <v>1595</v>
      </c>
      <c r="B1596" s="1" t="s">
        <v>145</v>
      </c>
      <c r="C1596" s="1" t="s">
        <v>748</v>
      </c>
      <c r="D1596" t="s">
        <v>8</v>
      </c>
      <c r="E1596" t="str">
        <f>LEFT(D1596, FIND(" ", D1596) - 1)</f>
        <v>3</v>
      </c>
    </row>
    <row r="1597" spans="1:5" x14ac:dyDescent="0.45">
      <c r="A1597">
        <v>1596</v>
      </c>
      <c r="B1597" s="1" t="s">
        <v>145</v>
      </c>
      <c r="C1597" s="1" t="s">
        <v>277</v>
      </c>
      <c r="D1597" t="s">
        <v>180</v>
      </c>
      <c r="E1597" t="str">
        <f>LEFT(D1597, FIND(" ", D1597) - 1)</f>
        <v>5</v>
      </c>
    </row>
    <row r="1598" spans="1:5" x14ac:dyDescent="0.45">
      <c r="A1598">
        <v>1597</v>
      </c>
      <c r="B1598" s="1" t="s">
        <v>145</v>
      </c>
      <c r="C1598" s="1" t="s">
        <v>749</v>
      </c>
      <c r="D1598" t="s">
        <v>8</v>
      </c>
      <c r="E1598" t="str">
        <f>LEFT(D1598, FIND(" ", D1598) - 1)</f>
        <v>3</v>
      </c>
    </row>
    <row r="1599" spans="1:5" x14ac:dyDescent="0.45">
      <c r="A1599">
        <v>1598</v>
      </c>
      <c r="B1599" s="1" t="s">
        <v>145</v>
      </c>
      <c r="C1599" s="1" t="s">
        <v>539</v>
      </c>
      <c r="D1599" t="s">
        <v>60</v>
      </c>
      <c r="E1599" t="str">
        <f>LEFT(D1599, FIND(" ", D1599) - 1)</f>
        <v>7</v>
      </c>
    </row>
    <row r="1600" spans="1:5" x14ac:dyDescent="0.45">
      <c r="A1600">
        <v>1599</v>
      </c>
      <c r="B1600" s="1" t="s">
        <v>145</v>
      </c>
      <c r="C1600" s="1" t="s">
        <v>750</v>
      </c>
      <c r="D1600" t="s">
        <v>8</v>
      </c>
      <c r="E1600" t="str">
        <f>LEFT(D1600, FIND(" ", D1600) - 1)</f>
        <v>3</v>
      </c>
    </row>
    <row r="1601" spans="1:5" x14ac:dyDescent="0.45">
      <c r="A1601">
        <v>1600</v>
      </c>
      <c r="B1601" s="1" t="s">
        <v>145</v>
      </c>
      <c r="C1601" s="1" t="s">
        <v>139</v>
      </c>
      <c r="D1601" t="s">
        <v>16</v>
      </c>
      <c r="E1601" t="str">
        <f>LEFT(D1601, FIND(" ", D1601) - 1)</f>
        <v>2</v>
      </c>
    </row>
    <row r="1602" spans="1:5" x14ac:dyDescent="0.45">
      <c r="A1602">
        <v>1601</v>
      </c>
      <c r="B1602" s="1" t="s">
        <v>102</v>
      </c>
      <c r="C1602" s="1" t="s">
        <v>95</v>
      </c>
      <c r="D1602" t="s">
        <v>6</v>
      </c>
      <c r="E1602" t="str">
        <f>LEFT(D1602, FIND(" ", D1602) - 1)</f>
        <v>1</v>
      </c>
    </row>
    <row r="1603" spans="1:5" x14ac:dyDescent="0.45">
      <c r="A1603">
        <v>1602</v>
      </c>
      <c r="B1603" s="1" t="s">
        <v>102</v>
      </c>
      <c r="C1603" s="1" t="s">
        <v>93</v>
      </c>
      <c r="D1603" t="s">
        <v>6</v>
      </c>
      <c r="E1603" t="str">
        <f>LEFT(D1603, FIND(" ", D1603) - 1)</f>
        <v>1</v>
      </c>
    </row>
    <row r="1604" spans="1:5" x14ac:dyDescent="0.45">
      <c r="A1604">
        <v>1603</v>
      </c>
      <c r="B1604" s="1" t="s">
        <v>102</v>
      </c>
      <c r="C1604" s="1" t="s">
        <v>237</v>
      </c>
      <c r="D1604" t="s">
        <v>6</v>
      </c>
      <c r="E1604" t="str">
        <f>LEFT(D1604, FIND(" ", D1604) - 1)</f>
        <v>1</v>
      </c>
    </row>
    <row r="1605" spans="1:5" x14ac:dyDescent="0.45">
      <c r="A1605">
        <v>1604</v>
      </c>
      <c r="B1605" s="1" t="s">
        <v>102</v>
      </c>
      <c r="C1605" s="1" t="s">
        <v>101</v>
      </c>
      <c r="D1605" t="s">
        <v>16</v>
      </c>
      <c r="E1605" t="str">
        <f>LEFT(D1605, FIND(" ", D1605) - 1)</f>
        <v>2</v>
      </c>
    </row>
    <row r="1606" spans="1:5" x14ac:dyDescent="0.45">
      <c r="A1606">
        <v>1605</v>
      </c>
      <c r="B1606" s="1" t="s">
        <v>102</v>
      </c>
      <c r="C1606" s="1" t="s">
        <v>113</v>
      </c>
      <c r="D1606" t="s">
        <v>6</v>
      </c>
      <c r="E1606" t="str">
        <f>LEFT(D1606, FIND(" ", D1606) - 1)</f>
        <v>1</v>
      </c>
    </row>
    <row r="1607" spans="1:5" x14ac:dyDescent="0.45">
      <c r="A1607">
        <v>1606</v>
      </c>
      <c r="B1607" s="1" t="s">
        <v>102</v>
      </c>
      <c r="C1607" s="1" t="s">
        <v>79</v>
      </c>
      <c r="D1607" t="s">
        <v>6</v>
      </c>
      <c r="E1607" t="str">
        <f>LEFT(D1607, FIND(" ", D1607) - 1)</f>
        <v>1</v>
      </c>
    </row>
    <row r="1608" spans="1:5" x14ac:dyDescent="0.45">
      <c r="A1608">
        <v>1607</v>
      </c>
      <c r="B1608" s="1" t="s">
        <v>102</v>
      </c>
      <c r="C1608" s="1" t="s">
        <v>96</v>
      </c>
      <c r="D1608" t="s">
        <v>6</v>
      </c>
      <c r="E1608" t="str">
        <f>LEFT(D1608, FIND(" ", D1608) - 1)</f>
        <v>1</v>
      </c>
    </row>
    <row r="1609" spans="1:5" x14ac:dyDescent="0.45">
      <c r="A1609">
        <v>1608</v>
      </c>
      <c r="B1609" s="1" t="s">
        <v>102</v>
      </c>
      <c r="C1609" s="1" t="s">
        <v>97</v>
      </c>
      <c r="D1609" t="s">
        <v>6</v>
      </c>
      <c r="E1609" t="str">
        <f>LEFT(D1609, FIND(" ", D1609) - 1)</f>
        <v>1</v>
      </c>
    </row>
    <row r="1610" spans="1:5" x14ac:dyDescent="0.45">
      <c r="A1610">
        <v>1609</v>
      </c>
      <c r="B1610" s="1" t="s">
        <v>102</v>
      </c>
      <c r="C1610" s="1" t="s">
        <v>98</v>
      </c>
      <c r="D1610" t="s">
        <v>6</v>
      </c>
      <c r="E1610" t="str">
        <f>LEFT(D1610, FIND(" ", D1610) - 1)</f>
        <v>1</v>
      </c>
    </row>
    <row r="1611" spans="1:5" x14ac:dyDescent="0.45">
      <c r="A1611">
        <v>1610</v>
      </c>
      <c r="B1611" s="1" t="s">
        <v>102</v>
      </c>
      <c r="C1611" s="1" t="s">
        <v>165</v>
      </c>
      <c r="D1611" t="s">
        <v>6</v>
      </c>
      <c r="E1611" t="str">
        <f>LEFT(D1611, FIND(" ", D1611) - 1)</f>
        <v>1</v>
      </c>
    </row>
    <row r="1612" spans="1:5" x14ac:dyDescent="0.45">
      <c r="A1612">
        <v>1611</v>
      </c>
      <c r="B1612" s="1" t="s">
        <v>102</v>
      </c>
      <c r="C1612" s="1" t="s">
        <v>105</v>
      </c>
      <c r="D1612" t="s">
        <v>6</v>
      </c>
      <c r="E1612" t="str">
        <f>LEFT(D1612, FIND(" ", D1612) - 1)</f>
        <v>1</v>
      </c>
    </row>
    <row r="1613" spans="1:5" x14ac:dyDescent="0.45">
      <c r="A1613">
        <v>1612</v>
      </c>
      <c r="B1613" s="1" t="s">
        <v>102</v>
      </c>
      <c r="C1613" s="1" t="s">
        <v>719</v>
      </c>
      <c r="D1613" t="s">
        <v>6</v>
      </c>
      <c r="E1613" t="str">
        <f>LEFT(D1613, FIND(" ", D1613) - 1)</f>
        <v>1</v>
      </c>
    </row>
    <row r="1614" spans="1:5" x14ac:dyDescent="0.45">
      <c r="A1614">
        <v>1613</v>
      </c>
      <c r="B1614" s="1" t="s">
        <v>102</v>
      </c>
      <c r="C1614" s="1" t="s">
        <v>106</v>
      </c>
      <c r="D1614" t="s">
        <v>6</v>
      </c>
      <c r="E1614" t="str">
        <f>LEFT(D1614, FIND(" ", D1614) - 1)</f>
        <v>1</v>
      </c>
    </row>
    <row r="1615" spans="1:5" x14ac:dyDescent="0.45">
      <c r="A1615">
        <v>1614</v>
      </c>
      <c r="B1615" s="1" t="s">
        <v>102</v>
      </c>
      <c r="C1615" s="1" t="s">
        <v>45</v>
      </c>
      <c r="D1615" t="s">
        <v>6</v>
      </c>
      <c r="E1615" t="str">
        <f>LEFT(D1615, FIND(" ", D1615) - 1)</f>
        <v>1</v>
      </c>
    </row>
    <row r="1616" spans="1:5" x14ac:dyDescent="0.45">
      <c r="A1616">
        <v>1615</v>
      </c>
      <c r="B1616" s="1" t="s">
        <v>102</v>
      </c>
      <c r="C1616" s="1" t="s">
        <v>107</v>
      </c>
      <c r="D1616" t="s">
        <v>6</v>
      </c>
      <c r="E1616" t="str">
        <f>LEFT(D1616, FIND(" ", D1616) - 1)</f>
        <v>1</v>
      </c>
    </row>
    <row r="1617" spans="1:5" x14ac:dyDescent="0.45">
      <c r="A1617">
        <v>1616</v>
      </c>
      <c r="B1617" s="1" t="s">
        <v>102</v>
      </c>
      <c r="C1617" s="1" t="s">
        <v>111</v>
      </c>
      <c r="D1617" t="s">
        <v>6</v>
      </c>
      <c r="E1617" t="str">
        <f>LEFT(D1617, FIND(" ", D1617) - 1)</f>
        <v>1</v>
      </c>
    </row>
    <row r="1618" spans="1:5" x14ac:dyDescent="0.45">
      <c r="A1618">
        <v>1617</v>
      </c>
      <c r="B1618" s="1" t="s">
        <v>102</v>
      </c>
      <c r="C1618" s="1" t="s">
        <v>112</v>
      </c>
      <c r="D1618" t="s">
        <v>16</v>
      </c>
      <c r="E1618" t="str">
        <f>LEFT(D1618, FIND(" ", D1618) - 1)</f>
        <v>2</v>
      </c>
    </row>
    <row r="1619" spans="1:5" x14ac:dyDescent="0.45">
      <c r="A1619">
        <v>1618</v>
      </c>
      <c r="B1619" s="1" t="s">
        <v>751</v>
      </c>
      <c r="C1619" s="1" t="s">
        <v>592</v>
      </c>
      <c r="D1619" t="s">
        <v>8</v>
      </c>
      <c r="E1619" t="str">
        <f>LEFT(D1619, FIND(" ", D1619) - 1)</f>
        <v>3</v>
      </c>
    </row>
    <row r="1620" spans="1:5" x14ac:dyDescent="0.45">
      <c r="A1620">
        <v>1619</v>
      </c>
      <c r="B1620" s="1" t="s">
        <v>751</v>
      </c>
      <c r="C1620" s="1" t="s">
        <v>594</v>
      </c>
      <c r="D1620" t="s">
        <v>8</v>
      </c>
      <c r="E1620" t="str">
        <f>LEFT(D1620, FIND(" ", D1620) - 1)</f>
        <v>3</v>
      </c>
    </row>
    <row r="1621" spans="1:5" x14ac:dyDescent="0.45">
      <c r="A1621">
        <v>1620</v>
      </c>
      <c r="B1621" s="1" t="s">
        <v>751</v>
      </c>
      <c r="C1621" s="1" t="s">
        <v>752</v>
      </c>
      <c r="D1621" t="s">
        <v>16</v>
      </c>
      <c r="E1621" t="str">
        <f>LEFT(D1621, FIND(" ", D1621) - 1)</f>
        <v>2</v>
      </c>
    </row>
    <row r="1622" spans="1:5" x14ac:dyDescent="0.45">
      <c r="A1622">
        <v>1621</v>
      </c>
      <c r="B1622" s="1" t="s">
        <v>753</v>
      </c>
      <c r="C1622" s="1" t="s">
        <v>50</v>
      </c>
      <c r="D1622" t="s">
        <v>6</v>
      </c>
      <c r="E1622" t="str">
        <f>LEFT(D1622, FIND(" ", D1622) - 1)</f>
        <v>1</v>
      </c>
    </row>
    <row r="1623" spans="1:5" x14ac:dyDescent="0.45">
      <c r="A1623">
        <v>1622</v>
      </c>
      <c r="B1623" s="1" t="s">
        <v>753</v>
      </c>
      <c r="C1623" s="1" t="s">
        <v>754</v>
      </c>
      <c r="D1623" t="s">
        <v>6</v>
      </c>
      <c r="E1623" t="str">
        <f>LEFT(D1623, FIND(" ", D1623) - 1)</f>
        <v>1</v>
      </c>
    </row>
    <row r="1624" spans="1:5" x14ac:dyDescent="0.45">
      <c r="A1624">
        <v>1623</v>
      </c>
      <c r="B1624" s="1" t="s">
        <v>753</v>
      </c>
      <c r="C1624" s="1" t="s">
        <v>295</v>
      </c>
      <c r="D1624" t="s">
        <v>6</v>
      </c>
      <c r="E1624" t="str">
        <f>LEFT(D1624, FIND(" ", D1624) - 1)</f>
        <v>1</v>
      </c>
    </row>
    <row r="1625" spans="1:5" x14ac:dyDescent="0.45">
      <c r="A1625">
        <v>1624</v>
      </c>
      <c r="B1625" s="1" t="s">
        <v>753</v>
      </c>
      <c r="C1625" s="1" t="s">
        <v>44</v>
      </c>
      <c r="D1625" t="s">
        <v>6</v>
      </c>
      <c r="E1625" t="str">
        <f>LEFT(D1625, FIND(" ", D1625) - 1)</f>
        <v>1</v>
      </c>
    </row>
    <row r="1626" spans="1:5" x14ac:dyDescent="0.45">
      <c r="A1626">
        <v>1625</v>
      </c>
      <c r="B1626" s="1" t="s">
        <v>753</v>
      </c>
      <c r="C1626" s="1" t="s">
        <v>49</v>
      </c>
      <c r="D1626" t="s">
        <v>6</v>
      </c>
      <c r="E1626" t="str">
        <f>LEFT(D1626, FIND(" ", D1626) - 1)</f>
        <v>1</v>
      </c>
    </row>
    <row r="1627" spans="1:5" x14ac:dyDescent="0.45">
      <c r="A1627">
        <v>1626</v>
      </c>
      <c r="B1627" s="1" t="s">
        <v>753</v>
      </c>
      <c r="C1627" s="1" t="s">
        <v>755</v>
      </c>
      <c r="D1627" t="s">
        <v>6</v>
      </c>
      <c r="E1627" t="str">
        <f>LEFT(D1627, FIND(" ", D1627) - 1)</f>
        <v>1</v>
      </c>
    </row>
    <row r="1628" spans="1:5" x14ac:dyDescent="0.45">
      <c r="A1628">
        <v>1627</v>
      </c>
      <c r="B1628" s="1" t="s">
        <v>264</v>
      </c>
      <c r="C1628" s="1" t="s">
        <v>168</v>
      </c>
      <c r="D1628" t="s">
        <v>16</v>
      </c>
      <c r="E1628" t="str">
        <f>LEFT(D1628, FIND(" ", D1628) - 1)</f>
        <v>2</v>
      </c>
    </row>
    <row r="1629" spans="1:5" x14ac:dyDescent="0.45">
      <c r="A1629">
        <v>1628</v>
      </c>
      <c r="B1629" s="1" t="s">
        <v>756</v>
      </c>
      <c r="C1629" s="1" t="s">
        <v>757</v>
      </c>
      <c r="D1629" t="s">
        <v>6</v>
      </c>
      <c r="E1629" t="str">
        <f>LEFT(D1629, FIND(" ", D1629) - 1)</f>
        <v>1</v>
      </c>
    </row>
    <row r="1630" spans="1:5" x14ac:dyDescent="0.45">
      <c r="A1630">
        <v>1629</v>
      </c>
      <c r="B1630" s="1" t="s">
        <v>758</v>
      </c>
      <c r="C1630" s="1" t="s">
        <v>508</v>
      </c>
      <c r="D1630" t="s">
        <v>6</v>
      </c>
      <c r="E1630" t="str">
        <f>LEFT(D1630, FIND(" ", D1630) - 1)</f>
        <v>1</v>
      </c>
    </row>
    <row r="1631" spans="1:5" x14ac:dyDescent="0.45">
      <c r="A1631">
        <v>1630</v>
      </c>
      <c r="B1631" s="1" t="s">
        <v>562</v>
      </c>
      <c r="C1631" s="1" t="s">
        <v>478</v>
      </c>
      <c r="D1631" t="s">
        <v>6</v>
      </c>
      <c r="E1631" t="str">
        <f>LEFT(D1631, FIND(" ", D1631) - 1)</f>
        <v>1</v>
      </c>
    </row>
    <row r="1632" spans="1:5" x14ac:dyDescent="0.45">
      <c r="A1632">
        <v>1631</v>
      </c>
      <c r="B1632" s="1" t="s">
        <v>562</v>
      </c>
      <c r="C1632" s="1" t="s">
        <v>759</v>
      </c>
      <c r="D1632" t="s">
        <v>6</v>
      </c>
      <c r="E1632" t="str">
        <f>LEFT(D1632, FIND(" ", D1632) - 1)</f>
        <v>1</v>
      </c>
    </row>
    <row r="1633" spans="1:5" x14ac:dyDescent="0.45">
      <c r="A1633">
        <v>1632</v>
      </c>
      <c r="B1633" s="1" t="s">
        <v>478</v>
      </c>
      <c r="C1633" s="1" t="s">
        <v>227</v>
      </c>
      <c r="D1633" t="s">
        <v>6</v>
      </c>
      <c r="E1633" t="str">
        <f>LEFT(D1633, FIND(" ", D1633) - 1)</f>
        <v>1</v>
      </c>
    </row>
    <row r="1634" spans="1:5" x14ac:dyDescent="0.45">
      <c r="A1634">
        <v>1633</v>
      </c>
      <c r="B1634" s="1" t="s">
        <v>478</v>
      </c>
      <c r="C1634" s="1" t="s">
        <v>237</v>
      </c>
      <c r="D1634" t="s">
        <v>16</v>
      </c>
      <c r="E1634" t="str">
        <f>LEFT(D1634, FIND(" ", D1634) - 1)</f>
        <v>2</v>
      </c>
    </row>
    <row r="1635" spans="1:5" x14ac:dyDescent="0.45">
      <c r="A1635">
        <v>1634</v>
      </c>
      <c r="B1635" s="1" t="s">
        <v>478</v>
      </c>
      <c r="C1635" s="1" t="s">
        <v>228</v>
      </c>
      <c r="D1635" t="s">
        <v>16</v>
      </c>
      <c r="E1635" t="str">
        <f>LEFT(D1635, FIND(" ", D1635) - 1)</f>
        <v>2</v>
      </c>
    </row>
    <row r="1636" spans="1:5" x14ac:dyDescent="0.45">
      <c r="A1636">
        <v>1635</v>
      </c>
      <c r="B1636" s="1" t="s">
        <v>478</v>
      </c>
      <c r="C1636" s="1" t="s">
        <v>187</v>
      </c>
      <c r="D1636" t="s">
        <v>6</v>
      </c>
      <c r="E1636" t="str">
        <f>LEFT(D1636, FIND(" ", D1636) - 1)</f>
        <v>1</v>
      </c>
    </row>
    <row r="1637" spans="1:5" x14ac:dyDescent="0.45">
      <c r="A1637">
        <v>1636</v>
      </c>
      <c r="B1637" s="1" t="s">
        <v>478</v>
      </c>
      <c r="C1637" s="1" t="s">
        <v>113</v>
      </c>
      <c r="D1637" t="s">
        <v>6</v>
      </c>
      <c r="E1637" t="str">
        <f>LEFT(D1637, FIND(" ", D1637) - 1)</f>
        <v>1</v>
      </c>
    </row>
    <row r="1638" spans="1:5" x14ac:dyDescent="0.45">
      <c r="A1638">
        <v>1637</v>
      </c>
      <c r="B1638" s="1" t="s">
        <v>478</v>
      </c>
      <c r="C1638" s="1" t="s">
        <v>479</v>
      </c>
      <c r="D1638" t="s">
        <v>16</v>
      </c>
      <c r="E1638" t="str">
        <f>LEFT(D1638, FIND(" ", D1638) - 1)</f>
        <v>2</v>
      </c>
    </row>
    <row r="1639" spans="1:5" x14ac:dyDescent="0.45">
      <c r="A1639">
        <v>1638</v>
      </c>
      <c r="B1639" s="1" t="s">
        <v>478</v>
      </c>
      <c r="C1639" s="1" t="s">
        <v>480</v>
      </c>
      <c r="D1639" t="s">
        <v>6</v>
      </c>
      <c r="E1639" t="str">
        <f>LEFT(D1639, FIND(" ", D1639) - 1)</f>
        <v>1</v>
      </c>
    </row>
    <row r="1640" spans="1:5" x14ac:dyDescent="0.45">
      <c r="A1640">
        <v>1639</v>
      </c>
      <c r="B1640" s="1" t="s">
        <v>478</v>
      </c>
      <c r="C1640" s="1" t="s">
        <v>481</v>
      </c>
      <c r="D1640" t="s">
        <v>6</v>
      </c>
      <c r="E1640" t="str">
        <f>LEFT(D1640, FIND(" ", D1640) - 1)</f>
        <v>1</v>
      </c>
    </row>
    <row r="1641" spans="1:5" x14ac:dyDescent="0.45">
      <c r="A1641">
        <v>1640</v>
      </c>
      <c r="B1641" s="1" t="s">
        <v>478</v>
      </c>
      <c r="C1641" s="1" t="s">
        <v>59</v>
      </c>
      <c r="D1641" t="s">
        <v>6</v>
      </c>
      <c r="E1641" t="str">
        <f>LEFT(D1641, FIND(" ", D1641) - 1)</f>
        <v>1</v>
      </c>
    </row>
    <row r="1642" spans="1:5" x14ac:dyDescent="0.45">
      <c r="A1642">
        <v>1641</v>
      </c>
      <c r="B1642" s="1" t="s">
        <v>478</v>
      </c>
      <c r="C1642" s="1" t="s">
        <v>482</v>
      </c>
      <c r="D1642" t="s">
        <v>6</v>
      </c>
      <c r="E1642" t="str">
        <f>LEFT(D1642, FIND(" ", D1642) - 1)</f>
        <v>1</v>
      </c>
    </row>
    <row r="1643" spans="1:5" x14ac:dyDescent="0.45">
      <c r="A1643">
        <v>1642</v>
      </c>
      <c r="B1643" s="1" t="s">
        <v>478</v>
      </c>
      <c r="C1643" s="1" t="s">
        <v>566</v>
      </c>
      <c r="D1643" t="s">
        <v>6</v>
      </c>
      <c r="E1643" t="str">
        <f>LEFT(D1643, FIND(" ", D1643) - 1)</f>
        <v>1</v>
      </c>
    </row>
    <row r="1644" spans="1:5" x14ac:dyDescent="0.45">
      <c r="A1644">
        <v>1643</v>
      </c>
      <c r="B1644" s="1" t="s">
        <v>478</v>
      </c>
      <c r="C1644" s="1" t="s">
        <v>483</v>
      </c>
      <c r="D1644" t="s">
        <v>6</v>
      </c>
      <c r="E1644" t="str">
        <f>LEFT(D1644, FIND(" ", D1644) - 1)</f>
        <v>1</v>
      </c>
    </row>
    <row r="1645" spans="1:5" x14ac:dyDescent="0.45">
      <c r="A1645">
        <v>1644</v>
      </c>
      <c r="B1645" s="1" t="s">
        <v>478</v>
      </c>
      <c r="C1645" s="1" t="s">
        <v>91</v>
      </c>
      <c r="D1645" t="s">
        <v>6</v>
      </c>
      <c r="E1645" t="str">
        <f>LEFT(D1645, FIND(" ", D1645) - 1)</f>
        <v>1</v>
      </c>
    </row>
    <row r="1646" spans="1:5" x14ac:dyDescent="0.45">
      <c r="A1646">
        <v>1645</v>
      </c>
      <c r="B1646" s="1" t="s">
        <v>478</v>
      </c>
      <c r="C1646" s="1" t="s">
        <v>179</v>
      </c>
      <c r="D1646" t="s">
        <v>6</v>
      </c>
      <c r="E1646" t="str">
        <f>LEFT(D1646, FIND(" ", D1646) - 1)</f>
        <v>1</v>
      </c>
    </row>
    <row r="1647" spans="1:5" x14ac:dyDescent="0.45">
      <c r="A1647">
        <v>1646</v>
      </c>
      <c r="B1647" s="1" t="s">
        <v>760</v>
      </c>
      <c r="C1647" s="1" t="s">
        <v>761</v>
      </c>
      <c r="D1647" t="s">
        <v>6</v>
      </c>
      <c r="E1647" t="str">
        <f>LEFT(D1647, FIND(" ", D1647) - 1)</f>
        <v>1</v>
      </c>
    </row>
    <row r="1648" spans="1:5" x14ac:dyDescent="0.45">
      <c r="A1648">
        <v>1647</v>
      </c>
      <c r="B1648" s="1" t="s">
        <v>760</v>
      </c>
      <c r="C1648" s="1" t="s">
        <v>169</v>
      </c>
      <c r="D1648" t="s">
        <v>6</v>
      </c>
      <c r="E1648" t="str">
        <f>LEFT(D1648, FIND(" ", D1648) - 1)</f>
        <v>1</v>
      </c>
    </row>
    <row r="1649" spans="1:5" x14ac:dyDescent="0.45">
      <c r="A1649">
        <v>1648</v>
      </c>
      <c r="B1649" s="1" t="s">
        <v>760</v>
      </c>
      <c r="C1649" s="1" t="s">
        <v>245</v>
      </c>
      <c r="D1649" t="s">
        <v>6</v>
      </c>
      <c r="E1649" t="str">
        <f>LEFT(D1649, FIND(" ", D1649) - 1)</f>
        <v>1</v>
      </c>
    </row>
    <row r="1650" spans="1:5" x14ac:dyDescent="0.45">
      <c r="A1650">
        <v>1649</v>
      </c>
      <c r="B1650" s="1" t="s">
        <v>760</v>
      </c>
      <c r="C1650" s="1" t="s">
        <v>1428</v>
      </c>
      <c r="D1650" t="s">
        <v>16</v>
      </c>
      <c r="E1650" t="str">
        <f>LEFT(D1650, FIND(" ", D1650) - 1)</f>
        <v>2</v>
      </c>
    </row>
    <row r="1651" spans="1:5" x14ac:dyDescent="0.45">
      <c r="A1651">
        <v>1650</v>
      </c>
      <c r="B1651" s="1" t="s">
        <v>760</v>
      </c>
      <c r="C1651" s="1" t="s">
        <v>454</v>
      </c>
      <c r="D1651" t="s">
        <v>6</v>
      </c>
      <c r="E1651" t="str">
        <f>LEFT(D1651, FIND(" ", D1651) - 1)</f>
        <v>1</v>
      </c>
    </row>
    <row r="1652" spans="1:5" x14ac:dyDescent="0.45">
      <c r="A1652">
        <v>1651</v>
      </c>
      <c r="B1652" s="1" t="s">
        <v>760</v>
      </c>
      <c r="C1652" s="1" t="s">
        <v>762</v>
      </c>
      <c r="D1652" t="s">
        <v>6</v>
      </c>
      <c r="E1652" t="str">
        <f>LEFT(D1652, FIND(" ", D1652) - 1)</f>
        <v>1</v>
      </c>
    </row>
    <row r="1653" spans="1:5" x14ac:dyDescent="0.45">
      <c r="A1653">
        <v>1652</v>
      </c>
      <c r="B1653" s="1" t="s">
        <v>763</v>
      </c>
      <c r="C1653" s="1" t="s">
        <v>237</v>
      </c>
      <c r="D1653" t="s">
        <v>6</v>
      </c>
      <c r="E1653" t="str">
        <f>LEFT(D1653, FIND(" ", D1653) - 1)</f>
        <v>1</v>
      </c>
    </row>
    <row r="1654" spans="1:5" x14ac:dyDescent="0.45">
      <c r="A1654">
        <v>1653</v>
      </c>
      <c r="B1654" s="1" t="s">
        <v>763</v>
      </c>
      <c r="C1654" s="1" t="s">
        <v>40</v>
      </c>
      <c r="D1654" t="s">
        <v>6</v>
      </c>
      <c r="E1654" t="str">
        <f>LEFT(D1654, FIND(" ", D1654) - 1)</f>
        <v>1</v>
      </c>
    </row>
    <row r="1655" spans="1:5" x14ac:dyDescent="0.45">
      <c r="A1655">
        <v>1654</v>
      </c>
      <c r="B1655" s="1" t="s">
        <v>113</v>
      </c>
      <c r="C1655" s="1" t="s">
        <v>549</v>
      </c>
      <c r="D1655" t="s">
        <v>6</v>
      </c>
      <c r="E1655" t="str">
        <f>LEFT(D1655, FIND(" ", D1655) - 1)</f>
        <v>1</v>
      </c>
    </row>
    <row r="1656" spans="1:5" x14ac:dyDescent="0.45">
      <c r="A1656">
        <v>1655</v>
      </c>
      <c r="B1656" s="1" t="s">
        <v>113</v>
      </c>
      <c r="C1656" s="1" t="s">
        <v>228</v>
      </c>
      <c r="D1656" t="s">
        <v>6</v>
      </c>
      <c r="E1656" t="str">
        <f>LEFT(D1656, FIND(" ", D1656) - 1)</f>
        <v>1</v>
      </c>
    </row>
    <row r="1657" spans="1:5" x14ac:dyDescent="0.45">
      <c r="A1657">
        <v>1656</v>
      </c>
      <c r="B1657" s="1" t="s">
        <v>113</v>
      </c>
      <c r="C1657" s="1" t="s">
        <v>562</v>
      </c>
      <c r="D1657" t="s">
        <v>6</v>
      </c>
      <c r="E1657" t="str">
        <f>LEFT(D1657, FIND(" ", D1657) - 1)</f>
        <v>1</v>
      </c>
    </row>
    <row r="1658" spans="1:5" x14ac:dyDescent="0.45">
      <c r="A1658">
        <v>1657</v>
      </c>
      <c r="B1658" s="1" t="s">
        <v>113</v>
      </c>
      <c r="C1658" s="1" t="s">
        <v>550</v>
      </c>
      <c r="D1658" t="s">
        <v>6</v>
      </c>
      <c r="E1658" t="str">
        <f>LEFT(D1658, FIND(" ", D1658) - 1)</f>
        <v>1</v>
      </c>
    </row>
    <row r="1659" spans="1:5" x14ac:dyDescent="0.45">
      <c r="A1659">
        <v>1658</v>
      </c>
      <c r="B1659" s="1" t="s">
        <v>113</v>
      </c>
      <c r="C1659" s="1" t="s">
        <v>320</v>
      </c>
      <c r="D1659" t="s">
        <v>16</v>
      </c>
      <c r="E1659" t="str">
        <f>LEFT(D1659, FIND(" ", D1659) - 1)</f>
        <v>2</v>
      </c>
    </row>
    <row r="1660" spans="1:5" x14ac:dyDescent="0.45">
      <c r="A1660">
        <v>1659</v>
      </c>
      <c r="B1660" s="1" t="s">
        <v>113</v>
      </c>
      <c r="C1660" s="1" t="s">
        <v>126</v>
      </c>
      <c r="D1660" t="s">
        <v>8</v>
      </c>
      <c r="E1660" t="str">
        <f>LEFT(D1660, FIND(" ", D1660) - 1)</f>
        <v>3</v>
      </c>
    </row>
    <row r="1661" spans="1:5" x14ac:dyDescent="0.45">
      <c r="A1661">
        <v>1660</v>
      </c>
      <c r="B1661" s="1" t="s">
        <v>113</v>
      </c>
      <c r="C1661" s="1" t="s">
        <v>179</v>
      </c>
      <c r="D1661" t="s">
        <v>16</v>
      </c>
      <c r="E1661" t="str">
        <f>LEFT(D1661, FIND(" ", D1661) - 1)</f>
        <v>2</v>
      </c>
    </row>
    <row r="1662" spans="1:5" x14ac:dyDescent="0.45">
      <c r="A1662">
        <v>1661</v>
      </c>
      <c r="B1662" s="1" t="s">
        <v>764</v>
      </c>
      <c r="C1662" s="1" t="s">
        <v>489</v>
      </c>
      <c r="D1662" t="s">
        <v>6</v>
      </c>
      <c r="E1662" t="str">
        <f>LEFT(D1662, FIND(" ", D1662) - 1)</f>
        <v>1</v>
      </c>
    </row>
    <row r="1663" spans="1:5" x14ac:dyDescent="0.45">
      <c r="A1663">
        <v>1662</v>
      </c>
      <c r="B1663" s="1" t="s">
        <v>764</v>
      </c>
      <c r="C1663" s="1" t="s">
        <v>555</v>
      </c>
      <c r="D1663" t="s">
        <v>6</v>
      </c>
      <c r="E1663" t="str">
        <f>LEFT(D1663, FIND(" ", D1663) - 1)</f>
        <v>1</v>
      </c>
    </row>
    <row r="1664" spans="1:5" x14ac:dyDescent="0.45">
      <c r="A1664">
        <v>1663</v>
      </c>
      <c r="B1664" s="1" t="s">
        <v>764</v>
      </c>
      <c r="C1664" s="1" t="s">
        <v>163</v>
      </c>
      <c r="D1664" t="s">
        <v>6</v>
      </c>
      <c r="E1664" t="str">
        <f>LEFT(D1664, FIND(" ", D1664) - 1)</f>
        <v>1</v>
      </c>
    </row>
    <row r="1665" spans="1:5" x14ac:dyDescent="0.45">
      <c r="A1665">
        <v>1664</v>
      </c>
      <c r="B1665" s="1" t="s">
        <v>764</v>
      </c>
      <c r="C1665" s="1" t="s">
        <v>493</v>
      </c>
      <c r="D1665" t="s">
        <v>6</v>
      </c>
      <c r="E1665" t="str">
        <f>LEFT(D1665, FIND(" ", D1665) - 1)</f>
        <v>1</v>
      </c>
    </row>
    <row r="1666" spans="1:5" x14ac:dyDescent="0.45">
      <c r="A1666">
        <v>1665</v>
      </c>
      <c r="B1666" s="1" t="s">
        <v>479</v>
      </c>
      <c r="C1666" s="1" t="s">
        <v>483</v>
      </c>
      <c r="D1666" t="s">
        <v>6</v>
      </c>
      <c r="E1666" t="str">
        <f>LEFT(D1666, FIND(" ", D1666) - 1)</f>
        <v>1</v>
      </c>
    </row>
    <row r="1667" spans="1:5" x14ac:dyDescent="0.45">
      <c r="A1667">
        <v>1666</v>
      </c>
      <c r="B1667" s="1" t="s">
        <v>761</v>
      </c>
      <c r="C1667" s="1" t="s">
        <v>765</v>
      </c>
      <c r="D1667" t="s">
        <v>6</v>
      </c>
      <c r="E1667" t="str">
        <f>LEFT(D1667, FIND(" ", D1667) - 1)</f>
        <v>1</v>
      </c>
    </row>
    <row r="1668" spans="1:5" x14ac:dyDescent="0.45">
      <c r="A1668">
        <v>1667</v>
      </c>
      <c r="B1668" s="1" t="s">
        <v>761</v>
      </c>
      <c r="C1668" s="1" t="s">
        <v>766</v>
      </c>
      <c r="D1668" t="s">
        <v>6</v>
      </c>
      <c r="E1668" t="str">
        <f>LEFT(D1668, FIND(" ", D1668) - 1)</f>
        <v>1</v>
      </c>
    </row>
    <row r="1669" spans="1:5" x14ac:dyDescent="0.45">
      <c r="A1669">
        <v>1668</v>
      </c>
      <c r="B1669" s="1" t="s">
        <v>761</v>
      </c>
      <c r="C1669" s="1" t="s">
        <v>767</v>
      </c>
      <c r="D1669" t="s">
        <v>6</v>
      </c>
      <c r="E1669" t="str">
        <f>LEFT(D1669, FIND(" ", D1669) - 1)</f>
        <v>1</v>
      </c>
    </row>
    <row r="1670" spans="1:5" x14ac:dyDescent="0.45">
      <c r="A1670">
        <v>1669</v>
      </c>
      <c r="B1670" s="1" t="s">
        <v>761</v>
      </c>
      <c r="C1670" s="1" t="s">
        <v>371</v>
      </c>
      <c r="D1670" t="s">
        <v>8</v>
      </c>
      <c r="E1670" t="str">
        <f>LEFT(D1670, FIND(" ", D1670) - 1)</f>
        <v>3</v>
      </c>
    </row>
    <row r="1671" spans="1:5" x14ac:dyDescent="0.45">
      <c r="A1671">
        <v>1670</v>
      </c>
      <c r="B1671" s="1" t="s">
        <v>417</v>
      </c>
      <c r="C1671" s="1" t="s">
        <v>132</v>
      </c>
      <c r="D1671" t="s">
        <v>6</v>
      </c>
      <c r="E1671" t="str">
        <f>LEFT(D1671, FIND(" ", D1671) - 1)</f>
        <v>1</v>
      </c>
    </row>
    <row r="1672" spans="1:5" x14ac:dyDescent="0.45">
      <c r="A1672">
        <v>1671</v>
      </c>
      <c r="B1672" s="1" t="s">
        <v>417</v>
      </c>
      <c r="C1672" s="1" t="s">
        <v>210</v>
      </c>
      <c r="D1672" t="s">
        <v>6</v>
      </c>
      <c r="E1672" t="str">
        <f>LEFT(D1672, FIND(" ", D1672) - 1)</f>
        <v>1</v>
      </c>
    </row>
    <row r="1673" spans="1:5" x14ac:dyDescent="0.45">
      <c r="A1673">
        <v>1672</v>
      </c>
      <c r="B1673" s="1" t="s">
        <v>625</v>
      </c>
      <c r="C1673" s="1" t="s">
        <v>65</v>
      </c>
      <c r="D1673" t="s">
        <v>6</v>
      </c>
      <c r="E1673" t="str">
        <f>LEFT(D1673, FIND(" ", D1673) - 1)</f>
        <v>1</v>
      </c>
    </row>
    <row r="1674" spans="1:5" x14ac:dyDescent="0.45">
      <c r="A1674">
        <v>1673</v>
      </c>
      <c r="B1674" s="1" t="s">
        <v>625</v>
      </c>
      <c r="C1674" s="1" t="s">
        <v>27</v>
      </c>
      <c r="D1674" t="s">
        <v>6</v>
      </c>
      <c r="E1674" t="str">
        <f>LEFT(D1674, FIND(" ", D1674) - 1)</f>
        <v>1</v>
      </c>
    </row>
    <row r="1675" spans="1:5" x14ac:dyDescent="0.45">
      <c r="A1675">
        <v>1674</v>
      </c>
      <c r="B1675" s="1" t="s">
        <v>625</v>
      </c>
      <c r="C1675" s="1" t="s">
        <v>28</v>
      </c>
      <c r="D1675" t="s">
        <v>16</v>
      </c>
      <c r="E1675" t="str">
        <f>LEFT(D1675, FIND(" ", D1675) - 1)</f>
        <v>2</v>
      </c>
    </row>
    <row r="1676" spans="1:5" x14ac:dyDescent="0.45">
      <c r="A1676">
        <v>1675</v>
      </c>
      <c r="B1676" s="1" t="s">
        <v>625</v>
      </c>
      <c r="C1676" s="1" t="s">
        <v>519</v>
      </c>
      <c r="D1676" t="s">
        <v>6</v>
      </c>
      <c r="E1676" t="str">
        <f>LEFT(D1676, FIND(" ", D1676) - 1)</f>
        <v>1</v>
      </c>
    </row>
    <row r="1677" spans="1:5" x14ac:dyDescent="0.45">
      <c r="A1677">
        <v>1676</v>
      </c>
      <c r="B1677" s="1" t="s">
        <v>625</v>
      </c>
      <c r="C1677" s="1" t="s">
        <v>520</v>
      </c>
      <c r="D1677" t="s">
        <v>6</v>
      </c>
      <c r="E1677" t="str">
        <f>LEFT(D1677, FIND(" ", D1677) - 1)</f>
        <v>1</v>
      </c>
    </row>
    <row r="1678" spans="1:5" x14ac:dyDescent="0.45">
      <c r="A1678">
        <v>1677</v>
      </c>
      <c r="B1678" s="1" t="s">
        <v>625</v>
      </c>
      <c r="C1678" s="1" t="s">
        <v>417</v>
      </c>
      <c r="D1678" t="s">
        <v>6</v>
      </c>
      <c r="E1678" t="str">
        <f>LEFT(D1678, FIND(" ", D1678) - 1)</f>
        <v>1</v>
      </c>
    </row>
    <row r="1679" spans="1:5" x14ac:dyDescent="0.45">
      <c r="A1679">
        <v>1678</v>
      </c>
      <c r="B1679" s="1" t="s">
        <v>625</v>
      </c>
      <c r="C1679" s="1" t="s">
        <v>126</v>
      </c>
      <c r="D1679" t="s">
        <v>8</v>
      </c>
      <c r="E1679" t="str">
        <f>LEFT(D1679, FIND(" ", D1679) - 1)</f>
        <v>3</v>
      </c>
    </row>
    <row r="1680" spans="1:5" x14ac:dyDescent="0.45">
      <c r="A1680">
        <v>1679</v>
      </c>
      <c r="B1680" s="1" t="s">
        <v>625</v>
      </c>
      <c r="C1680" s="1" t="s">
        <v>243</v>
      </c>
      <c r="D1680" t="s">
        <v>6</v>
      </c>
      <c r="E1680" t="str">
        <f>LEFT(D1680, FIND(" ", D1680) - 1)</f>
        <v>1</v>
      </c>
    </row>
    <row r="1681" spans="1:5" x14ac:dyDescent="0.45">
      <c r="A1681">
        <v>1680</v>
      </c>
      <c r="B1681" s="1" t="s">
        <v>625</v>
      </c>
      <c r="C1681" s="1" t="s">
        <v>525</v>
      </c>
      <c r="D1681" t="s">
        <v>6</v>
      </c>
      <c r="E1681" t="str">
        <f>LEFT(D1681, FIND(" ", D1681) - 1)</f>
        <v>1</v>
      </c>
    </row>
    <row r="1682" spans="1:5" x14ac:dyDescent="0.45">
      <c r="A1682">
        <v>1681</v>
      </c>
      <c r="B1682" s="1" t="s">
        <v>625</v>
      </c>
      <c r="C1682" s="1" t="s">
        <v>526</v>
      </c>
      <c r="D1682" t="s">
        <v>6</v>
      </c>
      <c r="E1682" t="str">
        <f>LEFT(D1682, FIND(" ", D1682) - 1)</f>
        <v>1</v>
      </c>
    </row>
    <row r="1683" spans="1:5" x14ac:dyDescent="0.45">
      <c r="A1683">
        <v>1682</v>
      </c>
      <c r="B1683" s="1" t="s">
        <v>625</v>
      </c>
      <c r="C1683" s="1" t="s">
        <v>245</v>
      </c>
      <c r="D1683" t="s">
        <v>6</v>
      </c>
      <c r="E1683" t="str">
        <f>LEFT(D1683, FIND(" ", D1683) - 1)</f>
        <v>1</v>
      </c>
    </row>
    <row r="1684" spans="1:5" x14ac:dyDescent="0.45">
      <c r="A1684">
        <v>1683</v>
      </c>
      <c r="B1684" s="1" t="s">
        <v>625</v>
      </c>
      <c r="C1684" s="1" t="s">
        <v>768</v>
      </c>
      <c r="D1684" t="s">
        <v>6</v>
      </c>
      <c r="E1684" t="str">
        <f>LEFT(D1684, FIND(" ", D1684) - 1)</f>
        <v>1</v>
      </c>
    </row>
    <row r="1685" spans="1:5" x14ac:dyDescent="0.45">
      <c r="A1685">
        <v>1684</v>
      </c>
      <c r="B1685" s="1" t="s">
        <v>625</v>
      </c>
      <c r="C1685" s="1" t="s">
        <v>132</v>
      </c>
      <c r="D1685" t="s">
        <v>16</v>
      </c>
      <c r="E1685" t="str">
        <f>LEFT(D1685, FIND(" ", D1685) - 1)</f>
        <v>2</v>
      </c>
    </row>
    <row r="1686" spans="1:5" x14ac:dyDescent="0.45">
      <c r="A1686">
        <v>1685</v>
      </c>
      <c r="B1686" s="1" t="s">
        <v>625</v>
      </c>
      <c r="C1686" s="1" t="s">
        <v>628</v>
      </c>
      <c r="D1686" t="s">
        <v>6</v>
      </c>
      <c r="E1686" t="str">
        <f>LEFT(D1686, FIND(" ", D1686) - 1)</f>
        <v>1</v>
      </c>
    </row>
    <row r="1687" spans="1:5" x14ac:dyDescent="0.45">
      <c r="A1687">
        <v>1686</v>
      </c>
      <c r="B1687" s="1" t="s">
        <v>625</v>
      </c>
      <c r="C1687" s="1" t="s">
        <v>221</v>
      </c>
      <c r="D1687" t="s">
        <v>16</v>
      </c>
      <c r="E1687" t="str">
        <f>LEFT(D1687, FIND(" ", D1687) - 1)</f>
        <v>2</v>
      </c>
    </row>
    <row r="1688" spans="1:5" x14ac:dyDescent="0.45">
      <c r="A1688">
        <v>1687</v>
      </c>
      <c r="B1688" s="1" t="s">
        <v>625</v>
      </c>
      <c r="C1688" s="1" t="s">
        <v>210</v>
      </c>
      <c r="D1688" t="s">
        <v>16</v>
      </c>
      <c r="E1688" t="str">
        <f>LEFT(D1688, FIND(" ", D1688) - 1)</f>
        <v>2</v>
      </c>
    </row>
    <row r="1689" spans="1:5" x14ac:dyDescent="0.45">
      <c r="A1689">
        <v>1688</v>
      </c>
      <c r="B1689" s="1" t="s">
        <v>625</v>
      </c>
      <c r="C1689" s="1" t="s">
        <v>326</v>
      </c>
      <c r="D1689" t="s">
        <v>6</v>
      </c>
      <c r="E1689" t="str">
        <f>LEFT(D1689, FIND(" ", D1689) - 1)</f>
        <v>1</v>
      </c>
    </row>
    <row r="1690" spans="1:5" x14ac:dyDescent="0.45">
      <c r="A1690">
        <v>1689</v>
      </c>
      <c r="B1690" s="1" t="s">
        <v>625</v>
      </c>
      <c r="C1690" s="1" t="s">
        <v>528</v>
      </c>
      <c r="D1690" t="s">
        <v>6</v>
      </c>
      <c r="E1690" t="str">
        <f>LEFT(D1690, FIND(" ", D1690) - 1)</f>
        <v>1</v>
      </c>
    </row>
    <row r="1691" spans="1:5" x14ac:dyDescent="0.45">
      <c r="A1691">
        <v>1690</v>
      </c>
      <c r="B1691" s="1" t="s">
        <v>625</v>
      </c>
      <c r="C1691" s="1" t="s">
        <v>89</v>
      </c>
      <c r="D1691" t="s">
        <v>6</v>
      </c>
      <c r="E1691" t="str">
        <f>LEFT(D1691, FIND(" ", D1691) - 1)</f>
        <v>1</v>
      </c>
    </row>
    <row r="1692" spans="1:5" x14ac:dyDescent="0.45">
      <c r="A1692">
        <v>1691</v>
      </c>
      <c r="B1692" s="1" t="s">
        <v>625</v>
      </c>
      <c r="C1692" s="1" t="s">
        <v>308</v>
      </c>
      <c r="D1692" t="s">
        <v>6</v>
      </c>
      <c r="E1692" t="str">
        <f>LEFT(D1692, FIND(" ", D1692) - 1)</f>
        <v>1</v>
      </c>
    </row>
    <row r="1693" spans="1:5" x14ac:dyDescent="0.45">
      <c r="A1693">
        <v>1692</v>
      </c>
      <c r="B1693" s="1" t="s">
        <v>625</v>
      </c>
      <c r="C1693" s="1" t="s">
        <v>371</v>
      </c>
      <c r="D1693" t="s">
        <v>6</v>
      </c>
      <c r="E1693" t="str">
        <f>LEFT(D1693, FIND(" ", D1693) - 1)</f>
        <v>1</v>
      </c>
    </row>
    <row r="1694" spans="1:5" x14ac:dyDescent="0.45">
      <c r="A1694">
        <v>1693</v>
      </c>
      <c r="B1694" s="1" t="s">
        <v>625</v>
      </c>
      <c r="C1694" s="1" t="s">
        <v>533</v>
      </c>
      <c r="D1694" t="s">
        <v>6</v>
      </c>
      <c r="E1694" t="str">
        <f>LEFT(D1694, FIND(" ", D1694) - 1)</f>
        <v>1</v>
      </c>
    </row>
    <row r="1695" spans="1:5" x14ac:dyDescent="0.45">
      <c r="A1695">
        <v>1694</v>
      </c>
      <c r="B1695" s="1" t="s">
        <v>380</v>
      </c>
      <c r="C1695" s="1" t="s">
        <v>222</v>
      </c>
      <c r="D1695" t="s">
        <v>16</v>
      </c>
      <c r="E1695" t="str">
        <f>LEFT(D1695, FIND(" ", D1695) - 1)</f>
        <v>2</v>
      </c>
    </row>
    <row r="1696" spans="1:5" x14ac:dyDescent="0.45">
      <c r="A1696">
        <v>1695</v>
      </c>
      <c r="B1696" s="1" t="s">
        <v>380</v>
      </c>
      <c r="C1696" s="1" t="s">
        <v>68</v>
      </c>
      <c r="D1696" t="s">
        <v>6</v>
      </c>
      <c r="E1696" t="str">
        <f>LEFT(D1696, FIND(" ", D1696) - 1)</f>
        <v>1</v>
      </c>
    </row>
    <row r="1697" spans="1:5" x14ac:dyDescent="0.45">
      <c r="A1697">
        <v>1696</v>
      </c>
      <c r="B1697" s="1" t="s">
        <v>380</v>
      </c>
      <c r="C1697" s="1" t="s">
        <v>70</v>
      </c>
      <c r="D1697" t="s">
        <v>6</v>
      </c>
      <c r="E1697" t="str">
        <f>LEFT(D1697, FIND(" ", D1697) - 1)</f>
        <v>1</v>
      </c>
    </row>
    <row r="1698" spans="1:5" x14ac:dyDescent="0.45">
      <c r="A1698">
        <v>1697</v>
      </c>
      <c r="B1698" s="1" t="s">
        <v>380</v>
      </c>
      <c r="C1698" s="1" t="s">
        <v>381</v>
      </c>
      <c r="D1698" t="s">
        <v>6</v>
      </c>
      <c r="E1698" t="str">
        <f>LEFT(D1698, FIND(" ", D1698) - 1)</f>
        <v>1</v>
      </c>
    </row>
    <row r="1699" spans="1:5" x14ac:dyDescent="0.45">
      <c r="A1699">
        <v>1698</v>
      </c>
      <c r="B1699" s="1" t="s">
        <v>380</v>
      </c>
      <c r="C1699" s="1" t="s">
        <v>519</v>
      </c>
      <c r="D1699" t="s">
        <v>6</v>
      </c>
      <c r="E1699" t="str">
        <f>LEFT(D1699, FIND(" ", D1699) - 1)</f>
        <v>1</v>
      </c>
    </row>
    <row r="1700" spans="1:5" x14ac:dyDescent="0.45">
      <c r="A1700">
        <v>1699</v>
      </c>
      <c r="B1700" s="1" t="s">
        <v>380</v>
      </c>
      <c r="C1700" s="1" t="s">
        <v>717</v>
      </c>
      <c r="D1700" t="s">
        <v>6</v>
      </c>
      <c r="E1700" t="str">
        <f>LEFT(D1700, FIND(" ", D1700) - 1)</f>
        <v>1</v>
      </c>
    </row>
    <row r="1701" spans="1:5" x14ac:dyDescent="0.45">
      <c r="A1701">
        <v>1700</v>
      </c>
      <c r="B1701" s="1" t="s">
        <v>380</v>
      </c>
      <c r="C1701" s="1" t="s">
        <v>520</v>
      </c>
      <c r="D1701" t="s">
        <v>6</v>
      </c>
      <c r="E1701" t="str">
        <f>LEFT(D1701, FIND(" ", D1701) - 1)</f>
        <v>1</v>
      </c>
    </row>
    <row r="1702" spans="1:5" x14ac:dyDescent="0.45">
      <c r="A1702">
        <v>1701</v>
      </c>
      <c r="B1702" s="1" t="s">
        <v>380</v>
      </c>
      <c r="C1702" s="1" t="s">
        <v>625</v>
      </c>
      <c r="D1702" t="s">
        <v>6</v>
      </c>
      <c r="E1702" t="str">
        <f>LEFT(D1702, FIND(" ", D1702) - 1)</f>
        <v>1</v>
      </c>
    </row>
    <row r="1703" spans="1:5" x14ac:dyDescent="0.45">
      <c r="A1703">
        <v>1702</v>
      </c>
      <c r="B1703" s="1" t="s">
        <v>380</v>
      </c>
      <c r="C1703" s="1" t="s">
        <v>40</v>
      </c>
      <c r="D1703" t="s">
        <v>6</v>
      </c>
      <c r="E1703" t="str">
        <f>LEFT(D1703, FIND(" ", D1703) - 1)</f>
        <v>1</v>
      </c>
    </row>
    <row r="1704" spans="1:5" x14ac:dyDescent="0.45">
      <c r="A1704">
        <v>1703</v>
      </c>
      <c r="B1704" s="1" t="s">
        <v>380</v>
      </c>
      <c r="C1704" s="1" t="s">
        <v>525</v>
      </c>
      <c r="D1704" t="s">
        <v>6</v>
      </c>
      <c r="E1704" t="str">
        <f>LEFT(D1704, FIND(" ", D1704) - 1)</f>
        <v>1</v>
      </c>
    </row>
    <row r="1705" spans="1:5" x14ac:dyDescent="0.45">
      <c r="A1705">
        <v>1704</v>
      </c>
      <c r="B1705" s="1" t="s">
        <v>380</v>
      </c>
      <c r="C1705" s="1" t="s">
        <v>526</v>
      </c>
      <c r="D1705" t="s">
        <v>6</v>
      </c>
      <c r="E1705" t="str">
        <f>LEFT(D1705, FIND(" ", D1705) - 1)</f>
        <v>1</v>
      </c>
    </row>
    <row r="1706" spans="1:5" x14ac:dyDescent="0.45">
      <c r="A1706">
        <v>1705</v>
      </c>
      <c r="B1706" s="1" t="s">
        <v>380</v>
      </c>
      <c r="C1706" s="1" t="s">
        <v>169</v>
      </c>
      <c r="D1706" t="s">
        <v>6</v>
      </c>
      <c r="E1706" t="str">
        <f>LEFT(D1706, FIND(" ", D1706) - 1)</f>
        <v>1</v>
      </c>
    </row>
    <row r="1707" spans="1:5" x14ac:dyDescent="0.45">
      <c r="A1707">
        <v>1706</v>
      </c>
      <c r="B1707" s="1" t="s">
        <v>380</v>
      </c>
      <c r="C1707" s="1" t="s">
        <v>245</v>
      </c>
      <c r="D1707" t="s">
        <v>6</v>
      </c>
      <c r="E1707" t="str">
        <f>LEFT(D1707, FIND(" ", D1707) - 1)</f>
        <v>1</v>
      </c>
    </row>
    <row r="1708" spans="1:5" x14ac:dyDescent="0.45">
      <c r="A1708">
        <v>1707</v>
      </c>
      <c r="B1708" s="1" t="s">
        <v>380</v>
      </c>
      <c r="C1708" s="1" t="s">
        <v>170</v>
      </c>
      <c r="D1708" t="s">
        <v>6</v>
      </c>
      <c r="E1708" t="str">
        <f>LEFT(D1708, FIND(" ", D1708) - 1)</f>
        <v>1</v>
      </c>
    </row>
    <row r="1709" spans="1:5" x14ac:dyDescent="0.45">
      <c r="A1709">
        <v>1708</v>
      </c>
      <c r="B1709" s="1" t="s">
        <v>380</v>
      </c>
      <c r="C1709" s="1" t="s">
        <v>132</v>
      </c>
      <c r="D1709" t="s">
        <v>6</v>
      </c>
      <c r="E1709" t="str">
        <f>LEFT(D1709, FIND(" ", D1709) - 1)</f>
        <v>1</v>
      </c>
    </row>
    <row r="1710" spans="1:5" x14ac:dyDescent="0.45">
      <c r="A1710">
        <v>1709</v>
      </c>
      <c r="B1710" s="1" t="s">
        <v>380</v>
      </c>
      <c r="C1710" s="1" t="s">
        <v>627</v>
      </c>
      <c r="D1710" t="s">
        <v>6</v>
      </c>
      <c r="E1710" t="str">
        <f>LEFT(D1710, FIND(" ", D1710) - 1)</f>
        <v>1</v>
      </c>
    </row>
    <row r="1711" spans="1:5" x14ac:dyDescent="0.45">
      <c r="A1711">
        <v>1710</v>
      </c>
      <c r="B1711" s="1" t="s">
        <v>380</v>
      </c>
      <c r="C1711" s="1" t="s">
        <v>628</v>
      </c>
      <c r="D1711" t="s">
        <v>6</v>
      </c>
      <c r="E1711" t="str">
        <f>LEFT(D1711, FIND(" ", D1711) - 1)</f>
        <v>1</v>
      </c>
    </row>
    <row r="1712" spans="1:5" x14ac:dyDescent="0.45">
      <c r="A1712">
        <v>1711</v>
      </c>
      <c r="B1712" s="1" t="s">
        <v>380</v>
      </c>
      <c r="C1712" s="1" t="s">
        <v>116</v>
      </c>
      <c r="D1712" t="s">
        <v>6</v>
      </c>
      <c r="E1712" t="str">
        <f>LEFT(D1712, FIND(" ", D1712) - 1)</f>
        <v>1</v>
      </c>
    </row>
    <row r="1713" spans="1:5" x14ac:dyDescent="0.45">
      <c r="A1713">
        <v>1712</v>
      </c>
      <c r="B1713" s="1" t="s">
        <v>380</v>
      </c>
      <c r="C1713" s="1" t="s">
        <v>221</v>
      </c>
      <c r="D1713" t="s">
        <v>6</v>
      </c>
      <c r="E1713" t="str">
        <f>LEFT(D1713, FIND(" ", D1713) - 1)</f>
        <v>1</v>
      </c>
    </row>
    <row r="1714" spans="1:5" x14ac:dyDescent="0.45">
      <c r="A1714">
        <v>1713</v>
      </c>
      <c r="B1714" s="1" t="s">
        <v>380</v>
      </c>
      <c r="C1714" s="1" t="s">
        <v>210</v>
      </c>
      <c r="D1714" t="s">
        <v>6</v>
      </c>
      <c r="E1714" t="str">
        <f>LEFT(D1714, FIND(" ", D1714) - 1)</f>
        <v>1</v>
      </c>
    </row>
    <row r="1715" spans="1:5" x14ac:dyDescent="0.45">
      <c r="A1715">
        <v>1714</v>
      </c>
      <c r="B1715" s="1" t="s">
        <v>380</v>
      </c>
      <c r="C1715" s="1" t="s">
        <v>528</v>
      </c>
      <c r="D1715" t="s">
        <v>6</v>
      </c>
      <c r="E1715" t="str">
        <f>LEFT(D1715, FIND(" ", D1715) - 1)</f>
        <v>1</v>
      </c>
    </row>
    <row r="1716" spans="1:5" x14ac:dyDescent="0.45">
      <c r="A1716">
        <v>1715</v>
      </c>
      <c r="B1716" s="1" t="s">
        <v>380</v>
      </c>
      <c r="C1716" s="1" t="s">
        <v>308</v>
      </c>
      <c r="D1716" t="s">
        <v>6</v>
      </c>
      <c r="E1716" t="str">
        <f>LEFT(D1716, FIND(" ", D1716) - 1)</f>
        <v>1</v>
      </c>
    </row>
    <row r="1717" spans="1:5" x14ac:dyDescent="0.45">
      <c r="A1717">
        <v>1716</v>
      </c>
      <c r="B1717" s="1" t="s">
        <v>380</v>
      </c>
      <c r="C1717" s="1" t="s">
        <v>371</v>
      </c>
      <c r="D1717" t="s">
        <v>6</v>
      </c>
      <c r="E1717" t="str">
        <f>LEFT(D1717, FIND(" ", D1717) - 1)</f>
        <v>1</v>
      </c>
    </row>
    <row r="1718" spans="1:5" x14ac:dyDescent="0.45">
      <c r="A1718">
        <v>1717</v>
      </c>
      <c r="B1718" s="1" t="s">
        <v>380</v>
      </c>
      <c r="C1718" s="1" t="s">
        <v>533</v>
      </c>
      <c r="D1718" t="s">
        <v>6</v>
      </c>
      <c r="E1718" t="str">
        <f>LEFT(D1718, FIND(" ", D1718) - 1)</f>
        <v>1</v>
      </c>
    </row>
    <row r="1719" spans="1:5" x14ac:dyDescent="0.45">
      <c r="A1719">
        <v>1718</v>
      </c>
      <c r="B1719" s="1" t="s">
        <v>769</v>
      </c>
      <c r="C1719" s="1" t="s">
        <v>371</v>
      </c>
      <c r="D1719" t="s">
        <v>6</v>
      </c>
      <c r="E1719" t="str">
        <f>LEFT(D1719, FIND(" ", D1719) - 1)</f>
        <v>1</v>
      </c>
    </row>
    <row r="1720" spans="1:5" x14ac:dyDescent="0.45">
      <c r="A1720">
        <v>1719</v>
      </c>
      <c r="B1720" s="1" t="s">
        <v>352</v>
      </c>
      <c r="C1720" s="1" t="s">
        <v>52</v>
      </c>
      <c r="D1720" t="s">
        <v>6</v>
      </c>
      <c r="E1720" t="str">
        <f>LEFT(D1720, FIND(" ", D1720) - 1)</f>
        <v>1</v>
      </c>
    </row>
    <row r="1721" spans="1:5" x14ac:dyDescent="0.45">
      <c r="A1721">
        <v>1720</v>
      </c>
      <c r="B1721" s="1" t="s">
        <v>352</v>
      </c>
      <c r="C1721" s="1" t="s">
        <v>200</v>
      </c>
      <c r="D1721" t="s">
        <v>16</v>
      </c>
      <c r="E1721" t="str">
        <f>LEFT(D1721, FIND(" ", D1721) - 1)</f>
        <v>2</v>
      </c>
    </row>
    <row r="1722" spans="1:5" x14ac:dyDescent="0.45">
      <c r="A1722">
        <v>1721</v>
      </c>
      <c r="B1722" s="1" t="s">
        <v>352</v>
      </c>
      <c r="C1722" s="1" t="s">
        <v>201</v>
      </c>
      <c r="D1722" t="s">
        <v>6</v>
      </c>
      <c r="E1722" t="str">
        <f>LEFT(D1722, FIND(" ", D1722) - 1)</f>
        <v>1</v>
      </c>
    </row>
    <row r="1723" spans="1:5" x14ac:dyDescent="0.45">
      <c r="A1723">
        <v>1722</v>
      </c>
      <c r="B1723" s="1" t="s">
        <v>352</v>
      </c>
      <c r="C1723" s="1" t="s">
        <v>35</v>
      </c>
      <c r="D1723" t="s">
        <v>6</v>
      </c>
      <c r="E1723" t="str">
        <f>LEFT(D1723, FIND(" ", D1723) - 1)</f>
        <v>1</v>
      </c>
    </row>
    <row r="1724" spans="1:5" x14ac:dyDescent="0.45">
      <c r="A1724">
        <v>1723</v>
      </c>
      <c r="B1724" s="1" t="s">
        <v>352</v>
      </c>
      <c r="C1724" s="1" t="s">
        <v>712</v>
      </c>
      <c r="D1724" t="s">
        <v>6</v>
      </c>
      <c r="E1724" t="str">
        <f>LEFT(D1724, FIND(" ", D1724) - 1)</f>
        <v>1</v>
      </c>
    </row>
    <row r="1725" spans="1:5" x14ac:dyDescent="0.45">
      <c r="A1725">
        <v>1724</v>
      </c>
      <c r="B1725" s="1" t="s">
        <v>352</v>
      </c>
      <c r="C1725" s="1" t="s">
        <v>202</v>
      </c>
      <c r="D1725" t="s">
        <v>6</v>
      </c>
      <c r="E1725" t="str">
        <f>LEFT(D1725, FIND(" ", D1725) - 1)</f>
        <v>1</v>
      </c>
    </row>
    <row r="1726" spans="1:5" x14ac:dyDescent="0.45">
      <c r="A1726">
        <v>1725</v>
      </c>
      <c r="B1726" s="1" t="s">
        <v>352</v>
      </c>
      <c r="C1726" s="1" t="s">
        <v>203</v>
      </c>
      <c r="D1726" t="s">
        <v>6</v>
      </c>
      <c r="E1726" t="str">
        <f>LEFT(D1726, FIND(" ", D1726) - 1)</f>
        <v>1</v>
      </c>
    </row>
    <row r="1727" spans="1:5" x14ac:dyDescent="0.45">
      <c r="A1727">
        <v>1726</v>
      </c>
      <c r="B1727" s="1" t="s">
        <v>352</v>
      </c>
      <c r="C1727" s="1" t="s">
        <v>204</v>
      </c>
      <c r="D1727" t="s">
        <v>6</v>
      </c>
      <c r="E1727" t="str">
        <f>LEFT(D1727, FIND(" ", D1727) - 1)</f>
        <v>1</v>
      </c>
    </row>
    <row r="1728" spans="1:5" x14ac:dyDescent="0.45">
      <c r="A1728">
        <v>1727</v>
      </c>
      <c r="B1728" s="1" t="s">
        <v>352</v>
      </c>
      <c r="C1728" s="1" t="s">
        <v>205</v>
      </c>
      <c r="D1728" t="s">
        <v>16</v>
      </c>
      <c r="E1728" t="str">
        <f>LEFT(D1728, FIND(" ", D1728) - 1)</f>
        <v>2</v>
      </c>
    </row>
    <row r="1729" spans="1:5" x14ac:dyDescent="0.45">
      <c r="A1729">
        <v>1728</v>
      </c>
      <c r="B1729" s="1" t="s">
        <v>352</v>
      </c>
      <c r="C1729" s="1" t="s">
        <v>133</v>
      </c>
      <c r="D1729" t="s">
        <v>6</v>
      </c>
      <c r="E1729" t="str">
        <f>LEFT(D1729, FIND(" ", D1729) - 1)</f>
        <v>1</v>
      </c>
    </row>
    <row r="1730" spans="1:5" x14ac:dyDescent="0.45">
      <c r="A1730">
        <v>1729</v>
      </c>
      <c r="B1730" s="1" t="s">
        <v>352</v>
      </c>
      <c r="C1730" s="1" t="s">
        <v>206</v>
      </c>
      <c r="D1730" t="s">
        <v>6</v>
      </c>
      <c r="E1730" t="str">
        <f>LEFT(D1730, FIND(" ", D1730) - 1)</f>
        <v>1</v>
      </c>
    </row>
    <row r="1731" spans="1:5" x14ac:dyDescent="0.45">
      <c r="A1731">
        <v>1730</v>
      </c>
      <c r="B1731" s="1" t="s">
        <v>352</v>
      </c>
      <c r="C1731" s="1" t="s">
        <v>207</v>
      </c>
      <c r="D1731" t="s">
        <v>6</v>
      </c>
      <c r="E1731" t="str">
        <f>LEFT(D1731, FIND(" ", D1731) - 1)</f>
        <v>1</v>
      </c>
    </row>
    <row r="1732" spans="1:5" x14ac:dyDescent="0.45">
      <c r="A1732">
        <v>1731</v>
      </c>
      <c r="B1732" s="1" t="s">
        <v>352</v>
      </c>
      <c r="C1732" s="1" t="s">
        <v>134</v>
      </c>
      <c r="D1732" t="s">
        <v>6</v>
      </c>
      <c r="E1732" t="str">
        <f>LEFT(D1732, FIND(" ", D1732) - 1)</f>
        <v>1</v>
      </c>
    </row>
    <row r="1733" spans="1:5" x14ac:dyDescent="0.45">
      <c r="A1733">
        <v>1732</v>
      </c>
      <c r="B1733" s="1" t="s">
        <v>352</v>
      </c>
      <c r="C1733" s="1" t="s">
        <v>714</v>
      </c>
      <c r="D1733" t="s">
        <v>6</v>
      </c>
      <c r="E1733" t="str">
        <f>LEFT(D1733, FIND(" ", D1733) - 1)</f>
        <v>1</v>
      </c>
    </row>
    <row r="1734" spans="1:5" x14ac:dyDescent="0.45">
      <c r="A1734">
        <v>1733</v>
      </c>
      <c r="B1734" s="1" t="s">
        <v>352</v>
      </c>
      <c r="C1734" s="1" t="s">
        <v>208</v>
      </c>
      <c r="D1734" t="s">
        <v>6</v>
      </c>
      <c r="E1734" t="str">
        <f>LEFT(D1734, FIND(" ", D1734) - 1)</f>
        <v>1</v>
      </c>
    </row>
    <row r="1735" spans="1:5" x14ac:dyDescent="0.45">
      <c r="A1735">
        <v>1734</v>
      </c>
      <c r="B1735" s="1" t="s">
        <v>352</v>
      </c>
      <c r="C1735" s="1" t="s">
        <v>209</v>
      </c>
      <c r="D1735" t="s">
        <v>6</v>
      </c>
      <c r="E1735" t="str">
        <f>LEFT(D1735, FIND(" ", D1735) - 1)</f>
        <v>1</v>
      </c>
    </row>
    <row r="1736" spans="1:5" x14ac:dyDescent="0.45">
      <c r="A1736">
        <v>1735</v>
      </c>
      <c r="B1736" s="1" t="s">
        <v>352</v>
      </c>
      <c r="C1736" s="1" t="s">
        <v>135</v>
      </c>
      <c r="D1736" t="s">
        <v>6</v>
      </c>
      <c r="E1736" t="str">
        <f>LEFT(D1736, FIND(" ", D1736) - 1)</f>
        <v>1</v>
      </c>
    </row>
    <row r="1737" spans="1:5" x14ac:dyDescent="0.45">
      <c r="A1737">
        <v>1736</v>
      </c>
      <c r="B1737" s="1" t="s">
        <v>352</v>
      </c>
      <c r="C1737" s="1" t="s">
        <v>211</v>
      </c>
      <c r="D1737" t="s">
        <v>6</v>
      </c>
      <c r="E1737" t="str">
        <f>LEFT(D1737, FIND(" ", D1737) - 1)</f>
        <v>1</v>
      </c>
    </row>
    <row r="1738" spans="1:5" x14ac:dyDescent="0.45">
      <c r="A1738">
        <v>1737</v>
      </c>
      <c r="B1738" s="1" t="s">
        <v>352</v>
      </c>
      <c r="C1738" s="1" t="s">
        <v>716</v>
      </c>
      <c r="D1738" t="s">
        <v>16</v>
      </c>
      <c r="E1738" t="str">
        <f>LEFT(D1738, FIND(" ", D1738) - 1)</f>
        <v>2</v>
      </c>
    </row>
    <row r="1739" spans="1:5" x14ac:dyDescent="0.45">
      <c r="A1739">
        <v>1738</v>
      </c>
      <c r="B1739" s="1" t="s">
        <v>770</v>
      </c>
      <c r="C1739" s="1" t="s">
        <v>712</v>
      </c>
      <c r="D1739" t="s">
        <v>16</v>
      </c>
      <c r="E1739" t="str">
        <f>LEFT(D1739, FIND(" ", D1739) - 1)</f>
        <v>2</v>
      </c>
    </row>
    <row r="1740" spans="1:5" x14ac:dyDescent="0.45">
      <c r="A1740">
        <v>1739</v>
      </c>
      <c r="B1740" s="1" t="s">
        <v>353</v>
      </c>
      <c r="C1740" s="1" t="s">
        <v>52</v>
      </c>
      <c r="D1740" t="s">
        <v>6</v>
      </c>
      <c r="E1740" t="str">
        <f>LEFT(D1740, FIND(" ", D1740) - 1)</f>
        <v>1</v>
      </c>
    </row>
    <row r="1741" spans="1:5" x14ac:dyDescent="0.45">
      <c r="A1741">
        <v>1740</v>
      </c>
      <c r="B1741" s="1" t="s">
        <v>353</v>
      </c>
      <c r="C1741" s="1" t="s">
        <v>200</v>
      </c>
      <c r="D1741" t="s">
        <v>6</v>
      </c>
      <c r="E1741" t="str">
        <f>LEFT(D1741, FIND(" ", D1741) - 1)</f>
        <v>1</v>
      </c>
    </row>
    <row r="1742" spans="1:5" x14ac:dyDescent="0.45">
      <c r="A1742">
        <v>1741</v>
      </c>
      <c r="B1742" s="1" t="s">
        <v>353</v>
      </c>
      <c r="C1742" s="1" t="s">
        <v>201</v>
      </c>
      <c r="D1742" t="s">
        <v>6</v>
      </c>
      <c r="E1742" t="str">
        <f>LEFT(D1742, FIND(" ", D1742) - 1)</f>
        <v>1</v>
      </c>
    </row>
    <row r="1743" spans="1:5" x14ac:dyDescent="0.45">
      <c r="A1743">
        <v>1742</v>
      </c>
      <c r="B1743" s="1" t="s">
        <v>353</v>
      </c>
      <c r="C1743" s="1" t="s">
        <v>35</v>
      </c>
      <c r="D1743" t="s">
        <v>6</v>
      </c>
      <c r="E1743" t="str">
        <f>LEFT(D1743, FIND(" ", D1743) - 1)</f>
        <v>1</v>
      </c>
    </row>
    <row r="1744" spans="1:5" x14ac:dyDescent="0.45">
      <c r="A1744">
        <v>1743</v>
      </c>
      <c r="B1744" s="1" t="s">
        <v>353</v>
      </c>
      <c r="C1744" s="1" t="s">
        <v>352</v>
      </c>
      <c r="D1744" t="s">
        <v>6</v>
      </c>
      <c r="E1744" t="str">
        <f>LEFT(D1744, FIND(" ", D1744) - 1)</f>
        <v>1</v>
      </c>
    </row>
    <row r="1745" spans="1:5" x14ac:dyDescent="0.45">
      <c r="A1745">
        <v>1744</v>
      </c>
      <c r="B1745" s="1" t="s">
        <v>353</v>
      </c>
      <c r="C1745" s="1" t="s">
        <v>354</v>
      </c>
      <c r="D1745" t="s">
        <v>6</v>
      </c>
      <c r="E1745" t="str">
        <f>LEFT(D1745, FIND(" ", D1745) - 1)</f>
        <v>1</v>
      </c>
    </row>
    <row r="1746" spans="1:5" x14ac:dyDescent="0.45">
      <c r="A1746">
        <v>1745</v>
      </c>
      <c r="B1746" s="1" t="s">
        <v>353</v>
      </c>
      <c r="C1746" s="1" t="s">
        <v>202</v>
      </c>
      <c r="D1746" t="s">
        <v>6</v>
      </c>
      <c r="E1746" t="str">
        <f>LEFT(D1746, FIND(" ", D1746) - 1)</f>
        <v>1</v>
      </c>
    </row>
    <row r="1747" spans="1:5" x14ac:dyDescent="0.45">
      <c r="A1747">
        <v>1746</v>
      </c>
      <c r="B1747" s="1" t="s">
        <v>353</v>
      </c>
      <c r="C1747" s="1" t="s">
        <v>203</v>
      </c>
      <c r="D1747" t="s">
        <v>6</v>
      </c>
      <c r="E1747" t="str">
        <f>LEFT(D1747, FIND(" ", D1747) - 1)</f>
        <v>1</v>
      </c>
    </row>
    <row r="1748" spans="1:5" x14ac:dyDescent="0.45">
      <c r="A1748">
        <v>1747</v>
      </c>
      <c r="B1748" s="1" t="s">
        <v>353</v>
      </c>
      <c r="C1748" s="1" t="s">
        <v>205</v>
      </c>
      <c r="D1748" t="s">
        <v>6</v>
      </c>
      <c r="E1748" t="str">
        <f>LEFT(D1748, FIND(" ", D1748) - 1)</f>
        <v>1</v>
      </c>
    </row>
    <row r="1749" spans="1:5" x14ac:dyDescent="0.45">
      <c r="A1749">
        <v>1748</v>
      </c>
      <c r="B1749" s="1" t="s">
        <v>353</v>
      </c>
      <c r="C1749" s="1" t="s">
        <v>133</v>
      </c>
      <c r="D1749" t="s">
        <v>6</v>
      </c>
      <c r="E1749" t="str">
        <f>LEFT(D1749, FIND(" ", D1749) - 1)</f>
        <v>1</v>
      </c>
    </row>
    <row r="1750" spans="1:5" x14ac:dyDescent="0.45">
      <c r="A1750">
        <v>1749</v>
      </c>
      <c r="B1750" s="1" t="s">
        <v>353</v>
      </c>
      <c r="C1750" s="1" t="s">
        <v>206</v>
      </c>
      <c r="D1750" t="s">
        <v>6</v>
      </c>
      <c r="E1750" t="str">
        <f>LEFT(D1750, FIND(" ", D1750) - 1)</f>
        <v>1</v>
      </c>
    </row>
    <row r="1751" spans="1:5" x14ac:dyDescent="0.45">
      <c r="A1751">
        <v>1750</v>
      </c>
      <c r="B1751" s="1" t="s">
        <v>353</v>
      </c>
      <c r="C1751" s="1" t="s">
        <v>207</v>
      </c>
      <c r="D1751" t="s">
        <v>6</v>
      </c>
      <c r="E1751" t="str">
        <f>LEFT(D1751, FIND(" ", D1751) - 1)</f>
        <v>1</v>
      </c>
    </row>
    <row r="1752" spans="1:5" x14ac:dyDescent="0.45">
      <c r="A1752">
        <v>1751</v>
      </c>
      <c r="B1752" s="1" t="s">
        <v>353</v>
      </c>
      <c r="C1752" s="1" t="s">
        <v>134</v>
      </c>
      <c r="D1752" t="s">
        <v>6</v>
      </c>
      <c r="E1752" t="str">
        <f>LEFT(D1752, FIND(" ", D1752) - 1)</f>
        <v>1</v>
      </c>
    </row>
    <row r="1753" spans="1:5" x14ac:dyDescent="0.45">
      <c r="A1753">
        <v>1752</v>
      </c>
      <c r="B1753" s="1" t="s">
        <v>353</v>
      </c>
      <c r="C1753" s="1" t="s">
        <v>208</v>
      </c>
      <c r="D1753" t="s">
        <v>6</v>
      </c>
      <c r="E1753" t="str">
        <f>LEFT(D1753, FIND(" ", D1753) - 1)</f>
        <v>1</v>
      </c>
    </row>
    <row r="1754" spans="1:5" x14ac:dyDescent="0.45">
      <c r="A1754">
        <v>1753</v>
      </c>
      <c r="B1754" s="1" t="s">
        <v>353</v>
      </c>
      <c r="C1754" s="1" t="s">
        <v>209</v>
      </c>
      <c r="D1754" t="s">
        <v>6</v>
      </c>
      <c r="E1754" t="str">
        <f>LEFT(D1754, FIND(" ", D1754) - 1)</f>
        <v>1</v>
      </c>
    </row>
    <row r="1755" spans="1:5" x14ac:dyDescent="0.45">
      <c r="A1755">
        <v>1754</v>
      </c>
      <c r="B1755" s="1" t="s">
        <v>353</v>
      </c>
      <c r="C1755" s="1" t="s">
        <v>135</v>
      </c>
      <c r="D1755" t="s">
        <v>6</v>
      </c>
      <c r="E1755" t="str">
        <f>LEFT(D1755, FIND(" ", D1755) - 1)</f>
        <v>1</v>
      </c>
    </row>
    <row r="1756" spans="1:5" x14ac:dyDescent="0.45">
      <c r="A1756">
        <v>1755</v>
      </c>
      <c r="B1756" s="1" t="s">
        <v>353</v>
      </c>
      <c r="C1756" s="1" t="s">
        <v>211</v>
      </c>
      <c r="D1756" t="s">
        <v>6</v>
      </c>
      <c r="E1756" t="str">
        <f>LEFT(D1756, FIND(" ", D1756) - 1)</f>
        <v>1</v>
      </c>
    </row>
    <row r="1757" spans="1:5" x14ac:dyDescent="0.45">
      <c r="A1757">
        <v>1756</v>
      </c>
      <c r="B1757" s="1" t="s">
        <v>712</v>
      </c>
      <c r="C1757" s="1" t="s">
        <v>771</v>
      </c>
      <c r="D1757" t="s">
        <v>6</v>
      </c>
      <c r="E1757" t="str">
        <f>LEFT(D1757, FIND(" ", D1757) - 1)</f>
        <v>1</v>
      </c>
    </row>
    <row r="1758" spans="1:5" x14ac:dyDescent="0.45">
      <c r="A1758">
        <v>1757</v>
      </c>
      <c r="B1758" s="1" t="s">
        <v>712</v>
      </c>
      <c r="C1758" s="1" t="s">
        <v>772</v>
      </c>
      <c r="D1758" t="s">
        <v>6</v>
      </c>
      <c r="E1758" t="str">
        <f>LEFT(D1758, FIND(" ", D1758) - 1)</f>
        <v>1</v>
      </c>
    </row>
    <row r="1759" spans="1:5" x14ac:dyDescent="0.45">
      <c r="A1759">
        <v>1758</v>
      </c>
      <c r="B1759" s="1" t="s">
        <v>712</v>
      </c>
      <c r="C1759" s="1" t="s">
        <v>773</v>
      </c>
      <c r="D1759" t="s">
        <v>6</v>
      </c>
      <c r="E1759" t="str">
        <f>LEFT(D1759, FIND(" ", D1759) - 1)</f>
        <v>1</v>
      </c>
    </row>
    <row r="1760" spans="1:5" x14ac:dyDescent="0.45">
      <c r="A1760">
        <v>1759</v>
      </c>
      <c r="B1760" s="1" t="s">
        <v>712</v>
      </c>
      <c r="C1760" s="1" t="s">
        <v>341</v>
      </c>
      <c r="D1760" t="s">
        <v>16</v>
      </c>
      <c r="E1760" t="str">
        <f>LEFT(D1760, FIND(" ", D1760) - 1)</f>
        <v>2</v>
      </c>
    </row>
    <row r="1761" spans="1:5" x14ac:dyDescent="0.45">
      <c r="A1761">
        <v>1760</v>
      </c>
      <c r="B1761" s="1" t="s">
        <v>771</v>
      </c>
      <c r="C1761" s="1" t="s">
        <v>716</v>
      </c>
      <c r="D1761" t="s">
        <v>6</v>
      </c>
      <c r="E1761" t="str">
        <f>LEFT(D1761, FIND(" ", D1761) - 1)</f>
        <v>1</v>
      </c>
    </row>
    <row r="1762" spans="1:5" x14ac:dyDescent="0.45">
      <c r="A1762">
        <v>1761</v>
      </c>
      <c r="B1762" s="1" t="s">
        <v>774</v>
      </c>
      <c r="C1762" s="1" t="s">
        <v>160</v>
      </c>
      <c r="D1762" t="s">
        <v>6</v>
      </c>
      <c r="E1762" t="str">
        <f>LEFT(D1762, FIND(" ", D1762) - 1)</f>
        <v>1</v>
      </c>
    </row>
    <row r="1763" spans="1:5" x14ac:dyDescent="0.45">
      <c r="A1763">
        <v>1762</v>
      </c>
      <c r="B1763" s="1" t="s">
        <v>774</v>
      </c>
      <c r="C1763" s="1" t="s">
        <v>279</v>
      </c>
      <c r="D1763" t="s">
        <v>6</v>
      </c>
      <c r="E1763" t="str">
        <f>LEFT(D1763, FIND(" ", D1763) - 1)</f>
        <v>1</v>
      </c>
    </row>
    <row r="1764" spans="1:5" x14ac:dyDescent="0.45">
      <c r="A1764">
        <v>1763</v>
      </c>
      <c r="B1764" s="1" t="s">
        <v>775</v>
      </c>
      <c r="C1764" s="1" t="s">
        <v>712</v>
      </c>
      <c r="D1764" t="s">
        <v>6</v>
      </c>
      <c r="E1764" t="str">
        <f>LEFT(D1764, FIND(" ", D1764) - 1)</f>
        <v>1</v>
      </c>
    </row>
    <row r="1765" spans="1:5" x14ac:dyDescent="0.45">
      <c r="A1765">
        <v>1764</v>
      </c>
      <c r="B1765" s="1" t="s">
        <v>776</v>
      </c>
      <c r="C1765" s="1" t="s">
        <v>712</v>
      </c>
      <c r="D1765" t="s">
        <v>159</v>
      </c>
      <c r="E1765" t="str">
        <f>LEFT(D1765, FIND(" ", D1765) - 1)</f>
        <v>25</v>
      </c>
    </row>
    <row r="1766" spans="1:5" x14ac:dyDescent="0.45">
      <c r="A1766">
        <v>1765</v>
      </c>
      <c r="B1766" s="1" t="s">
        <v>776</v>
      </c>
      <c r="C1766" s="1" t="s">
        <v>777</v>
      </c>
      <c r="D1766" t="s">
        <v>16</v>
      </c>
      <c r="E1766" t="str">
        <f>LEFT(D1766, FIND(" ", D1766) - 1)</f>
        <v>2</v>
      </c>
    </row>
    <row r="1767" spans="1:5" x14ac:dyDescent="0.45">
      <c r="A1767">
        <v>1766</v>
      </c>
      <c r="B1767" s="1" t="s">
        <v>776</v>
      </c>
      <c r="C1767" s="1" t="s">
        <v>341</v>
      </c>
      <c r="D1767" t="s">
        <v>6</v>
      </c>
      <c r="E1767" t="str">
        <f>LEFT(D1767, FIND(" ", D1767) - 1)</f>
        <v>1</v>
      </c>
    </row>
    <row r="1768" spans="1:5" x14ac:dyDescent="0.45">
      <c r="A1768">
        <v>1767</v>
      </c>
      <c r="B1768" s="1" t="s">
        <v>776</v>
      </c>
      <c r="C1768" s="1" t="s">
        <v>716</v>
      </c>
      <c r="D1768" t="s">
        <v>6</v>
      </c>
      <c r="E1768" t="str">
        <f>LEFT(D1768, FIND(" ", D1768) - 1)</f>
        <v>1</v>
      </c>
    </row>
    <row r="1769" spans="1:5" x14ac:dyDescent="0.45">
      <c r="A1769">
        <v>1768</v>
      </c>
      <c r="B1769" s="1" t="s">
        <v>778</v>
      </c>
      <c r="C1769" s="1" t="s">
        <v>714</v>
      </c>
      <c r="D1769" t="s">
        <v>6</v>
      </c>
      <c r="E1769" t="str">
        <f>LEFT(D1769, FIND(" ", D1769) - 1)</f>
        <v>1</v>
      </c>
    </row>
    <row r="1770" spans="1:5" x14ac:dyDescent="0.45">
      <c r="A1770">
        <v>1769</v>
      </c>
      <c r="B1770" s="1" t="s">
        <v>188</v>
      </c>
      <c r="C1770" s="1" t="s">
        <v>53</v>
      </c>
      <c r="D1770" t="s">
        <v>6</v>
      </c>
      <c r="E1770" t="str">
        <f>LEFT(D1770, FIND(" ", D1770) - 1)</f>
        <v>1</v>
      </c>
    </row>
    <row r="1771" spans="1:5" x14ac:dyDescent="0.45">
      <c r="A1771">
        <v>1770</v>
      </c>
      <c r="B1771" s="1" t="s">
        <v>188</v>
      </c>
      <c r="C1771" s="1" t="s">
        <v>167</v>
      </c>
      <c r="D1771" t="s">
        <v>6</v>
      </c>
      <c r="E1771" t="str">
        <f>LEFT(D1771, FIND(" ", D1771) - 1)</f>
        <v>1</v>
      </c>
    </row>
    <row r="1772" spans="1:5" x14ac:dyDescent="0.45">
      <c r="A1772">
        <v>1771</v>
      </c>
      <c r="B1772" s="1" t="s">
        <v>188</v>
      </c>
      <c r="C1772" s="1" t="s">
        <v>169</v>
      </c>
      <c r="D1772" t="s">
        <v>6</v>
      </c>
      <c r="E1772" t="str">
        <f>LEFT(D1772, FIND(" ", D1772) - 1)</f>
        <v>1</v>
      </c>
    </row>
    <row r="1773" spans="1:5" x14ac:dyDescent="0.45">
      <c r="A1773">
        <v>1772</v>
      </c>
      <c r="B1773" s="1" t="s">
        <v>188</v>
      </c>
      <c r="C1773" s="1" t="s">
        <v>170</v>
      </c>
      <c r="D1773" t="s">
        <v>6</v>
      </c>
      <c r="E1773" t="str">
        <f>LEFT(D1773, FIND(" ", D1773) - 1)</f>
        <v>1</v>
      </c>
    </row>
    <row r="1774" spans="1:5" x14ac:dyDescent="0.45">
      <c r="A1774">
        <v>1773</v>
      </c>
      <c r="B1774" s="1" t="s">
        <v>188</v>
      </c>
      <c r="C1774" s="1" t="s">
        <v>173</v>
      </c>
      <c r="D1774" t="s">
        <v>6</v>
      </c>
      <c r="E1774" t="str">
        <f>LEFT(D1774, FIND(" ", D1774) - 1)</f>
        <v>1</v>
      </c>
    </row>
    <row r="1775" spans="1:5" x14ac:dyDescent="0.45">
      <c r="A1775">
        <v>1774</v>
      </c>
      <c r="B1775" s="1" t="s">
        <v>188</v>
      </c>
      <c r="C1775" s="1" t="s">
        <v>177</v>
      </c>
      <c r="D1775" t="s">
        <v>6</v>
      </c>
      <c r="E1775" t="str">
        <f>LEFT(D1775, FIND(" ", D1775) - 1)</f>
        <v>1</v>
      </c>
    </row>
    <row r="1776" spans="1:5" x14ac:dyDescent="0.45">
      <c r="A1776">
        <v>1775</v>
      </c>
      <c r="B1776" s="1" t="s">
        <v>555</v>
      </c>
      <c r="C1776" s="1" t="s">
        <v>489</v>
      </c>
      <c r="D1776" t="s">
        <v>16</v>
      </c>
      <c r="E1776" t="str">
        <f>LEFT(D1776, FIND(" ", D1776) - 1)</f>
        <v>2</v>
      </c>
    </row>
    <row r="1777" spans="1:5" x14ac:dyDescent="0.45">
      <c r="A1777">
        <v>1776</v>
      </c>
      <c r="B1777" s="1" t="s">
        <v>555</v>
      </c>
      <c r="C1777" s="1" t="s">
        <v>494</v>
      </c>
      <c r="D1777" t="s">
        <v>6</v>
      </c>
      <c r="E1777" t="str">
        <f>LEFT(D1777, FIND(" ", D1777) - 1)</f>
        <v>1</v>
      </c>
    </row>
    <row r="1778" spans="1:5" x14ac:dyDescent="0.45">
      <c r="A1778">
        <v>1777</v>
      </c>
      <c r="B1778" s="1" t="s">
        <v>779</v>
      </c>
      <c r="C1778" s="1" t="s">
        <v>780</v>
      </c>
      <c r="D1778" t="s">
        <v>6</v>
      </c>
      <c r="E1778" t="str">
        <f>LEFT(D1778, FIND(" ", D1778) - 1)</f>
        <v>1</v>
      </c>
    </row>
    <row r="1779" spans="1:5" x14ac:dyDescent="0.45">
      <c r="A1779">
        <v>1778</v>
      </c>
      <c r="B1779" s="1" t="s">
        <v>781</v>
      </c>
      <c r="C1779" s="1" t="s">
        <v>228</v>
      </c>
      <c r="D1779" t="s">
        <v>6</v>
      </c>
      <c r="E1779" t="str">
        <f>LEFT(D1779, FIND(" ", D1779) - 1)</f>
        <v>1</v>
      </c>
    </row>
    <row r="1780" spans="1:5" x14ac:dyDescent="0.45">
      <c r="A1780">
        <v>1779</v>
      </c>
      <c r="B1780" s="1" t="s">
        <v>781</v>
      </c>
      <c r="C1780" s="1" t="s">
        <v>573</v>
      </c>
      <c r="D1780" t="s">
        <v>6</v>
      </c>
      <c r="E1780" t="str">
        <f>LEFT(D1780, FIND(" ", D1780) - 1)</f>
        <v>1</v>
      </c>
    </row>
    <row r="1781" spans="1:5" x14ac:dyDescent="0.45">
      <c r="A1781">
        <v>1780</v>
      </c>
      <c r="B1781" s="1" t="s">
        <v>782</v>
      </c>
      <c r="C1781" s="1" t="s">
        <v>31</v>
      </c>
      <c r="D1781" t="s">
        <v>6</v>
      </c>
      <c r="E1781" t="str">
        <f>LEFT(D1781, FIND(" ", D1781) - 1)</f>
        <v>1</v>
      </c>
    </row>
    <row r="1782" spans="1:5" x14ac:dyDescent="0.45">
      <c r="A1782">
        <v>1781</v>
      </c>
      <c r="B1782" s="1" t="s">
        <v>218</v>
      </c>
      <c r="C1782" s="1" t="s">
        <v>364</v>
      </c>
      <c r="D1782" t="s">
        <v>6</v>
      </c>
      <c r="E1782" t="str">
        <f>LEFT(D1782, FIND(" ", D1782) - 1)</f>
        <v>1</v>
      </c>
    </row>
    <row r="1783" spans="1:5" x14ac:dyDescent="0.45">
      <c r="A1783">
        <v>1782</v>
      </c>
      <c r="B1783" s="1" t="s">
        <v>218</v>
      </c>
      <c r="C1783" s="1" t="s">
        <v>113</v>
      </c>
      <c r="D1783" t="s">
        <v>6</v>
      </c>
      <c r="E1783" t="str">
        <f>LEFT(D1783, FIND(" ", D1783) - 1)</f>
        <v>1</v>
      </c>
    </row>
    <row r="1784" spans="1:5" x14ac:dyDescent="0.45">
      <c r="A1784">
        <v>1783</v>
      </c>
      <c r="B1784" s="1" t="s">
        <v>218</v>
      </c>
      <c r="C1784" s="1" t="s">
        <v>368</v>
      </c>
      <c r="D1784" t="s">
        <v>6</v>
      </c>
      <c r="E1784" t="str">
        <f>LEFT(D1784, FIND(" ", D1784) - 1)</f>
        <v>1</v>
      </c>
    </row>
    <row r="1785" spans="1:5" x14ac:dyDescent="0.45">
      <c r="A1785">
        <v>1784</v>
      </c>
      <c r="B1785" s="1" t="s">
        <v>218</v>
      </c>
      <c r="C1785" s="1" t="s">
        <v>783</v>
      </c>
      <c r="D1785" t="s">
        <v>16</v>
      </c>
      <c r="E1785" t="str">
        <f>LEFT(D1785, FIND(" ", D1785) - 1)</f>
        <v>2</v>
      </c>
    </row>
    <row r="1786" spans="1:5" x14ac:dyDescent="0.45">
      <c r="A1786">
        <v>1785</v>
      </c>
      <c r="B1786" s="1" t="s">
        <v>218</v>
      </c>
      <c r="C1786" s="1" t="s">
        <v>324</v>
      </c>
      <c r="D1786" t="s">
        <v>36</v>
      </c>
      <c r="E1786" t="str">
        <f>LEFT(D1786, FIND(" ", D1786) - 1)</f>
        <v>6</v>
      </c>
    </row>
    <row r="1787" spans="1:5" x14ac:dyDescent="0.45">
      <c r="A1787">
        <v>1786</v>
      </c>
      <c r="B1787" s="1" t="s">
        <v>218</v>
      </c>
      <c r="C1787" s="1" t="s">
        <v>531</v>
      </c>
      <c r="D1787" t="s">
        <v>16</v>
      </c>
      <c r="E1787" t="str">
        <f>LEFT(D1787, FIND(" ", D1787) - 1)</f>
        <v>2</v>
      </c>
    </row>
    <row r="1788" spans="1:5" x14ac:dyDescent="0.45">
      <c r="A1788">
        <v>1787</v>
      </c>
      <c r="B1788" s="1" t="s">
        <v>218</v>
      </c>
      <c r="C1788" s="1" t="s">
        <v>784</v>
      </c>
      <c r="D1788" t="s">
        <v>6</v>
      </c>
      <c r="E1788" t="str">
        <f>LEFT(D1788, FIND(" ", D1788) - 1)</f>
        <v>1</v>
      </c>
    </row>
    <row r="1789" spans="1:5" x14ac:dyDescent="0.45">
      <c r="A1789">
        <v>1788</v>
      </c>
      <c r="B1789" s="1" t="s">
        <v>218</v>
      </c>
      <c r="C1789" s="1" t="s">
        <v>785</v>
      </c>
      <c r="D1789" t="s">
        <v>6</v>
      </c>
      <c r="E1789" t="str">
        <f>LEFT(D1789, FIND(" ", D1789) - 1)</f>
        <v>1</v>
      </c>
    </row>
    <row r="1790" spans="1:5" x14ac:dyDescent="0.45">
      <c r="A1790">
        <v>1789</v>
      </c>
      <c r="B1790" s="1" t="s">
        <v>456</v>
      </c>
      <c r="C1790" s="1" t="s">
        <v>377</v>
      </c>
      <c r="D1790" t="s">
        <v>6</v>
      </c>
      <c r="E1790" t="str">
        <f>LEFT(D1790, FIND(" ", D1790) - 1)</f>
        <v>1</v>
      </c>
    </row>
    <row r="1791" spans="1:5" x14ac:dyDescent="0.45">
      <c r="A1791">
        <v>1790</v>
      </c>
      <c r="B1791" s="1" t="s">
        <v>456</v>
      </c>
      <c r="C1791" s="1" t="s">
        <v>636</v>
      </c>
      <c r="D1791" t="s">
        <v>6</v>
      </c>
      <c r="E1791" t="str">
        <f>LEFT(D1791, FIND(" ", D1791) - 1)</f>
        <v>1</v>
      </c>
    </row>
    <row r="1792" spans="1:5" x14ac:dyDescent="0.45">
      <c r="A1792">
        <v>1791</v>
      </c>
      <c r="B1792" s="1" t="s">
        <v>456</v>
      </c>
      <c r="C1792" s="1" t="s">
        <v>5</v>
      </c>
      <c r="D1792" t="s">
        <v>6</v>
      </c>
      <c r="E1792" t="str">
        <f>LEFT(D1792, FIND(" ", D1792) - 1)</f>
        <v>1</v>
      </c>
    </row>
    <row r="1793" spans="1:5" x14ac:dyDescent="0.45">
      <c r="A1793">
        <v>1792</v>
      </c>
      <c r="B1793" s="1" t="s">
        <v>456</v>
      </c>
      <c r="C1793" s="1" t="s">
        <v>102</v>
      </c>
      <c r="D1793" t="s">
        <v>6</v>
      </c>
      <c r="E1793" t="str">
        <f>LEFT(D1793, FIND(" ", D1793) - 1)</f>
        <v>1</v>
      </c>
    </row>
    <row r="1794" spans="1:5" x14ac:dyDescent="0.45">
      <c r="A1794">
        <v>1793</v>
      </c>
      <c r="B1794" s="1" t="s">
        <v>456</v>
      </c>
      <c r="C1794" s="1" t="s">
        <v>359</v>
      </c>
      <c r="D1794" t="s">
        <v>6</v>
      </c>
      <c r="E1794" t="str">
        <f>LEFT(D1794, FIND(" ", D1794) - 1)</f>
        <v>1</v>
      </c>
    </row>
    <row r="1795" spans="1:5" x14ac:dyDescent="0.45">
      <c r="A1795">
        <v>1794</v>
      </c>
      <c r="B1795" s="1" t="s">
        <v>456</v>
      </c>
      <c r="C1795" s="1" t="s">
        <v>242</v>
      </c>
      <c r="D1795" t="s">
        <v>6</v>
      </c>
      <c r="E1795" t="str">
        <f>LEFT(D1795, FIND(" ", D1795) - 1)</f>
        <v>1</v>
      </c>
    </row>
    <row r="1796" spans="1:5" x14ac:dyDescent="0.45">
      <c r="A1796">
        <v>1795</v>
      </c>
      <c r="B1796" s="1" t="s">
        <v>456</v>
      </c>
      <c r="C1796" s="1" t="s">
        <v>211</v>
      </c>
      <c r="D1796" t="s">
        <v>8</v>
      </c>
      <c r="E1796" t="str">
        <f>LEFT(D1796, FIND(" ", D1796) - 1)</f>
        <v>3</v>
      </c>
    </row>
    <row r="1797" spans="1:5" x14ac:dyDescent="0.45">
      <c r="A1797">
        <v>1796</v>
      </c>
      <c r="B1797" s="1" t="s">
        <v>786</v>
      </c>
      <c r="C1797" s="1" t="s">
        <v>787</v>
      </c>
      <c r="D1797" t="s">
        <v>6</v>
      </c>
      <c r="E1797" t="str">
        <f>LEFT(D1797, FIND(" ", D1797) - 1)</f>
        <v>1</v>
      </c>
    </row>
    <row r="1798" spans="1:5" x14ac:dyDescent="0.45">
      <c r="A1798">
        <v>1797</v>
      </c>
      <c r="B1798" s="1" t="s">
        <v>589</v>
      </c>
      <c r="C1798" s="1" t="s">
        <v>590</v>
      </c>
      <c r="D1798" t="s">
        <v>6</v>
      </c>
      <c r="E1798" t="str">
        <f>LEFT(D1798, FIND(" ", D1798) - 1)</f>
        <v>1</v>
      </c>
    </row>
    <row r="1799" spans="1:5" x14ac:dyDescent="0.45">
      <c r="A1799">
        <v>1798</v>
      </c>
      <c r="B1799" s="1" t="s">
        <v>615</v>
      </c>
      <c r="C1799" s="1" t="s">
        <v>136</v>
      </c>
      <c r="D1799" t="s">
        <v>6</v>
      </c>
      <c r="E1799" t="str">
        <f>LEFT(D1799, FIND(" ", D1799) - 1)</f>
        <v>1</v>
      </c>
    </row>
    <row r="1800" spans="1:5" x14ac:dyDescent="0.45">
      <c r="A1800">
        <v>1799</v>
      </c>
      <c r="B1800" s="1" t="s">
        <v>615</v>
      </c>
      <c r="C1800" s="1" t="s">
        <v>137</v>
      </c>
      <c r="D1800" t="s">
        <v>6</v>
      </c>
      <c r="E1800" t="str">
        <f>LEFT(D1800, FIND(" ", D1800) - 1)</f>
        <v>1</v>
      </c>
    </row>
    <row r="1801" spans="1:5" x14ac:dyDescent="0.45">
      <c r="A1801">
        <v>1800</v>
      </c>
      <c r="B1801" s="1" t="s">
        <v>615</v>
      </c>
      <c r="C1801" s="1" t="s">
        <v>378</v>
      </c>
      <c r="D1801" t="s">
        <v>8</v>
      </c>
      <c r="E1801" t="str">
        <f>LEFT(D1801, FIND(" ", D1801) - 1)</f>
        <v>3</v>
      </c>
    </row>
    <row r="1802" spans="1:5" x14ac:dyDescent="0.45">
      <c r="A1802">
        <v>1801</v>
      </c>
      <c r="B1802" s="1" t="s">
        <v>354</v>
      </c>
      <c r="C1802" s="1" t="s">
        <v>52</v>
      </c>
      <c r="D1802" t="s">
        <v>6</v>
      </c>
      <c r="E1802" t="str">
        <f>LEFT(D1802, FIND(" ", D1802) - 1)</f>
        <v>1</v>
      </c>
    </row>
    <row r="1803" spans="1:5" x14ac:dyDescent="0.45">
      <c r="A1803">
        <v>1802</v>
      </c>
      <c r="B1803" s="1" t="s">
        <v>354</v>
      </c>
      <c r="C1803" s="1" t="s">
        <v>200</v>
      </c>
      <c r="D1803" t="s">
        <v>6</v>
      </c>
      <c r="E1803" t="str">
        <f>LEFT(D1803, FIND(" ", D1803) - 1)</f>
        <v>1</v>
      </c>
    </row>
    <row r="1804" spans="1:5" x14ac:dyDescent="0.45">
      <c r="A1804">
        <v>1803</v>
      </c>
      <c r="B1804" s="1" t="s">
        <v>354</v>
      </c>
      <c r="C1804" s="1" t="s">
        <v>201</v>
      </c>
      <c r="D1804" t="s">
        <v>6</v>
      </c>
      <c r="E1804" t="str">
        <f>LEFT(D1804, FIND(" ", D1804) - 1)</f>
        <v>1</v>
      </c>
    </row>
    <row r="1805" spans="1:5" x14ac:dyDescent="0.45">
      <c r="A1805">
        <v>1804</v>
      </c>
      <c r="B1805" s="1" t="s">
        <v>354</v>
      </c>
      <c r="C1805" s="1" t="s">
        <v>35</v>
      </c>
      <c r="D1805" t="s">
        <v>6</v>
      </c>
      <c r="E1805" t="str">
        <f>LEFT(D1805, FIND(" ", D1805) - 1)</f>
        <v>1</v>
      </c>
    </row>
    <row r="1806" spans="1:5" x14ac:dyDescent="0.45">
      <c r="A1806">
        <v>1805</v>
      </c>
      <c r="B1806" s="1" t="s">
        <v>354</v>
      </c>
      <c r="C1806" s="1" t="s">
        <v>352</v>
      </c>
      <c r="D1806" t="s">
        <v>6</v>
      </c>
      <c r="E1806" t="str">
        <f>LEFT(D1806, FIND(" ", D1806) - 1)</f>
        <v>1</v>
      </c>
    </row>
    <row r="1807" spans="1:5" x14ac:dyDescent="0.45">
      <c r="A1807">
        <v>1806</v>
      </c>
      <c r="B1807" s="1" t="s">
        <v>354</v>
      </c>
      <c r="C1807" s="1" t="s">
        <v>202</v>
      </c>
      <c r="D1807" t="s">
        <v>6</v>
      </c>
      <c r="E1807" t="str">
        <f>LEFT(D1807, FIND(" ", D1807) - 1)</f>
        <v>1</v>
      </c>
    </row>
    <row r="1808" spans="1:5" x14ac:dyDescent="0.45">
      <c r="A1808">
        <v>1807</v>
      </c>
      <c r="B1808" s="1" t="s">
        <v>354</v>
      </c>
      <c r="C1808" s="1" t="s">
        <v>203</v>
      </c>
      <c r="D1808" t="s">
        <v>6</v>
      </c>
      <c r="E1808" t="str">
        <f>LEFT(D1808, FIND(" ", D1808) - 1)</f>
        <v>1</v>
      </c>
    </row>
    <row r="1809" spans="1:5" x14ac:dyDescent="0.45">
      <c r="A1809">
        <v>1808</v>
      </c>
      <c r="B1809" s="1" t="s">
        <v>354</v>
      </c>
      <c r="C1809" s="1" t="s">
        <v>205</v>
      </c>
      <c r="D1809" t="s">
        <v>6</v>
      </c>
      <c r="E1809" t="str">
        <f>LEFT(D1809, FIND(" ", D1809) - 1)</f>
        <v>1</v>
      </c>
    </row>
    <row r="1810" spans="1:5" x14ac:dyDescent="0.45">
      <c r="A1810">
        <v>1809</v>
      </c>
      <c r="B1810" s="1" t="s">
        <v>354</v>
      </c>
      <c r="C1810" s="1" t="s">
        <v>133</v>
      </c>
      <c r="D1810" t="s">
        <v>6</v>
      </c>
      <c r="E1810" t="str">
        <f>LEFT(D1810, FIND(" ", D1810) - 1)</f>
        <v>1</v>
      </c>
    </row>
    <row r="1811" spans="1:5" x14ac:dyDescent="0.45">
      <c r="A1811">
        <v>1810</v>
      </c>
      <c r="B1811" s="1" t="s">
        <v>354</v>
      </c>
      <c r="C1811" s="1" t="s">
        <v>206</v>
      </c>
      <c r="D1811" t="s">
        <v>6</v>
      </c>
      <c r="E1811" t="str">
        <f>LEFT(D1811, FIND(" ", D1811) - 1)</f>
        <v>1</v>
      </c>
    </row>
    <row r="1812" spans="1:5" x14ac:dyDescent="0.45">
      <c r="A1812">
        <v>1811</v>
      </c>
      <c r="B1812" s="1" t="s">
        <v>354</v>
      </c>
      <c r="C1812" s="1" t="s">
        <v>207</v>
      </c>
      <c r="D1812" t="s">
        <v>6</v>
      </c>
      <c r="E1812" t="str">
        <f>LEFT(D1812, FIND(" ", D1812) - 1)</f>
        <v>1</v>
      </c>
    </row>
    <row r="1813" spans="1:5" x14ac:dyDescent="0.45">
      <c r="A1813">
        <v>1812</v>
      </c>
      <c r="B1813" s="1" t="s">
        <v>354</v>
      </c>
      <c r="C1813" s="1" t="s">
        <v>134</v>
      </c>
      <c r="D1813" t="s">
        <v>6</v>
      </c>
      <c r="E1813" t="str">
        <f>LEFT(D1813, FIND(" ", D1813) - 1)</f>
        <v>1</v>
      </c>
    </row>
    <row r="1814" spans="1:5" x14ac:dyDescent="0.45">
      <c r="A1814">
        <v>1813</v>
      </c>
      <c r="B1814" s="1" t="s">
        <v>354</v>
      </c>
      <c r="C1814" s="1" t="s">
        <v>208</v>
      </c>
      <c r="D1814" t="s">
        <v>6</v>
      </c>
      <c r="E1814" t="str">
        <f>LEFT(D1814, FIND(" ", D1814) - 1)</f>
        <v>1</v>
      </c>
    </row>
    <row r="1815" spans="1:5" x14ac:dyDescent="0.45">
      <c r="A1815">
        <v>1814</v>
      </c>
      <c r="B1815" s="1" t="s">
        <v>354</v>
      </c>
      <c r="C1815" s="1" t="s">
        <v>209</v>
      </c>
      <c r="D1815" t="s">
        <v>6</v>
      </c>
      <c r="E1815" t="str">
        <f>LEFT(D1815, FIND(" ", D1815) - 1)</f>
        <v>1</v>
      </c>
    </row>
    <row r="1816" spans="1:5" x14ac:dyDescent="0.45">
      <c r="A1816">
        <v>1815</v>
      </c>
      <c r="B1816" s="1" t="s">
        <v>354</v>
      </c>
      <c r="C1816" s="1" t="s">
        <v>135</v>
      </c>
      <c r="D1816" t="s">
        <v>6</v>
      </c>
      <c r="E1816" t="str">
        <f>LEFT(D1816, FIND(" ", D1816) - 1)</f>
        <v>1</v>
      </c>
    </row>
    <row r="1817" spans="1:5" x14ac:dyDescent="0.45">
      <c r="A1817">
        <v>1816</v>
      </c>
      <c r="B1817" s="1" t="s">
        <v>354</v>
      </c>
      <c r="C1817" s="1" t="s">
        <v>211</v>
      </c>
      <c r="D1817" t="s">
        <v>6</v>
      </c>
      <c r="E1817" t="str">
        <f>LEFT(D1817, FIND(" ", D1817) - 1)</f>
        <v>1</v>
      </c>
    </row>
    <row r="1818" spans="1:5" x14ac:dyDescent="0.45">
      <c r="A1818">
        <v>1817</v>
      </c>
      <c r="B1818" s="1" t="s">
        <v>355</v>
      </c>
      <c r="C1818" s="1" t="s">
        <v>52</v>
      </c>
      <c r="D1818" t="s">
        <v>6</v>
      </c>
      <c r="E1818" t="str">
        <f>LEFT(D1818, FIND(" ", D1818) - 1)</f>
        <v>1</v>
      </c>
    </row>
    <row r="1819" spans="1:5" x14ac:dyDescent="0.45">
      <c r="A1819">
        <v>1818</v>
      </c>
      <c r="B1819" s="1" t="s">
        <v>355</v>
      </c>
      <c r="C1819" s="1" t="s">
        <v>200</v>
      </c>
      <c r="D1819" t="s">
        <v>6</v>
      </c>
      <c r="E1819" t="str">
        <f>LEFT(D1819, FIND(" ", D1819) - 1)</f>
        <v>1</v>
      </c>
    </row>
    <row r="1820" spans="1:5" x14ac:dyDescent="0.45">
      <c r="A1820">
        <v>1819</v>
      </c>
      <c r="B1820" s="1" t="s">
        <v>355</v>
      </c>
      <c r="C1820" s="1" t="s">
        <v>201</v>
      </c>
      <c r="D1820" t="s">
        <v>6</v>
      </c>
      <c r="E1820" t="str">
        <f>LEFT(D1820, FIND(" ", D1820) - 1)</f>
        <v>1</v>
      </c>
    </row>
    <row r="1821" spans="1:5" x14ac:dyDescent="0.45">
      <c r="A1821">
        <v>1820</v>
      </c>
      <c r="B1821" s="1" t="s">
        <v>355</v>
      </c>
      <c r="C1821" s="1" t="s">
        <v>35</v>
      </c>
      <c r="D1821" t="s">
        <v>6</v>
      </c>
      <c r="E1821" t="str">
        <f>LEFT(D1821, FIND(" ", D1821) - 1)</f>
        <v>1</v>
      </c>
    </row>
    <row r="1822" spans="1:5" x14ac:dyDescent="0.45">
      <c r="A1822">
        <v>1821</v>
      </c>
      <c r="B1822" s="1" t="s">
        <v>355</v>
      </c>
      <c r="C1822" s="1" t="s">
        <v>352</v>
      </c>
      <c r="D1822" t="s">
        <v>6</v>
      </c>
      <c r="E1822" t="str">
        <f>LEFT(D1822, FIND(" ", D1822) - 1)</f>
        <v>1</v>
      </c>
    </row>
    <row r="1823" spans="1:5" x14ac:dyDescent="0.45">
      <c r="A1823">
        <v>1822</v>
      </c>
      <c r="B1823" s="1" t="s">
        <v>355</v>
      </c>
      <c r="C1823" s="1" t="s">
        <v>353</v>
      </c>
      <c r="D1823" t="s">
        <v>6</v>
      </c>
      <c r="E1823" t="str">
        <f>LEFT(D1823, FIND(" ", D1823) - 1)</f>
        <v>1</v>
      </c>
    </row>
    <row r="1824" spans="1:5" x14ac:dyDescent="0.45">
      <c r="A1824">
        <v>1823</v>
      </c>
      <c r="B1824" s="1" t="s">
        <v>355</v>
      </c>
      <c r="C1824" s="1" t="s">
        <v>354</v>
      </c>
      <c r="D1824" t="s">
        <v>6</v>
      </c>
      <c r="E1824" t="str">
        <f>LEFT(D1824, FIND(" ", D1824) - 1)</f>
        <v>1</v>
      </c>
    </row>
    <row r="1825" spans="1:5" x14ac:dyDescent="0.45">
      <c r="A1825">
        <v>1824</v>
      </c>
      <c r="B1825" s="1" t="s">
        <v>355</v>
      </c>
      <c r="C1825" s="1" t="s">
        <v>202</v>
      </c>
      <c r="D1825" t="s">
        <v>6</v>
      </c>
      <c r="E1825" t="str">
        <f>LEFT(D1825, FIND(" ", D1825) - 1)</f>
        <v>1</v>
      </c>
    </row>
    <row r="1826" spans="1:5" x14ac:dyDescent="0.45">
      <c r="A1826">
        <v>1825</v>
      </c>
      <c r="B1826" s="1" t="s">
        <v>355</v>
      </c>
      <c r="C1826" s="1" t="s">
        <v>356</v>
      </c>
      <c r="D1826" t="s">
        <v>6</v>
      </c>
      <c r="E1826" t="str">
        <f>LEFT(D1826, FIND(" ", D1826) - 1)</f>
        <v>1</v>
      </c>
    </row>
    <row r="1827" spans="1:5" x14ac:dyDescent="0.45">
      <c r="A1827">
        <v>1826</v>
      </c>
      <c r="B1827" s="1" t="s">
        <v>355</v>
      </c>
      <c r="C1827" s="1" t="s">
        <v>203</v>
      </c>
      <c r="D1827" t="s">
        <v>6</v>
      </c>
      <c r="E1827" t="str">
        <f>LEFT(D1827, FIND(" ", D1827) - 1)</f>
        <v>1</v>
      </c>
    </row>
    <row r="1828" spans="1:5" x14ac:dyDescent="0.45">
      <c r="A1828">
        <v>1827</v>
      </c>
      <c r="B1828" s="1" t="s">
        <v>355</v>
      </c>
      <c r="C1828" s="1" t="s">
        <v>357</v>
      </c>
      <c r="D1828" t="s">
        <v>6</v>
      </c>
      <c r="E1828" t="str">
        <f>LEFT(D1828, FIND(" ", D1828) - 1)</f>
        <v>1</v>
      </c>
    </row>
    <row r="1829" spans="1:5" x14ac:dyDescent="0.45">
      <c r="A1829">
        <v>1828</v>
      </c>
      <c r="B1829" s="1" t="s">
        <v>355</v>
      </c>
      <c r="C1829" s="1" t="s">
        <v>358</v>
      </c>
      <c r="D1829" t="s">
        <v>6</v>
      </c>
      <c r="E1829" t="str">
        <f>LEFT(D1829, FIND(" ", D1829) - 1)</f>
        <v>1</v>
      </c>
    </row>
    <row r="1830" spans="1:5" x14ac:dyDescent="0.45">
      <c r="A1830">
        <v>1829</v>
      </c>
      <c r="B1830" s="1" t="s">
        <v>355</v>
      </c>
      <c r="C1830" s="1" t="s">
        <v>205</v>
      </c>
      <c r="D1830" t="s">
        <v>6</v>
      </c>
      <c r="E1830" t="str">
        <f>LEFT(D1830, FIND(" ", D1830) - 1)</f>
        <v>1</v>
      </c>
    </row>
    <row r="1831" spans="1:5" x14ac:dyDescent="0.45">
      <c r="A1831">
        <v>1830</v>
      </c>
      <c r="B1831" s="1" t="s">
        <v>355</v>
      </c>
      <c r="C1831" s="1" t="s">
        <v>133</v>
      </c>
      <c r="D1831" t="s">
        <v>6</v>
      </c>
      <c r="E1831" t="str">
        <f>LEFT(D1831, FIND(" ", D1831) - 1)</f>
        <v>1</v>
      </c>
    </row>
    <row r="1832" spans="1:5" x14ac:dyDescent="0.45">
      <c r="A1832">
        <v>1831</v>
      </c>
      <c r="B1832" s="1" t="s">
        <v>355</v>
      </c>
      <c r="C1832" s="1" t="s">
        <v>359</v>
      </c>
      <c r="D1832" t="s">
        <v>6</v>
      </c>
      <c r="E1832" t="str">
        <f>LEFT(D1832, FIND(" ", D1832) - 1)</f>
        <v>1</v>
      </c>
    </row>
    <row r="1833" spans="1:5" x14ac:dyDescent="0.45">
      <c r="A1833">
        <v>1832</v>
      </c>
      <c r="B1833" s="1" t="s">
        <v>355</v>
      </c>
      <c r="C1833" s="1" t="s">
        <v>242</v>
      </c>
      <c r="D1833" t="s">
        <v>6</v>
      </c>
      <c r="E1833" t="str">
        <f>LEFT(D1833, FIND(" ", D1833) - 1)</f>
        <v>1</v>
      </c>
    </row>
    <row r="1834" spans="1:5" x14ac:dyDescent="0.45">
      <c r="A1834">
        <v>1833</v>
      </c>
      <c r="B1834" s="1" t="s">
        <v>355</v>
      </c>
      <c r="C1834" s="1" t="s">
        <v>206</v>
      </c>
      <c r="D1834" t="s">
        <v>6</v>
      </c>
      <c r="E1834" t="str">
        <f>LEFT(D1834, FIND(" ", D1834) - 1)</f>
        <v>1</v>
      </c>
    </row>
    <row r="1835" spans="1:5" x14ac:dyDescent="0.45">
      <c r="A1835">
        <v>1834</v>
      </c>
      <c r="B1835" s="1" t="s">
        <v>355</v>
      </c>
      <c r="C1835" s="1" t="s">
        <v>207</v>
      </c>
      <c r="D1835" t="s">
        <v>6</v>
      </c>
      <c r="E1835" t="str">
        <f>LEFT(D1835, FIND(" ", D1835) - 1)</f>
        <v>1</v>
      </c>
    </row>
    <row r="1836" spans="1:5" x14ac:dyDescent="0.45">
      <c r="A1836">
        <v>1835</v>
      </c>
      <c r="B1836" s="1" t="s">
        <v>355</v>
      </c>
      <c r="C1836" s="1" t="s">
        <v>360</v>
      </c>
      <c r="D1836" t="s">
        <v>6</v>
      </c>
      <c r="E1836" t="str">
        <f>LEFT(D1836, FIND(" ", D1836) - 1)</f>
        <v>1</v>
      </c>
    </row>
    <row r="1837" spans="1:5" x14ac:dyDescent="0.45">
      <c r="A1837">
        <v>1836</v>
      </c>
      <c r="B1837" s="1" t="s">
        <v>355</v>
      </c>
      <c r="C1837" s="1" t="s">
        <v>134</v>
      </c>
      <c r="D1837" t="s">
        <v>6</v>
      </c>
      <c r="E1837" t="str">
        <f>LEFT(D1837, FIND(" ", D1837) - 1)</f>
        <v>1</v>
      </c>
    </row>
    <row r="1838" spans="1:5" x14ac:dyDescent="0.45">
      <c r="A1838">
        <v>1837</v>
      </c>
      <c r="B1838" s="1" t="s">
        <v>355</v>
      </c>
      <c r="C1838" s="1" t="s">
        <v>208</v>
      </c>
      <c r="D1838" t="s">
        <v>6</v>
      </c>
      <c r="E1838" t="str">
        <f>LEFT(D1838, FIND(" ", D1838) - 1)</f>
        <v>1</v>
      </c>
    </row>
    <row r="1839" spans="1:5" x14ac:dyDescent="0.45">
      <c r="A1839">
        <v>1838</v>
      </c>
      <c r="B1839" s="1" t="s">
        <v>355</v>
      </c>
      <c r="C1839" s="1" t="s">
        <v>209</v>
      </c>
      <c r="D1839" t="s">
        <v>6</v>
      </c>
      <c r="E1839" t="str">
        <f>LEFT(D1839, FIND(" ", D1839) - 1)</f>
        <v>1</v>
      </c>
    </row>
    <row r="1840" spans="1:5" x14ac:dyDescent="0.45">
      <c r="A1840">
        <v>1839</v>
      </c>
      <c r="B1840" s="1" t="s">
        <v>355</v>
      </c>
      <c r="C1840" s="1" t="s">
        <v>361</v>
      </c>
      <c r="D1840" t="s">
        <v>6</v>
      </c>
      <c r="E1840" t="str">
        <f>LEFT(D1840, FIND(" ", D1840) - 1)</f>
        <v>1</v>
      </c>
    </row>
    <row r="1841" spans="1:5" x14ac:dyDescent="0.45">
      <c r="A1841">
        <v>1840</v>
      </c>
      <c r="B1841" s="1" t="s">
        <v>355</v>
      </c>
      <c r="C1841" s="1" t="s">
        <v>362</v>
      </c>
      <c r="D1841" t="s">
        <v>6</v>
      </c>
      <c r="E1841" t="str">
        <f>LEFT(D1841, FIND(" ", D1841) - 1)</f>
        <v>1</v>
      </c>
    </row>
    <row r="1842" spans="1:5" x14ac:dyDescent="0.45">
      <c r="A1842">
        <v>1841</v>
      </c>
      <c r="B1842" s="1" t="s">
        <v>355</v>
      </c>
      <c r="C1842" s="1" t="s">
        <v>135</v>
      </c>
      <c r="D1842" t="s">
        <v>6</v>
      </c>
      <c r="E1842" t="str">
        <f>LEFT(D1842, FIND(" ", D1842) - 1)</f>
        <v>1</v>
      </c>
    </row>
    <row r="1843" spans="1:5" x14ac:dyDescent="0.45">
      <c r="A1843">
        <v>1842</v>
      </c>
      <c r="B1843" s="1" t="s">
        <v>355</v>
      </c>
      <c r="C1843" s="1" t="s">
        <v>363</v>
      </c>
      <c r="D1843" t="s">
        <v>6</v>
      </c>
      <c r="E1843" t="str">
        <f>LEFT(D1843, FIND(" ", D1843) - 1)</f>
        <v>1</v>
      </c>
    </row>
    <row r="1844" spans="1:5" x14ac:dyDescent="0.45">
      <c r="A1844">
        <v>1843</v>
      </c>
      <c r="B1844" s="1" t="s">
        <v>355</v>
      </c>
      <c r="C1844" s="1" t="s">
        <v>211</v>
      </c>
      <c r="D1844" t="s">
        <v>6</v>
      </c>
      <c r="E1844" t="str">
        <f>LEFT(D1844, FIND(" ", D1844) - 1)</f>
        <v>1</v>
      </c>
    </row>
    <row r="1845" spans="1:5" x14ac:dyDescent="0.45">
      <c r="A1845">
        <v>1844</v>
      </c>
      <c r="B1845" s="1" t="s">
        <v>202</v>
      </c>
      <c r="C1845" s="1" t="s">
        <v>52</v>
      </c>
      <c r="D1845" t="s">
        <v>6</v>
      </c>
      <c r="E1845" t="str">
        <f>LEFT(D1845, FIND(" ", D1845) - 1)</f>
        <v>1</v>
      </c>
    </row>
    <row r="1846" spans="1:5" x14ac:dyDescent="0.45">
      <c r="A1846">
        <v>1845</v>
      </c>
      <c r="B1846" s="1" t="s">
        <v>202</v>
      </c>
      <c r="C1846" s="1" t="s">
        <v>35</v>
      </c>
      <c r="D1846" t="s">
        <v>6</v>
      </c>
      <c r="E1846" t="str">
        <f>LEFT(D1846, FIND(" ", D1846) - 1)</f>
        <v>1</v>
      </c>
    </row>
    <row r="1847" spans="1:5" x14ac:dyDescent="0.45">
      <c r="A1847">
        <v>1846</v>
      </c>
      <c r="B1847" s="1" t="s">
        <v>202</v>
      </c>
      <c r="C1847" s="1" t="s">
        <v>133</v>
      </c>
      <c r="D1847" t="s">
        <v>6</v>
      </c>
      <c r="E1847" t="str">
        <f>LEFT(D1847, FIND(" ", D1847) - 1)</f>
        <v>1</v>
      </c>
    </row>
    <row r="1848" spans="1:5" x14ac:dyDescent="0.45">
      <c r="A1848">
        <v>1847</v>
      </c>
      <c r="B1848" s="1" t="s">
        <v>202</v>
      </c>
      <c r="C1848" s="1" t="s">
        <v>134</v>
      </c>
      <c r="D1848" t="s">
        <v>6</v>
      </c>
      <c r="E1848" t="str">
        <f>LEFT(D1848, FIND(" ", D1848) - 1)</f>
        <v>1</v>
      </c>
    </row>
    <row r="1849" spans="1:5" x14ac:dyDescent="0.45">
      <c r="A1849">
        <v>1848</v>
      </c>
      <c r="B1849" s="1" t="s">
        <v>202</v>
      </c>
      <c r="C1849" s="1" t="s">
        <v>135</v>
      </c>
      <c r="D1849" t="s">
        <v>6</v>
      </c>
      <c r="E1849" t="str">
        <f>LEFT(D1849, FIND(" ", D1849) - 1)</f>
        <v>1</v>
      </c>
    </row>
    <row r="1850" spans="1:5" x14ac:dyDescent="0.45">
      <c r="A1850">
        <v>1849</v>
      </c>
      <c r="B1850" s="1" t="s">
        <v>356</v>
      </c>
      <c r="C1850" s="1" t="s">
        <v>52</v>
      </c>
      <c r="D1850" t="s">
        <v>6</v>
      </c>
      <c r="E1850" t="str">
        <f>LEFT(D1850, FIND(" ", D1850) - 1)</f>
        <v>1</v>
      </c>
    </row>
    <row r="1851" spans="1:5" x14ac:dyDescent="0.45">
      <c r="A1851">
        <v>1850</v>
      </c>
      <c r="B1851" s="1" t="s">
        <v>356</v>
      </c>
      <c r="C1851" s="1" t="s">
        <v>200</v>
      </c>
      <c r="D1851" t="s">
        <v>6</v>
      </c>
      <c r="E1851" t="str">
        <f>LEFT(D1851, FIND(" ", D1851) - 1)</f>
        <v>1</v>
      </c>
    </row>
    <row r="1852" spans="1:5" x14ac:dyDescent="0.45">
      <c r="A1852">
        <v>1851</v>
      </c>
      <c r="B1852" s="1" t="s">
        <v>356</v>
      </c>
      <c r="C1852" s="1" t="s">
        <v>201</v>
      </c>
      <c r="D1852" t="s">
        <v>6</v>
      </c>
      <c r="E1852" t="str">
        <f>LEFT(D1852, FIND(" ", D1852) - 1)</f>
        <v>1</v>
      </c>
    </row>
    <row r="1853" spans="1:5" x14ac:dyDescent="0.45">
      <c r="A1853">
        <v>1852</v>
      </c>
      <c r="B1853" s="1" t="s">
        <v>356</v>
      </c>
      <c r="C1853" s="1" t="s">
        <v>35</v>
      </c>
      <c r="D1853" t="s">
        <v>6</v>
      </c>
      <c r="E1853" t="str">
        <f>LEFT(D1853, FIND(" ", D1853) - 1)</f>
        <v>1</v>
      </c>
    </row>
    <row r="1854" spans="1:5" x14ac:dyDescent="0.45">
      <c r="A1854">
        <v>1853</v>
      </c>
      <c r="B1854" s="1" t="s">
        <v>356</v>
      </c>
      <c r="C1854" s="1" t="s">
        <v>352</v>
      </c>
      <c r="D1854" t="s">
        <v>6</v>
      </c>
      <c r="E1854" t="str">
        <f>LEFT(D1854, FIND(" ", D1854) - 1)</f>
        <v>1</v>
      </c>
    </row>
    <row r="1855" spans="1:5" x14ac:dyDescent="0.45">
      <c r="A1855">
        <v>1854</v>
      </c>
      <c r="B1855" s="1" t="s">
        <v>356</v>
      </c>
      <c r="C1855" s="1" t="s">
        <v>353</v>
      </c>
      <c r="D1855" t="s">
        <v>6</v>
      </c>
      <c r="E1855" t="str">
        <f>LEFT(D1855, FIND(" ", D1855) - 1)</f>
        <v>1</v>
      </c>
    </row>
    <row r="1856" spans="1:5" x14ac:dyDescent="0.45">
      <c r="A1856">
        <v>1855</v>
      </c>
      <c r="B1856" s="1" t="s">
        <v>356</v>
      </c>
      <c r="C1856" s="1" t="s">
        <v>354</v>
      </c>
      <c r="D1856" t="s">
        <v>6</v>
      </c>
      <c r="E1856" t="str">
        <f>LEFT(D1856, FIND(" ", D1856) - 1)</f>
        <v>1</v>
      </c>
    </row>
    <row r="1857" spans="1:5" x14ac:dyDescent="0.45">
      <c r="A1857">
        <v>1856</v>
      </c>
      <c r="B1857" s="1" t="s">
        <v>356</v>
      </c>
      <c r="C1857" s="1" t="s">
        <v>202</v>
      </c>
      <c r="D1857" t="s">
        <v>6</v>
      </c>
      <c r="E1857" t="str">
        <f>LEFT(D1857, FIND(" ", D1857) - 1)</f>
        <v>1</v>
      </c>
    </row>
    <row r="1858" spans="1:5" x14ac:dyDescent="0.45">
      <c r="A1858">
        <v>1857</v>
      </c>
      <c r="B1858" s="1" t="s">
        <v>356</v>
      </c>
      <c r="C1858" s="1" t="s">
        <v>203</v>
      </c>
      <c r="D1858" t="s">
        <v>6</v>
      </c>
      <c r="E1858" t="str">
        <f>LEFT(D1858, FIND(" ", D1858) - 1)</f>
        <v>1</v>
      </c>
    </row>
    <row r="1859" spans="1:5" x14ac:dyDescent="0.45">
      <c r="A1859">
        <v>1858</v>
      </c>
      <c r="B1859" s="1" t="s">
        <v>356</v>
      </c>
      <c r="C1859" s="1" t="s">
        <v>357</v>
      </c>
      <c r="D1859" t="s">
        <v>6</v>
      </c>
      <c r="E1859" t="str">
        <f>LEFT(D1859, FIND(" ", D1859) - 1)</f>
        <v>1</v>
      </c>
    </row>
    <row r="1860" spans="1:5" x14ac:dyDescent="0.45">
      <c r="A1860">
        <v>1859</v>
      </c>
      <c r="B1860" s="1" t="s">
        <v>356</v>
      </c>
      <c r="C1860" s="1" t="s">
        <v>205</v>
      </c>
      <c r="D1860" t="s">
        <v>6</v>
      </c>
      <c r="E1860" t="str">
        <f>LEFT(D1860, FIND(" ", D1860) - 1)</f>
        <v>1</v>
      </c>
    </row>
    <row r="1861" spans="1:5" x14ac:dyDescent="0.45">
      <c r="A1861">
        <v>1860</v>
      </c>
      <c r="B1861" s="1" t="s">
        <v>356</v>
      </c>
      <c r="C1861" s="1" t="s">
        <v>133</v>
      </c>
      <c r="D1861" t="s">
        <v>6</v>
      </c>
      <c r="E1861" t="str">
        <f>LEFT(D1861, FIND(" ", D1861) - 1)</f>
        <v>1</v>
      </c>
    </row>
    <row r="1862" spans="1:5" x14ac:dyDescent="0.45">
      <c r="A1862">
        <v>1861</v>
      </c>
      <c r="B1862" s="1" t="s">
        <v>356</v>
      </c>
      <c r="C1862" s="1" t="s">
        <v>359</v>
      </c>
      <c r="D1862" t="s">
        <v>6</v>
      </c>
      <c r="E1862" t="str">
        <f>LEFT(D1862, FIND(" ", D1862) - 1)</f>
        <v>1</v>
      </c>
    </row>
    <row r="1863" spans="1:5" x14ac:dyDescent="0.45">
      <c r="A1863">
        <v>1862</v>
      </c>
      <c r="B1863" s="1" t="s">
        <v>356</v>
      </c>
      <c r="C1863" s="1" t="s">
        <v>242</v>
      </c>
      <c r="D1863" t="s">
        <v>6</v>
      </c>
      <c r="E1863" t="str">
        <f>LEFT(D1863, FIND(" ", D1863) - 1)</f>
        <v>1</v>
      </c>
    </row>
    <row r="1864" spans="1:5" x14ac:dyDescent="0.45">
      <c r="A1864">
        <v>1863</v>
      </c>
      <c r="B1864" s="1" t="s">
        <v>356</v>
      </c>
      <c r="C1864" s="1" t="s">
        <v>206</v>
      </c>
      <c r="D1864" t="s">
        <v>6</v>
      </c>
      <c r="E1864" t="str">
        <f>LEFT(D1864, FIND(" ", D1864) - 1)</f>
        <v>1</v>
      </c>
    </row>
    <row r="1865" spans="1:5" x14ac:dyDescent="0.45">
      <c r="A1865">
        <v>1864</v>
      </c>
      <c r="B1865" s="1" t="s">
        <v>356</v>
      </c>
      <c r="C1865" s="1" t="s">
        <v>207</v>
      </c>
      <c r="D1865" t="s">
        <v>6</v>
      </c>
      <c r="E1865" t="str">
        <f>LEFT(D1865, FIND(" ", D1865) - 1)</f>
        <v>1</v>
      </c>
    </row>
    <row r="1866" spans="1:5" x14ac:dyDescent="0.45">
      <c r="A1866">
        <v>1865</v>
      </c>
      <c r="B1866" s="1" t="s">
        <v>356</v>
      </c>
      <c r="C1866" s="1" t="s">
        <v>360</v>
      </c>
      <c r="D1866" t="s">
        <v>6</v>
      </c>
      <c r="E1866" t="str">
        <f>LEFT(D1866, FIND(" ", D1866) - 1)</f>
        <v>1</v>
      </c>
    </row>
    <row r="1867" spans="1:5" x14ac:dyDescent="0.45">
      <c r="A1867">
        <v>1866</v>
      </c>
      <c r="B1867" s="1" t="s">
        <v>356</v>
      </c>
      <c r="C1867" s="1" t="s">
        <v>134</v>
      </c>
      <c r="D1867" t="s">
        <v>6</v>
      </c>
      <c r="E1867" t="str">
        <f>LEFT(D1867, FIND(" ", D1867) - 1)</f>
        <v>1</v>
      </c>
    </row>
    <row r="1868" spans="1:5" x14ac:dyDescent="0.45">
      <c r="A1868">
        <v>1867</v>
      </c>
      <c r="B1868" s="1" t="s">
        <v>356</v>
      </c>
      <c r="C1868" s="1" t="s">
        <v>208</v>
      </c>
      <c r="D1868" t="s">
        <v>6</v>
      </c>
      <c r="E1868" t="str">
        <f>LEFT(D1868, FIND(" ", D1868) - 1)</f>
        <v>1</v>
      </c>
    </row>
    <row r="1869" spans="1:5" x14ac:dyDescent="0.45">
      <c r="A1869">
        <v>1868</v>
      </c>
      <c r="B1869" s="1" t="s">
        <v>356</v>
      </c>
      <c r="C1869" s="1" t="s">
        <v>209</v>
      </c>
      <c r="D1869" t="s">
        <v>6</v>
      </c>
      <c r="E1869" t="str">
        <f>LEFT(D1869, FIND(" ", D1869) - 1)</f>
        <v>1</v>
      </c>
    </row>
    <row r="1870" spans="1:5" x14ac:dyDescent="0.45">
      <c r="A1870">
        <v>1869</v>
      </c>
      <c r="B1870" s="1" t="s">
        <v>356</v>
      </c>
      <c r="C1870" s="1" t="s">
        <v>361</v>
      </c>
      <c r="D1870" t="s">
        <v>6</v>
      </c>
      <c r="E1870" t="str">
        <f>LEFT(D1870, FIND(" ", D1870) - 1)</f>
        <v>1</v>
      </c>
    </row>
    <row r="1871" spans="1:5" x14ac:dyDescent="0.45">
      <c r="A1871">
        <v>1870</v>
      </c>
      <c r="B1871" s="1" t="s">
        <v>356</v>
      </c>
      <c r="C1871" s="1" t="s">
        <v>135</v>
      </c>
      <c r="D1871" t="s">
        <v>6</v>
      </c>
      <c r="E1871" t="str">
        <f>LEFT(D1871, FIND(" ", D1871) - 1)</f>
        <v>1</v>
      </c>
    </row>
    <row r="1872" spans="1:5" x14ac:dyDescent="0.45">
      <c r="A1872">
        <v>1871</v>
      </c>
      <c r="B1872" s="1" t="s">
        <v>356</v>
      </c>
      <c r="C1872" s="1" t="s">
        <v>211</v>
      </c>
      <c r="D1872" t="s">
        <v>6</v>
      </c>
      <c r="E1872" t="str">
        <f>LEFT(D1872, FIND(" ", D1872) - 1)</f>
        <v>1</v>
      </c>
    </row>
    <row r="1873" spans="1:5" x14ac:dyDescent="0.45">
      <c r="A1873">
        <v>1872</v>
      </c>
      <c r="B1873" s="1" t="s">
        <v>203</v>
      </c>
      <c r="C1873" s="1" t="s">
        <v>52</v>
      </c>
      <c r="D1873" t="s">
        <v>6</v>
      </c>
      <c r="E1873" t="str">
        <f>LEFT(D1873, FIND(" ", D1873) - 1)</f>
        <v>1</v>
      </c>
    </row>
    <row r="1874" spans="1:5" x14ac:dyDescent="0.45">
      <c r="A1874">
        <v>1873</v>
      </c>
      <c r="B1874" s="1" t="s">
        <v>203</v>
      </c>
      <c r="C1874" s="1" t="s">
        <v>35</v>
      </c>
      <c r="D1874" t="s">
        <v>6</v>
      </c>
      <c r="E1874" t="str">
        <f>LEFT(D1874, FIND(" ", D1874) - 1)</f>
        <v>1</v>
      </c>
    </row>
    <row r="1875" spans="1:5" x14ac:dyDescent="0.45">
      <c r="A1875">
        <v>1874</v>
      </c>
      <c r="B1875" s="1" t="s">
        <v>203</v>
      </c>
      <c r="C1875" s="1" t="s">
        <v>202</v>
      </c>
      <c r="D1875" t="s">
        <v>6</v>
      </c>
      <c r="E1875" t="str">
        <f>LEFT(D1875, FIND(" ", D1875) - 1)</f>
        <v>1</v>
      </c>
    </row>
    <row r="1876" spans="1:5" x14ac:dyDescent="0.45">
      <c r="A1876">
        <v>1875</v>
      </c>
      <c r="B1876" s="1" t="s">
        <v>203</v>
      </c>
      <c r="C1876" s="1" t="s">
        <v>133</v>
      </c>
      <c r="D1876" t="s">
        <v>6</v>
      </c>
      <c r="E1876" t="str">
        <f>LEFT(D1876, FIND(" ", D1876) - 1)</f>
        <v>1</v>
      </c>
    </row>
    <row r="1877" spans="1:5" x14ac:dyDescent="0.45">
      <c r="A1877">
        <v>1876</v>
      </c>
      <c r="B1877" s="1" t="s">
        <v>203</v>
      </c>
      <c r="C1877" s="1" t="s">
        <v>134</v>
      </c>
      <c r="D1877" t="s">
        <v>6</v>
      </c>
      <c r="E1877" t="str">
        <f>LEFT(D1877, FIND(" ", D1877) - 1)</f>
        <v>1</v>
      </c>
    </row>
    <row r="1878" spans="1:5" x14ac:dyDescent="0.45">
      <c r="A1878">
        <v>1877</v>
      </c>
      <c r="B1878" s="1" t="s">
        <v>203</v>
      </c>
      <c r="C1878" s="1" t="s">
        <v>135</v>
      </c>
      <c r="D1878" t="s">
        <v>6</v>
      </c>
      <c r="E1878" t="str">
        <f>LEFT(D1878, FIND(" ", D1878) - 1)</f>
        <v>1</v>
      </c>
    </row>
    <row r="1879" spans="1:5" x14ac:dyDescent="0.45">
      <c r="A1879">
        <v>1878</v>
      </c>
      <c r="B1879" s="1" t="s">
        <v>203</v>
      </c>
      <c r="C1879" s="1" t="s">
        <v>211</v>
      </c>
      <c r="D1879" t="s">
        <v>6</v>
      </c>
      <c r="E1879" t="str">
        <f>LEFT(D1879, FIND(" ", D1879) - 1)</f>
        <v>1</v>
      </c>
    </row>
    <row r="1880" spans="1:5" x14ac:dyDescent="0.45">
      <c r="A1880">
        <v>1879</v>
      </c>
      <c r="B1880" s="1" t="s">
        <v>313</v>
      </c>
      <c r="C1880" s="1" t="s">
        <v>520</v>
      </c>
      <c r="D1880" t="s">
        <v>16</v>
      </c>
      <c r="E1880" t="str">
        <f>LEFT(D1880, FIND(" ", D1880) - 1)</f>
        <v>2</v>
      </c>
    </row>
    <row r="1881" spans="1:5" x14ac:dyDescent="0.45">
      <c r="A1881">
        <v>1880</v>
      </c>
      <c r="B1881" s="1" t="s">
        <v>313</v>
      </c>
      <c r="C1881" s="1" t="s">
        <v>724</v>
      </c>
      <c r="D1881" t="s">
        <v>6</v>
      </c>
      <c r="E1881" t="str">
        <f>LEFT(D1881, FIND(" ", D1881) - 1)</f>
        <v>1</v>
      </c>
    </row>
    <row r="1882" spans="1:5" x14ac:dyDescent="0.45">
      <c r="A1882">
        <v>1881</v>
      </c>
      <c r="B1882" s="1" t="s">
        <v>313</v>
      </c>
      <c r="C1882" s="1" t="s">
        <v>126</v>
      </c>
      <c r="D1882" t="s">
        <v>6</v>
      </c>
      <c r="E1882" t="str">
        <f>LEFT(D1882, FIND(" ", D1882) - 1)</f>
        <v>1</v>
      </c>
    </row>
    <row r="1883" spans="1:5" x14ac:dyDescent="0.45">
      <c r="A1883">
        <v>1882</v>
      </c>
      <c r="B1883" s="1" t="s">
        <v>313</v>
      </c>
      <c r="C1883" s="1" t="s">
        <v>173</v>
      </c>
      <c r="D1883" t="s">
        <v>6</v>
      </c>
      <c r="E1883" t="str">
        <f>LEFT(D1883, FIND(" ", D1883) - 1)</f>
        <v>1</v>
      </c>
    </row>
    <row r="1884" spans="1:5" x14ac:dyDescent="0.45">
      <c r="A1884">
        <v>1883</v>
      </c>
      <c r="B1884" s="1" t="s">
        <v>313</v>
      </c>
      <c r="C1884" s="1" t="s">
        <v>315</v>
      </c>
      <c r="D1884" t="s">
        <v>6</v>
      </c>
      <c r="E1884" t="str">
        <f>LEFT(D1884, FIND(" ", D1884) - 1)</f>
        <v>1</v>
      </c>
    </row>
    <row r="1885" spans="1:5" x14ac:dyDescent="0.45">
      <c r="A1885">
        <v>1884</v>
      </c>
      <c r="B1885" s="1" t="s">
        <v>313</v>
      </c>
      <c r="C1885" s="1" t="s">
        <v>728</v>
      </c>
      <c r="D1885" t="s">
        <v>6</v>
      </c>
      <c r="E1885" t="str">
        <f>LEFT(D1885, FIND(" ", D1885) - 1)</f>
        <v>1</v>
      </c>
    </row>
    <row r="1886" spans="1:5" x14ac:dyDescent="0.45">
      <c r="A1886">
        <v>1885</v>
      </c>
      <c r="B1886" s="1" t="s">
        <v>313</v>
      </c>
      <c r="C1886" s="1" t="s">
        <v>278</v>
      </c>
      <c r="D1886" t="s">
        <v>6</v>
      </c>
      <c r="E1886" t="str">
        <f>LEFT(D1886, FIND(" ", D1886) - 1)</f>
        <v>1</v>
      </c>
    </row>
    <row r="1887" spans="1:5" x14ac:dyDescent="0.45">
      <c r="A1887">
        <v>1886</v>
      </c>
      <c r="B1887" s="1" t="s">
        <v>788</v>
      </c>
      <c r="C1887" s="1" t="s">
        <v>727</v>
      </c>
      <c r="D1887" t="s">
        <v>6</v>
      </c>
      <c r="E1887" t="str">
        <f>LEFT(D1887, FIND(" ", D1887) - 1)</f>
        <v>1</v>
      </c>
    </row>
    <row r="1888" spans="1:5" x14ac:dyDescent="0.45">
      <c r="A1888">
        <v>1887</v>
      </c>
      <c r="B1888" s="1" t="s">
        <v>788</v>
      </c>
      <c r="C1888" s="1" t="s">
        <v>333</v>
      </c>
      <c r="D1888" t="s">
        <v>16</v>
      </c>
      <c r="E1888" t="str">
        <f>LEFT(D1888, FIND(" ", D1888) - 1)</f>
        <v>2</v>
      </c>
    </row>
    <row r="1889" spans="1:5" x14ac:dyDescent="0.45">
      <c r="A1889">
        <v>1888</v>
      </c>
      <c r="B1889" s="1" t="s">
        <v>788</v>
      </c>
      <c r="C1889" s="1" t="s">
        <v>29</v>
      </c>
      <c r="D1889" t="s">
        <v>6</v>
      </c>
      <c r="E1889" t="str">
        <f>LEFT(D1889, FIND(" ", D1889) - 1)</f>
        <v>1</v>
      </c>
    </row>
    <row r="1890" spans="1:5" x14ac:dyDescent="0.45">
      <c r="A1890">
        <v>1889</v>
      </c>
      <c r="B1890" s="1" t="s">
        <v>789</v>
      </c>
      <c r="C1890" s="1" t="s">
        <v>790</v>
      </c>
      <c r="D1890" t="s">
        <v>6</v>
      </c>
      <c r="E1890" t="str">
        <f>LEFT(D1890, FIND(" ", D1890) - 1)</f>
        <v>1</v>
      </c>
    </row>
    <row r="1891" spans="1:5" x14ac:dyDescent="0.45">
      <c r="A1891">
        <v>1890</v>
      </c>
      <c r="B1891" s="1" t="s">
        <v>789</v>
      </c>
      <c r="C1891" s="1" t="s">
        <v>791</v>
      </c>
      <c r="D1891" t="s">
        <v>6</v>
      </c>
      <c r="E1891" t="str">
        <f>LEFT(D1891, FIND(" ", D1891) - 1)</f>
        <v>1</v>
      </c>
    </row>
    <row r="1892" spans="1:5" x14ac:dyDescent="0.45">
      <c r="A1892">
        <v>1891</v>
      </c>
      <c r="B1892" s="1" t="s">
        <v>792</v>
      </c>
      <c r="C1892" s="1" t="s">
        <v>609</v>
      </c>
      <c r="D1892" t="s">
        <v>16</v>
      </c>
      <c r="E1892" t="str">
        <f>LEFT(D1892, FIND(" ", D1892) - 1)</f>
        <v>2</v>
      </c>
    </row>
    <row r="1893" spans="1:5" x14ac:dyDescent="0.45">
      <c r="A1893">
        <v>1892</v>
      </c>
      <c r="B1893" s="1" t="s">
        <v>792</v>
      </c>
      <c r="C1893" s="1" t="s">
        <v>320</v>
      </c>
      <c r="D1893" t="s">
        <v>16</v>
      </c>
      <c r="E1893" t="str">
        <f>LEFT(D1893, FIND(" ", D1893) - 1)</f>
        <v>2</v>
      </c>
    </row>
    <row r="1894" spans="1:5" x14ac:dyDescent="0.45">
      <c r="A1894">
        <v>1893</v>
      </c>
      <c r="B1894" s="1" t="s">
        <v>469</v>
      </c>
      <c r="C1894" s="1" t="s">
        <v>32</v>
      </c>
      <c r="D1894" t="s">
        <v>6</v>
      </c>
      <c r="E1894" t="str">
        <f>LEFT(D1894, FIND(" ", D1894) - 1)</f>
        <v>1</v>
      </c>
    </row>
    <row r="1895" spans="1:5" x14ac:dyDescent="0.45">
      <c r="A1895">
        <v>1894</v>
      </c>
      <c r="B1895" s="1" t="s">
        <v>793</v>
      </c>
      <c r="C1895" s="1" t="s">
        <v>794</v>
      </c>
      <c r="D1895" t="s">
        <v>6</v>
      </c>
      <c r="E1895" t="str">
        <f>LEFT(D1895, FIND(" ", D1895) - 1)</f>
        <v>1</v>
      </c>
    </row>
    <row r="1896" spans="1:5" x14ac:dyDescent="0.45">
      <c r="A1896">
        <v>1895</v>
      </c>
      <c r="B1896" s="1" t="s">
        <v>265</v>
      </c>
      <c r="C1896" s="1" t="s">
        <v>760</v>
      </c>
      <c r="D1896" t="s">
        <v>6</v>
      </c>
      <c r="E1896" t="str">
        <f>LEFT(D1896, FIND(" ", D1896) - 1)</f>
        <v>1</v>
      </c>
    </row>
    <row r="1897" spans="1:5" x14ac:dyDescent="0.45">
      <c r="A1897">
        <v>1896</v>
      </c>
      <c r="B1897" s="1" t="s">
        <v>265</v>
      </c>
      <c r="C1897" s="1" t="s">
        <v>761</v>
      </c>
      <c r="D1897" t="s">
        <v>16</v>
      </c>
      <c r="E1897" t="str">
        <f>LEFT(D1897, FIND(" ", D1897) - 1)</f>
        <v>2</v>
      </c>
    </row>
    <row r="1898" spans="1:5" x14ac:dyDescent="0.45">
      <c r="A1898">
        <v>1897</v>
      </c>
      <c r="B1898" s="1" t="s">
        <v>265</v>
      </c>
      <c r="C1898" s="1" t="s">
        <v>267</v>
      </c>
      <c r="D1898" t="s">
        <v>6</v>
      </c>
      <c r="E1898" t="str">
        <f>LEFT(D1898, FIND(" ", D1898) - 1)</f>
        <v>1</v>
      </c>
    </row>
    <row r="1899" spans="1:5" x14ac:dyDescent="0.45">
      <c r="A1899">
        <v>1898</v>
      </c>
      <c r="B1899" s="1" t="s">
        <v>265</v>
      </c>
      <c r="C1899" s="1" t="s">
        <v>548</v>
      </c>
      <c r="D1899" t="s">
        <v>6</v>
      </c>
      <c r="E1899" t="str">
        <f>LEFT(D1899, FIND(" ", D1899) - 1)</f>
        <v>1</v>
      </c>
    </row>
    <row r="1900" spans="1:5" x14ac:dyDescent="0.45">
      <c r="A1900">
        <v>1899</v>
      </c>
      <c r="B1900" s="1" t="s">
        <v>265</v>
      </c>
      <c r="C1900" s="1" t="s">
        <v>795</v>
      </c>
      <c r="D1900" t="s">
        <v>197</v>
      </c>
      <c r="E1900" t="str">
        <f>LEFT(D1900, FIND(" ", D1900) - 1)</f>
        <v>4</v>
      </c>
    </row>
    <row r="1901" spans="1:5" x14ac:dyDescent="0.45">
      <c r="A1901">
        <v>1900</v>
      </c>
      <c r="B1901" s="1" t="s">
        <v>796</v>
      </c>
      <c r="C1901" s="1" t="s">
        <v>624</v>
      </c>
      <c r="D1901" t="s">
        <v>6</v>
      </c>
      <c r="E1901" t="str">
        <f>LEFT(D1901, FIND(" ", D1901) - 1)</f>
        <v>1</v>
      </c>
    </row>
    <row r="1902" spans="1:5" x14ac:dyDescent="0.45">
      <c r="A1902">
        <v>1901</v>
      </c>
      <c r="B1902" s="1" t="s">
        <v>797</v>
      </c>
      <c r="C1902" s="1" t="s">
        <v>798</v>
      </c>
      <c r="D1902" t="s">
        <v>6</v>
      </c>
      <c r="E1902" t="str">
        <f>LEFT(D1902, FIND(" ", D1902) - 1)</f>
        <v>1</v>
      </c>
    </row>
    <row r="1903" spans="1:5" x14ac:dyDescent="0.45">
      <c r="A1903">
        <v>1902</v>
      </c>
      <c r="B1903" s="1" t="s">
        <v>799</v>
      </c>
      <c r="C1903" s="1" t="s">
        <v>709</v>
      </c>
      <c r="D1903" t="s">
        <v>6</v>
      </c>
      <c r="E1903" t="str">
        <f>LEFT(D1903, FIND(" ", D1903) - 1)</f>
        <v>1</v>
      </c>
    </row>
    <row r="1904" spans="1:5" x14ac:dyDescent="0.45">
      <c r="A1904">
        <v>1903</v>
      </c>
      <c r="B1904" s="1" t="s">
        <v>799</v>
      </c>
      <c r="C1904" s="1" t="s">
        <v>800</v>
      </c>
      <c r="D1904" t="s">
        <v>6</v>
      </c>
      <c r="E1904" t="str">
        <f>LEFT(D1904, FIND(" ", D1904) - 1)</f>
        <v>1</v>
      </c>
    </row>
    <row r="1905" spans="1:5" x14ac:dyDescent="0.45">
      <c r="A1905">
        <v>1904</v>
      </c>
      <c r="B1905" s="1" t="s">
        <v>799</v>
      </c>
      <c r="C1905" s="1" t="s">
        <v>801</v>
      </c>
      <c r="D1905" t="s">
        <v>6</v>
      </c>
      <c r="E1905" t="str">
        <f>LEFT(D1905, FIND(" ", D1905) - 1)</f>
        <v>1</v>
      </c>
    </row>
    <row r="1906" spans="1:5" x14ac:dyDescent="0.45">
      <c r="A1906">
        <v>1905</v>
      </c>
      <c r="B1906" s="1" t="s">
        <v>799</v>
      </c>
      <c r="C1906" s="1" t="s">
        <v>802</v>
      </c>
      <c r="D1906" t="s">
        <v>6</v>
      </c>
      <c r="E1906" t="str">
        <f>LEFT(D1906, FIND(" ", D1906) - 1)</f>
        <v>1</v>
      </c>
    </row>
    <row r="1907" spans="1:5" x14ac:dyDescent="0.45">
      <c r="A1907">
        <v>1906</v>
      </c>
      <c r="B1907" s="1" t="s">
        <v>799</v>
      </c>
      <c r="C1907" s="1" t="s">
        <v>803</v>
      </c>
      <c r="D1907" t="s">
        <v>6</v>
      </c>
      <c r="E1907" t="str">
        <f>LEFT(D1907, FIND(" ", D1907) - 1)</f>
        <v>1</v>
      </c>
    </row>
    <row r="1908" spans="1:5" x14ac:dyDescent="0.45">
      <c r="A1908">
        <v>1907</v>
      </c>
      <c r="B1908" s="1" t="s">
        <v>804</v>
      </c>
      <c r="C1908" s="1" t="s">
        <v>515</v>
      </c>
      <c r="D1908" t="s">
        <v>6</v>
      </c>
      <c r="E1908" t="str">
        <f>LEFT(D1908, FIND(" ", D1908) - 1)</f>
        <v>1</v>
      </c>
    </row>
    <row r="1909" spans="1:5" x14ac:dyDescent="0.45">
      <c r="A1909">
        <v>1908</v>
      </c>
      <c r="B1909" s="1" t="s">
        <v>804</v>
      </c>
      <c r="C1909" s="1" t="s">
        <v>28</v>
      </c>
      <c r="D1909" t="s">
        <v>6</v>
      </c>
      <c r="E1909" t="str">
        <f>LEFT(D1909, FIND(" ", D1909) - 1)</f>
        <v>1</v>
      </c>
    </row>
    <row r="1910" spans="1:5" x14ac:dyDescent="0.45">
      <c r="A1910">
        <v>1909</v>
      </c>
      <c r="B1910" s="1" t="s">
        <v>804</v>
      </c>
      <c r="C1910" s="1" t="s">
        <v>218</v>
      </c>
      <c r="D1910" t="s">
        <v>6</v>
      </c>
      <c r="E1910" t="str">
        <f>LEFT(D1910, FIND(" ", D1910) - 1)</f>
        <v>1</v>
      </c>
    </row>
    <row r="1911" spans="1:5" x14ac:dyDescent="0.45">
      <c r="A1911">
        <v>1910</v>
      </c>
      <c r="B1911" s="1" t="s">
        <v>804</v>
      </c>
      <c r="C1911" s="1" t="s">
        <v>324</v>
      </c>
      <c r="D1911" t="s">
        <v>6</v>
      </c>
      <c r="E1911" t="str">
        <f>LEFT(D1911, FIND(" ", D1911) - 1)</f>
        <v>1</v>
      </c>
    </row>
    <row r="1912" spans="1:5" x14ac:dyDescent="0.45">
      <c r="A1912">
        <v>1911</v>
      </c>
      <c r="B1912" s="1" t="s">
        <v>521</v>
      </c>
      <c r="C1912" s="1" t="s">
        <v>152</v>
      </c>
      <c r="D1912" t="s">
        <v>6</v>
      </c>
      <c r="E1912" t="str">
        <f>LEFT(D1912, FIND(" ", D1912) - 1)</f>
        <v>1</v>
      </c>
    </row>
    <row r="1913" spans="1:5" x14ac:dyDescent="0.45">
      <c r="A1913">
        <v>1912</v>
      </c>
      <c r="B1913" s="1" t="s">
        <v>521</v>
      </c>
      <c r="C1913" s="1" t="s">
        <v>5</v>
      </c>
      <c r="D1913" t="s">
        <v>6</v>
      </c>
      <c r="E1913" t="str">
        <f>LEFT(D1913, FIND(" ", D1913) - 1)</f>
        <v>1</v>
      </c>
    </row>
    <row r="1914" spans="1:5" x14ac:dyDescent="0.45">
      <c r="A1914">
        <v>1913</v>
      </c>
      <c r="B1914" s="1" t="s">
        <v>521</v>
      </c>
      <c r="C1914" s="1" t="s">
        <v>153</v>
      </c>
      <c r="D1914" t="s">
        <v>6</v>
      </c>
      <c r="E1914" t="str">
        <f>LEFT(D1914, FIND(" ", D1914) - 1)</f>
        <v>1</v>
      </c>
    </row>
    <row r="1915" spans="1:5" x14ac:dyDescent="0.45">
      <c r="A1915">
        <v>1914</v>
      </c>
      <c r="B1915" s="1" t="s">
        <v>521</v>
      </c>
      <c r="C1915" s="1" t="s">
        <v>447</v>
      </c>
      <c r="D1915" t="s">
        <v>6</v>
      </c>
      <c r="E1915" t="str">
        <f>LEFT(D1915, FIND(" ", D1915) - 1)</f>
        <v>1</v>
      </c>
    </row>
    <row r="1916" spans="1:5" x14ac:dyDescent="0.45">
      <c r="A1916">
        <v>1915</v>
      </c>
      <c r="B1916" s="1" t="s">
        <v>805</v>
      </c>
      <c r="C1916" s="1" t="s">
        <v>712</v>
      </c>
      <c r="D1916" t="s">
        <v>6</v>
      </c>
      <c r="E1916" t="str">
        <f>LEFT(D1916, FIND(" ", D1916) - 1)</f>
        <v>1</v>
      </c>
    </row>
    <row r="1917" spans="1:5" x14ac:dyDescent="0.45">
      <c r="A1917">
        <v>1916</v>
      </c>
      <c r="B1917" s="1" t="s">
        <v>805</v>
      </c>
      <c r="C1917" s="1" t="s">
        <v>772</v>
      </c>
      <c r="D1917" t="s">
        <v>6</v>
      </c>
      <c r="E1917" t="str">
        <f>LEFT(D1917, FIND(" ", D1917) - 1)</f>
        <v>1</v>
      </c>
    </row>
    <row r="1918" spans="1:5" x14ac:dyDescent="0.45">
      <c r="A1918">
        <v>1917</v>
      </c>
      <c r="B1918" s="1" t="s">
        <v>805</v>
      </c>
      <c r="C1918" s="1" t="s">
        <v>773</v>
      </c>
      <c r="D1918" t="s">
        <v>6</v>
      </c>
      <c r="E1918" t="str">
        <f>LEFT(D1918, FIND(" ", D1918) - 1)</f>
        <v>1</v>
      </c>
    </row>
    <row r="1919" spans="1:5" x14ac:dyDescent="0.45">
      <c r="A1919">
        <v>1918</v>
      </c>
      <c r="B1919" s="1" t="s">
        <v>805</v>
      </c>
      <c r="C1919" s="1" t="s">
        <v>716</v>
      </c>
      <c r="D1919" t="s">
        <v>6</v>
      </c>
      <c r="E1919" t="str">
        <f>LEFT(D1919, FIND(" ", D1919) - 1)</f>
        <v>1</v>
      </c>
    </row>
    <row r="1920" spans="1:5" x14ac:dyDescent="0.45">
      <c r="A1920">
        <v>1919</v>
      </c>
      <c r="B1920" s="1" t="s">
        <v>38</v>
      </c>
      <c r="C1920" s="1" t="s">
        <v>152</v>
      </c>
      <c r="D1920" t="s">
        <v>6</v>
      </c>
      <c r="E1920" t="str">
        <f>LEFT(D1920, FIND(" ", D1920) - 1)</f>
        <v>1</v>
      </c>
    </row>
    <row r="1921" spans="1:5" x14ac:dyDescent="0.45">
      <c r="A1921">
        <v>1920</v>
      </c>
      <c r="B1921" s="1" t="s">
        <v>38</v>
      </c>
      <c r="C1921" s="1" t="s">
        <v>521</v>
      </c>
      <c r="D1921" t="s">
        <v>197</v>
      </c>
      <c r="E1921" t="str">
        <f>LEFT(D1921, FIND(" ", D1921) - 1)</f>
        <v>4</v>
      </c>
    </row>
    <row r="1922" spans="1:5" x14ac:dyDescent="0.45">
      <c r="A1922">
        <v>1921</v>
      </c>
      <c r="B1922" s="1" t="s">
        <v>38</v>
      </c>
      <c r="C1922" s="1" t="s">
        <v>806</v>
      </c>
      <c r="D1922" t="s">
        <v>180</v>
      </c>
      <c r="E1922" t="str">
        <f>LEFT(D1922, FIND(" ", D1922) - 1)</f>
        <v>5</v>
      </c>
    </row>
    <row r="1923" spans="1:5" x14ac:dyDescent="0.45">
      <c r="A1923">
        <v>1922</v>
      </c>
      <c r="B1923" s="1" t="s">
        <v>38</v>
      </c>
      <c r="C1923" s="1" t="s">
        <v>807</v>
      </c>
      <c r="D1923" t="s">
        <v>6</v>
      </c>
      <c r="E1923" t="str">
        <f>LEFT(D1923, FIND(" ", D1923) - 1)</f>
        <v>1</v>
      </c>
    </row>
    <row r="1924" spans="1:5" x14ac:dyDescent="0.45">
      <c r="A1924">
        <v>1923</v>
      </c>
      <c r="B1924" s="1" t="s">
        <v>38</v>
      </c>
      <c r="C1924" s="1" t="s">
        <v>564</v>
      </c>
      <c r="D1924" t="s">
        <v>6</v>
      </c>
      <c r="E1924" t="str">
        <f>LEFT(D1924, FIND(" ", D1924) - 1)</f>
        <v>1</v>
      </c>
    </row>
    <row r="1925" spans="1:5" x14ac:dyDescent="0.45">
      <c r="A1925">
        <v>1924</v>
      </c>
      <c r="B1925" s="1" t="s">
        <v>38</v>
      </c>
      <c r="C1925" s="1" t="s">
        <v>808</v>
      </c>
      <c r="D1925" t="s">
        <v>36</v>
      </c>
      <c r="E1925" t="str">
        <f>LEFT(D1925, FIND(" ", D1925) - 1)</f>
        <v>6</v>
      </c>
    </row>
    <row r="1926" spans="1:5" x14ac:dyDescent="0.45">
      <c r="A1926">
        <v>1925</v>
      </c>
      <c r="B1926" s="1" t="s">
        <v>38</v>
      </c>
      <c r="C1926" s="1" t="s">
        <v>153</v>
      </c>
      <c r="D1926" t="s">
        <v>6</v>
      </c>
      <c r="E1926" t="str">
        <f>LEFT(D1926, FIND(" ", D1926) - 1)</f>
        <v>1</v>
      </c>
    </row>
    <row r="1927" spans="1:5" x14ac:dyDescent="0.45">
      <c r="A1927">
        <v>1926</v>
      </c>
      <c r="B1927" s="1" t="s">
        <v>38</v>
      </c>
      <c r="C1927" s="1" t="s">
        <v>300</v>
      </c>
      <c r="D1927" t="s">
        <v>6</v>
      </c>
      <c r="E1927" t="str">
        <f>LEFT(D1927, FIND(" ", D1927) - 1)</f>
        <v>1</v>
      </c>
    </row>
    <row r="1928" spans="1:5" x14ac:dyDescent="0.45">
      <c r="A1928">
        <v>1927</v>
      </c>
      <c r="B1928" s="1" t="s">
        <v>38</v>
      </c>
      <c r="C1928" s="1" t="s">
        <v>7</v>
      </c>
      <c r="D1928" t="s">
        <v>16</v>
      </c>
      <c r="E1928" t="str">
        <f>LEFT(D1928, FIND(" ", D1928) - 1)</f>
        <v>2</v>
      </c>
    </row>
    <row r="1929" spans="1:5" x14ac:dyDescent="0.45">
      <c r="A1929">
        <v>1928</v>
      </c>
      <c r="B1929" s="1" t="s">
        <v>38</v>
      </c>
      <c r="C1929" s="1" t="s">
        <v>171</v>
      </c>
      <c r="D1929" t="s">
        <v>6</v>
      </c>
      <c r="E1929" t="str">
        <f>LEFT(D1929, FIND(" ", D1929) - 1)</f>
        <v>1</v>
      </c>
    </row>
    <row r="1930" spans="1:5" x14ac:dyDescent="0.45">
      <c r="A1930">
        <v>1929</v>
      </c>
      <c r="B1930" s="1" t="s">
        <v>38</v>
      </c>
      <c r="C1930" s="1" t="s">
        <v>575</v>
      </c>
      <c r="D1930" t="s">
        <v>6</v>
      </c>
      <c r="E1930" t="str">
        <f>LEFT(D1930, FIND(" ", D1930) - 1)</f>
        <v>1</v>
      </c>
    </row>
    <row r="1931" spans="1:5" x14ac:dyDescent="0.45">
      <c r="A1931">
        <v>1930</v>
      </c>
      <c r="B1931" s="1" t="s">
        <v>38</v>
      </c>
      <c r="C1931" s="1" t="s">
        <v>91</v>
      </c>
      <c r="D1931" t="s">
        <v>6</v>
      </c>
      <c r="E1931" t="str">
        <f>LEFT(D1931, FIND(" ", D1931) - 1)</f>
        <v>1</v>
      </c>
    </row>
    <row r="1932" spans="1:5" x14ac:dyDescent="0.45">
      <c r="A1932">
        <v>1931</v>
      </c>
      <c r="B1932" s="1" t="s">
        <v>38</v>
      </c>
      <c r="C1932" s="1" t="s">
        <v>132</v>
      </c>
      <c r="D1932" t="s">
        <v>6</v>
      </c>
      <c r="E1932" t="str">
        <f>LEFT(D1932, FIND(" ", D1932) - 1)</f>
        <v>1</v>
      </c>
    </row>
    <row r="1933" spans="1:5" x14ac:dyDescent="0.45">
      <c r="A1933">
        <v>1932</v>
      </c>
      <c r="B1933" s="1" t="s">
        <v>38</v>
      </c>
      <c r="C1933" s="1" t="s">
        <v>172</v>
      </c>
      <c r="D1933" t="s">
        <v>16</v>
      </c>
      <c r="E1933" t="str">
        <f>LEFT(D1933, FIND(" ", D1933) - 1)</f>
        <v>2</v>
      </c>
    </row>
    <row r="1934" spans="1:5" x14ac:dyDescent="0.45">
      <c r="A1934">
        <v>1933</v>
      </c>
      <c r="B1934" s="1" t="s">
        <v>38</v>
      </c>
      <c r="C1934" s="1" t="s">
        <v>196</v>
      </c>
      <c r="D1934" t="s">
        <v>8</v>
      </c>
      <c r="E1934" t="str">
        <f>LEFT(D1934, FIND(" ", D1934) - 1)</f>
        <v>3</v>
      </c>
    </row>
    <row r="1935" spans="1:5" x14ac:dyDescent="0.45">
      <c r="A1935">
        <v>1934</v>
      </c>
      <c r="B1935" s="1" t="s">
        <v>38</v>
      </c>
      <c r="C1935" s="1" t="s">
        <v>447</v>
      </c>
      <c r="D1935" t="s">
        <v>6</v>
      </c>
      <c r="E1935" t="str">
        <f>LEFT(D1935, FIND(" ", D1935) - 1)</f>
        <v>1</v>
      </c>
    </row>
    <row r="1936" spans="1:5" x14ac:dyDescent="0.45">
      <c r="A1936">
        <v>1935</v>
      </c>
      <c r="B1936" s="1" t="s">
        <v>38</v>
      </c>
      <c r="C1936" s="1" t="s">
        <v>809</v>
      </c>
      <c r="D1936" t="s">
        <v>6</v>
      </c>
      <c r="E1936" t="str">
        <f>LEFT(D1936, FIND(" ", D1936) - 1)</f>
        <v>1</v>
      </c>
    </row>
    <row r="1937" spans="1:5" x14ac:dyDescent="0.45">
      <c r="A1937">
        <v>1936</v>
      </c>
      <c r="B1937" s="1" t="s">
        <v>38</v>
      </c>
      <c r="C1937" s="1" t="s">
        <v>179</v>
      </c>
      <c r="D1937" t="s">
        <v>16</v>
      </c>
      <c r="E1937" t="str">
        <f>LEFT(D1937, FIND(" ", D1937) - 1)</f>
        <v>2</v>
      </c>
    </row>
    <row r="1938" spans="1:5" x14ac:dyDescent="0.45">
      <c r="A1938">
        <v>1937</v>
      </c>
      <c r="B1938" s="1" t="s">
        <v>38</v>
      </c>
      <c r="C1938" s="1" t="s">
        <v>181</v>
      </c>
      <c r="D1938" t="s">
        <v>6</v>
      </c>
      <c r="E1938" t="str">
        <f>LEFT(D1938, FIND(" ", D1938) - 1)</f>
        <v>1</v>
      </c>
    </row>
    <row r="1939" spans="1:5" x14ac:dyDescent="0.45">
      <c r="A1939">
        <v>1938</v>
      </c>
      <c r="B1939" s="1" t="s">
        <v>810</v>
      </c>
      <c r="C1939" s="1" t="s">
        <v>38</v>
      </c>
      <c r="D1939" t="s">
        <v>16</v>
      </c>
      <c r="E1939" t="str">
        <f>LEFT(D1939, FIND(" ", D1939) - 1)</f>
        <v>2</v>
      </c>
    </row>
    <row r="1940" spans="1:5" x14ac:dyDescent="0.45">
      <c r="A1940">
        <v>1939</v>
      </c>
      <c r="B1940" s="1" t="s">
        <v>806</v>
      </c>
      <c r="C1940" s="1" t="s">
        <v>810</v>
      </c>
      <c r="D1940" t="s">
        <v>16</v>
      </c>
      <c r="E1940" t="str">
        <f>LEFT(D1940, FIND(" ", D1940) - 1)</f>
        <v>2</v>
      </c>
    </row>
    <row r="1941" spans="1:5" x14ac:dyDescent="0.45">
      <c r="A1941">
        <v>1940</v>
      </c>
      <c r="B1941" s="1" t="s">
        <v>806</v>
      </c>
      <c r="C1941" s="1" t="s">
        <v>811</v>
      </c>
      <c r="D1941" t="s">
        <v>6</v>
      </c>
      <c r="E1941" t="str">
        <f>LEFT(D1941, FIND(" ", D1941) - 1)</f>
        <v>1</v>
      </c>
    </row>
    <row r="1942" spans="1:5" x14ac:dyDescent="0.45">
      <c r="A1942">
        <v>1941</v>
      </c>
      <c r="B1942" s="1" t="s">
        <v>806</v>
      </c>
      <c r="C1942" s="1" t="s">
        <v>812</v>
      </c>
      <c r="D1942" t="s">
        <v>16</v>
      </c>
      <c r="E1942" t="str">
        <f>LEFT(D1942, FIND(" ", D1942) - 1)</f>
        <v>2</v>
      </c>
    </row>
    <row r="1943" spans="1:5" x14ac:dyDescent="0.45">
      <c r="A1943">
        <v>1942</v>
      </c>
      <c r="B1943" s="1" t="s">
        <v>806</v>
      </c>
      <c r="C1943" s="1" t="s">
        <v>91</v>
      </c>
      <c r="D1943" t="s">
        <v>6</v>
      </c>
      <c r="E1943" t="str">
        <f>LEFT(D1943, FIND(" ", D1943) - 1)</f>
        <v>1</v>
      </c>
    </row>
    <row r="1944" spans="1:5" x14ac:dyDescent="0.45">
      <c r="A1944">
        <v>1943</v>
      </c>
      <c r="B1944" s="1" t="s">
        <v>811</v>
      </c>
      <c r="C1944" s="1" t="s">
        <v>38</v>
      </c>
      <c r="D1944" t="s">
        <v>16</v>
      </c>
      <c r="E1944" t="str">
        <f>LEFT(D1944, FIND(" ", D1944) - 1)</f>
        <v>2</v>
      </c>
    </row>
    <row r="1945" spans="1:5" x14ac:dyDescent="0.45">
      <c r="A1945">
        <v>1944</v>
      </c>
      <c r="B1945" s="1" t="s">
        <v>812</v>
      </c>
      <c r="C1945" s="1" t="s">
        <v>38</v>
      </c>
      <c r="D1945" t="s">
        <v>16</v>
      </c>
      <c r="E1945" t="str">
        <f>LEFT(D1945, FIND(" ", D1945) - 1)</f>
        <v>2</v>
      </c>
    </row>
    <row r="1946" spans="1:5" x14ac:dyDescent="0.45">
      <c r="A1946">
        <v>1945</v>
      </c>
      <c r="B1946" s="1" t="s">
        <v>812</v>
      </c>
      <c r="C1946" s="1" t="s">
        <v>811</v>
      </c>
      <c r="D1946" t="s">
        <v>813</v>
      </c>
      <c r="E1946" t="str">
        <f>LEFT(D1946, FIND(" ", D1946) - 1)</f>
        <v>21</v>
      </c>
    </row>
    <row r="1947" spans="1:5" x14ac:dyDescent="0.45">
      <c r="A1947">
        <v>1946</v>
      </c>
      <c r="B1947" s="1" t="s">
        <v>163</v>
      </c>
      <c r="C1947" s="1" t="s">
        <v>233</v>
      </c>
      <c r="D1947" t="s">
        <v>8</v>
      </c>
      <c r="E1947" t="str">
        <f>LEFT(D1947, FIND(" ", D1947) - 1)</f>
        <v>3</v>
      </c>
    </row>
    <row r="1948" spans="1:5" x14ac:dyDescent="0.45">
      <c r="A1948">
        <v>1947</v>
      </c>
      <c r="B1948" s="1" t="s">
        <v>163</v>
      </c>
      <c r="C1948" s="1" t="s">
        <v>65</v>
      </c>
      <c r="D1948" t="s">
        <v>6</v>
      </c>
      <c r="E1948" t="str">
        <f>LEFT(D1948, FIND(" ", D1948) - 1)</f>
        <v>1</v>
      </c>
    </row>
    <row r="1949" spans="1:5" x14ac:dyDescent="0.45">
      <c r="A1949">
        <v>1948</v>
      </c>
      <c r="B1949" s="1" t="s">
        <v>163</v>
      </c>
      <c r="C1949" s="1" t="s">
        <v>68</v>
      </c>
      <c r="D1949" t="s">
        <v>6</v>
      </c>
      <c r="E1949" t="str">
        <f>LEFT(D1949, FIND(" ", D1949) - 1)</f>
        <v>1</v>
      </c>
    </row>
    <row r="1950" spans="1:5" x14ac:dyDescent="0.45">
      <c r="A1950">
        <v>1949</v>
      </c>
      <c r="B1950" s="1" t="s">
        <v>163</v>
      </c>
      <c r="C1950" s="1" t="s">
        <v>329</v>
      </c>
      <c r="D1950" t="s">
        <v>6</v>
      </c>
      <c r="E1950" t="str">
        <f>LEFT(D1950, FIND(" ", D1950) - 1)</f>
        <v>1</v>
      </c>
    </row>
    <row r="1951" spans="1:5" x14ac:dyDescent="0.45">
      <c r="A1951">
        <v>1950</v>
      </c>
      <c r="B1951" s="1" t="s">
        <v>163</v>
      </c>
      <c r="C1951" s="1" t="s">
        <v>389</v>
      </c>
      <c r="D1951" t="s">
        <v>6</v>
      </c>
      <c r="E1951" t="str">
        <f>LEFT(D1951, FIND(" ", D1951) - 1)</f>
        <v>1</v>
      </c>
    </row>
    <row r="1952" spans="1:5" x14ac:dyDescent="0.45">
      <c r="A1952">
        <v>1951</v>
      </c>
      <c r="B1952" s="1" t="s">
        <v>163</v>
      </c>
      <c r="C1952" s="1" t="s">
        <v>489</v>
      </c>
      <c r="D1952" t="s">
        <v>6</v>
      </c>
      <c r="E1952" t="str">
        <f>LEFT(D1952, FIND(" ", D1952) - 1)</f>
        <v>1</v>
      </c>
    </row>
    <row r="1953" spans="1:5" x14ac:dyDescent="0.45">
      <c r="A1953">
        <v>1952</v>
      </c>
      <c r="B1953" s="1" t="s">
        <v>163</v>
      </c>
      <c r="C1953" s="1" t="s">
        <v>330</v>
      </c>
      <c r="D1953" t="s">
        <v>16</v>
      </c>
      <c r="E1953" t="str">
        <f>LEFT(D1953, FIND(" ", D1953) - 1)</f>
        <v>2</v>
      </c>
    </row>
    <row r="1954" spans="1:5" x14ac:dyDescent="0.45">
      <c r="A1954">
        <v>1953</v>
      </c>
      <c r="B1954" s="1" t="s">
        <v>163</v>
      </c>
      <c r="C1954" s="1" t="s">
        <v>5</v>
      </c>
      <c r="D1954" t="s">
        <v>197</v>
      </c>
      <c r="E1954" t="str">
        <f>LEFT(D1954, FIND(" ", D1954) - 1)</f>
        <v>4</v>
      </c>
    </row>
    <row r="1955" spans="1:5" x14ac:dyDescent="0.45">
      <c r="A1955">
        <v>1954</v>
      </c>
      <c r="B1955" s="1" t="s">
        <v>163</v>
      </c>
      <c r="C1955" s="1" t="s">
        <v>555</v>
      </c>
      <c r="D1955" t="s">
        <v>6</v>
      </c>
      <c r="E1955" t="str">
        <f>LEFT(D1955, FIND(" ", D1955) - 1)</f>
        <v>1</v>
      </c>
    </row>
    <row r="1956" spans="1:5" x14ac:dyDescent="0.45">
      <c r="A1956">
        <v>1955</v>
      </c>
      <c r="B1956" s="1" t="s">
        <v>163</v>
      </c>
      <c r="C1956" s="1" t="s">
        <v>38</v>
      </c>
      <c r="D1956" t="s">
        <v>36</v>
      </c>
      <c r="E1956" t="str">
        <f>LEFT(D1956, FIND(" ", D1956) - 1)</f>
        <v>6</v>
      </c>
    </row>
    <row r="1957" spans="1:5" x14ac:dyDescent="0.45">
      <c r="A1957">
        <v>1956</v>
      </c>
      <c r="B1957" s="1" t="s">
        <v>163</v>
      </c>
      <c r="C1957" s="1" t="s">
        <v>79</v>
      </c>
      <c r="D1957" t="s">
        <v>814</v>
      </c>
      <c r="E1957" t="str">
        <f>LEFT(D1957, FIND(" ", D1957) - 1)</f>
        <v>29</v>
      </c>
    </row>
    <row r="1958" spans="1:5" x14ac:dyDescent="0.45">
      <c r="A1958">
        <v>1957</v>
      </c>
      <c r="B1958" s="1" t="s">
        <v>163</v>
      </c>
      <c r="C1958" s="1" t="s">
        <v>563</v>
      </c>
      <c r="D1958" t="s">
        <v>6</v>
      </c>
      <c r="E1958" t="str">
        <f>LEFT(D1958, FIND(" ", D1958) - 1)</f>
        <v>1</v>
      </c>
    </row>
    <row r="1959" spans="1:5" x14ac:dyDescent="0.45">
      <c r="A1959">
        <v>1958</v>
      </c>
      <c r="B1959" s="1" t="s">
        <v>163</v>
      </c>
      <c r="C1959" s="1" t="s">
        <v>564</v>
      </c>
      <c r="D1959" t="s">
        <v>6</v>
      </c>
      <c r="E1959" t="str">
        <f>LEFT(D1959, FIND(" ", D1959) - 1)</f>
        <v>1</v>
      </c>
    </row>
    <row r="1960" spans="1:5" x14ac:dyDescent="0.45">
      <c r="A1960">
        <v>1959</v>
      </c>
      <c r="B1960" s="1" t="s">
        <v>163</v>
      </c>
      <c r="C1960" s="1" t="s">
        <v>815</v>
      </c>
      <c r="D1960" t="s">
        <v>6</v>
      </c>
      <c r="E1960" t="str">
        <f>LEFT(D1960, FIND(" ", D1960) - 1)</f>
        <v>1</v>
      </c>
    </row>
    <row r="1961" spans="1:5" x14ac:dyDescent="0.45">
      <c r="A1961">
        <v>1960</v>
      </c>
      <c r="B1961" s="1" t="s">
        <v>163</v>
      </c>
      <c r="C1961" s="1" t="s">
        <v>808</v>
      </c>
      <c r="D1961" t="s">
        <v>816</v>
      </c>
      <c r="E1961" t="str">
        <f>LEFT(D1961, FIND(" ", D1961) - 1)</f>
        <v>20</v>
      </c>
    </row>
    <row r="1962" spans="1:5" x14ac:dyDescent="0.45">
      <c r="A1962">
        <v>1961</v>
      </c>
      <c r="B1962" s="1" t="s">
        <v>163</v>
      </c>
      <c r="C1962" s="1" t="s">
        <v>165</v>
      </c>
      <c r="D1962" t="s">
        <v>6</v>
      </c>
      <c r="E1962" t="str">
        <f>LEFT(D1962, FIND(" ", D1962) - 1)</f>
        <v>1</v>
      </c>
    </row>
    <row r="1963" spans="1:5" x14ac:dyDescent="0.45">
      <c r="A1963">
        <v>1962</v>
      </c>
      <c r="B1963" s="1" t="s">
        <v>163</v>
      </c>
      <c r="C1963" s="1" t="s">
        <v>546</v>
      </c>
      <c r="D1963" t="s">
        <v>16</v>
      </c>
      <c r="E1963" t="str">
        <f>LEFT(D1963, FIND(" ", D1963) - 1)</f>
        <v>2</v>
      </c>
    </row>
    <row r="1964" spans="1:5" x14ac:dyDescent="0.45">
      <c r="A1964">
        <v>1963</v>
      </c>
      <c r="B1964" s="1" t="s">
        <v>163</v>
      </c>
      <c r="C1964" s="1" t="s">
        <v>166</v>
      </c>
      <c r="D1964" t="s">
        <v>6</v>
      </c>
      <c r="E1964" t="str">
        <f>LEFT(D1964, FIND(" ", D1964) - 1)</f>
        <v>1</v>
      </c>
    </row>
    <row r="1965" spans="1:5" x14ac:dyDescent="0.45">
      <c r="A1965">
        <v>1964</v>
      </c>
      <c r="B1965" s="1" t="s">
        <v>163</v>
      </c>
      <c r="C1965" s="1" t="s">
        <v>420</v>
      </c>
      <c r="D1965" t="s">
        <v>51</v>
      </c>
      <c r="E1965" t="str">
        <f>LEFT(D1965, FIND(" ", D1965) - 1)</f>
        <v>33</v>
      </c>
    </row>
    <row r="1966" spans="1:5" x14ac:dyDescent="0.45">
      <c r="A1966">
        <v>1965</v>
      </c>
      <c r="B1966" s="1" t="s">
        <v>163</v>
      </c>
      <c r="C1966" s="1" t="s">
        <v>138</v>
      </c>
      <c r="D1966" t="s">
        <v>16</v>
      </c>
      <c r="E1966" t="str">
        <f>LEFT(D1966, FIND(" ", D1966) - 1)</f>
        <v>2</v>
      </c>
    </row>
    <row r="1967" spans="1:5" x14ac:dyDescent="0.45">
      <c r="A1967">
        <v>1966</v>
      </c>
      <c r="B1967" s="1" t="s">
        <v>163</v>
      </c>
      <c r="C1967" s="1" t="s">
        <v>126</v>
      </c>
      <c r="D1967" t="s">
        <v>6</v>
      </c>
      <c r="E1967" t="str">
        <f>LEFT(D1967, FIND(" ", D1967) - 1)</f>
        <v>1</v>
      </c>
    </row>
    <row r="1968" spans="1:5" x14ac:dyDescent="0.45">
      <c r="A1968">
        <v>1967</v>
      </c>
      <c r="B1968" s="1" t="s">
        <v>163</v>
      </c>
      <c r="C1968" s="1" t="s">
        <v>220</v>
      </c>
      <c r="D1968" t="s">
        <v>8</v>
      </c>
      <c r="E1968" t="str">
        <f>LEFT(D1968, FIND(" ", D1968) - 1)</f>
        <v>3</v>
      </c>
    </row>
    <row r="1969" spans="1:5" x14ac:dyDescent="0.45">
      <c r="A1969">
        <v>1968</v>
      </c>
      <c r="B1969" s="1" t="s">
        <v>163</v>
      </c>
      <c r="C1969" s="1" t="s">
        <v>270</v>
      </c>
      <c r="D1969" t="s">
        <v>6</v>
      </c>
      <c r="E1969" t="str">
        <f>LEFT(D1969, FIND(" ", D1969) - 1)</f>
        <v>1</v>
      </c>
    </row>
    <row r="1970" spans="1:5" x14ac:dyDescent="0.45">
      <c r="A1970">
        <v>1969</v>
      </c>
      <c r="B1970" s="1" t="s">
        <v>163</v>
      </c>
      <c r="C1970" s="1" t="s">
        <v>421</v>
      </c>
      <c r="D1970" t="s">
        <v>162</v>
      </c>
      <c r="E1970" t="str">
        <f>LEFT(D1970, FIND(" ", D1970) - 1)</f>
        <v>12</v>
      </c>
    </row>
    <row r="1971" spans="1:5" x14ac:dyDescent="0.45">
      <c r="A1971">
        <v>1970</v>
      </c>
      <c r="B1971" s="1" t="s">
        <v>163</v>
      </c>
      <c r="C1971" s="1" t="s">
        <v>243</v>
      </c>
      <c r="D1971" t="s">
        <v>6</v>
      </c>
      <c r="E1971" t="str">
        <f>LEFT(D1971, FIND(" ", D1971) - 1)</f>
        <v>1</v>
      </c>
    </row>
    <row r="1972" spans="1:5" x14ac:dyDescent="0.45">
      <c r="A1972">
        <v>1971</v>
      </c>
      <c r="B1972" s="1" t="s">
        <v>163</v>
      </c>
      <c r="C1972" s="1" t="s">
        <v>7</v>
      </c>
      <c r="D1972" t="s">
        <v>6</v>
      </c>
      <c r="E1972" t="str">
        <f>LEFT(D1972, FIND(" ", D1972) - 1)</f>
        <v>1</v>
      </c>
    </row>
    <row r="1973" spans="1:5" x14ac:dyDescent="0.45">
      <c r="A1973">
        <v>1972</v>
      </c>
      <c r="B1973" s="1" t="s">
        <v>163</v>
      </c>
      <c r="C1973" s="1" t="s">
        <v>169</v>
      </c>
      <c r="D1973" t="s">
        <v>6</v>
      </c>
      <c r="E1973" t="str">
        <f>LEFT(D1973, FIND(" ", D1973) - 1)</f>
        <v>1</v>
      </c>
    </row>
    <row r="1974" spans="1:5" x14ac:dyDescent="0.45">
      <c r="A1974">
        <v>1973</v>
      </c>
      <c r="B1974" s="1" t="s">
        <v>163</v>
      </c>
      <c r="C1974" s="1" t="s">
        <v>575</v>
      </c>
      <c r="D1974" t="s">
        <v>16</v>
      </c>
      <c r="E1974" t="str">
        <f>LEFT(D1974, FIND(" ", D1974) - 1)</f>
        <v>2</v>
      </c>
    </row>
    <row r="1975" spans="1:5" x14ac:dyDescent="0.45">
      <c r="A1975">
        <v>1974</v>
      </c>
      <c r="B1975" s="1" t="s">
        <v>163</v>
      </c>
      <c r="C1975" s="1" t="s">
        <v>493</v>
      </c>
      <c r="D1975" t="s">
        <v>6</v>
      </c>
      <c r="E1975" t="str">
        <f>LEFT(D1975, FIND(" ", D1975) - 1)</f>
        <v>1</v>
      </c>
    </row>
    <row r="1976" spans="1:5" x14ac:dyDescent="0.45">
      <c r="A1976">
        <v>1975</v>
      </c>
      <c r="B1976" s="1" t="s">
        <v>163</v>
      </c>
      <c r="C1976" s="1" t="s">
        <v>94</v>
      </c>
      <c r="D1976" t="s">
        <v>180</v>
      </c>
      <c r="E1976" t="str">
        <f>LEFT(D1976, FIND(" ", D1976) - 1)</f>
        <v>5</v>
      </c>
    </row>
    <row r="1977" spans="1:5" x14ac:dyDescent="0.45">
      <c r="A1977">
        <v>1976</v>
      </c>
      <c r="B1977" s="1" t="s">
        <v>163</v>
      </c>
      <c r="C1977" s="1" t="s">
        <v>178</v>
      </c>
      <c r="D1977" t="s">
        <v>180</v>
      </c>
      <c r="E1977" t="str">
        <f>LEFT(D1977, FIND(" ", D1977) - 1)</f>
        <v>5</v>
      </c>
    </row>
    <row r="1978" spans="1:5" x14ac:dyDescent="0.45">
      <c r="A1978">
        <v>1977</v>
      </c>
      <c r="B1978" s="1" t="s">
        <v>163</v>
      </c>
      <c r="C1978" s="1" t="s">
        <v>700</v>
      </c>
      <c r="D1978" t="s">
        <v>6</v>
      </c>
      <c r="E1978" t="str">
        <f>LEFT(D1978, FIND(" ", D1978) - 1)</f>
        <v>1</v>
      </c>
    </row>
    <row r="1979" spans="1:5" x14ac:dyDescent="0.45">
      <c r="A1979">
        <v>1978</v>
      </c>
      <c r="B1979" s="1" t="s">
        <v>163</v>
      </c>
      <c r="C1979" s="1" t="s">
        <v>112</v>
      </c>
      <c r="D1979" t="s">
        <v>6</v>
      </c>
      <c r="E1979" t="str">
        <f>LEFT(D1979, FIND(" ", D1979) - 1)</f>
        <v>1</v>
      </c>
    </row>
    <row r="1980" spans="1:5" x14ac:dyDescent="0.45">
      <c r="A1980">
        <v>1979</v>
      </c>
      <c r="B1980" s="1" t="s">
        <v>79</v>
      </c>
      <c r="C1980" s="1" t="s">
        <v>95</v>
      </c>
      <c r="D1980" t="s">
        <v>6</v>
      </c>
      <c r="E1980" t="str">
        <f>LEFT(D1980, FIND(" ", D1980) - 1)</f>
        <v>1</v>
      </c>
    </row>
    <row r="1981" spans="1:5" x14ac:dyDescent="0.45">
      <c r="A1981">
        <v>1980</v>
      </c>
      <c r="B1981" s="1" t="s">
        <v>79</v>
      </c>
      <c r="C1981" s="1" t="s">
        <v>65</v>
      </c>
      <c r="D1981" t="s">
        <v>16</v>
      </c>
      <c r="E1981" t="str">
        <f>LEFT(D1981, FIND(" ", D1981) - 1)</f>
        <v>2</v>
      </c>
    </row>
    <row r="1982" spans="1:5" x14ac:dyDescent="0.45">
      <c r="A1982">
        <v>1981</v>
      </c>
      <c r="B1982" s="1" t="s">
        <v>79</v>
      </c>
      <c r="C1982" s="1" t="s">
        <v>329</v>
      </c>
      <c r="D1982" t="s">
        <v>6</v>
      </c>
      <c r="E1982" t="str">
        <f>LEFT(D1982, FIND(" ", D1982) - 1)</f>
        <v>1</v>
      </c>
    </row>
    <row r="1983" spans="1:5" x14ac:dyDescent="0.45">
      <c r="A1983">
        <v>1982</v>
      </c>
      <c r="B1983" s="1" t="s">
        <v>79</v>
      </c>
      <c r="C1983" s="1" t="s">
        <v>330</v>
      </c>
      <c r="D1983" t="s">
        <v>6</v>
      </c>
      <c r="E1983" t="str">
        <f>LEFT(D1983, FIND(" ", D1983) - 1)</f>
        <v>1</v>
      </c>
    </row>
    <row r="1984" spans="1:5" x14ac:dyDescent="0.45">
      <c r="A1984">
        <v>1983</v>
      </c>
      <c r="B1984" s="1" t="s">
        <v>79</v>
      </c>
      <c r="C1984" s="1" t="s">
        <v>5</v>
      </c>
      <c r="D1984" t="s">
        <v>16</v>
      </c>
      <c r="E1984" t="str">
        <f>LEFT(D1984, FIND(" ", D1984) - 1)</f>
        <v>2</v>
      </c>
    </row>
    <row r="1985" spans="1:5" x14ac:dyDescent="0.45">
      <c r="A1985">
        <v>1984</v>
      </c>
      <c r="B1985" s="1" t="s">
        <v>79</v>
      </c>
      <c r="C1985" s="1" t="s">
        <v>101</v>
      </c>
      <c r="D1985" t="s">
        <v>6</v>
      </c>
      <c r="E1985" t="str">
        <f>LEFT(D1985, FIND(" ", D1985) - 1)</f>
        <v>1</v>
      </c>
    </row>
    <row r="1986" spans="1:5" x14ac:dyDescent="0.45">
      <c r="A1986">
        <v>1985</v>
      </c>
      <c r="B1986" s="1" t="s">
        <v>79</v>
      </c>
      <c r="C1986" s="1" t="s">
        <v>817</v>
      </c>
      <c r="D1986" t="s">
        <v>16</v>
      </c>
      <c r="E1986" t="str">
        <f>LEFT(D1986, FIND(" ", D1986) - 1)</f>
        <v>2</v>
      </c>
    </row>
    <row r="1987" spans="1:5" x14ac:dyDescent="0.45">
      <c r="A1987">
        <v>1986</v>
      </c>
      <c r="B1987" s="1" t="s">
        <v>79</v>
      </c>
      <c r="C1987" s="1" t="s">
        <v>818</v>
      </c>
      <c r="D1987" t="s">
        <v>197</v>
      </c>
      <c r="E1987" t="str">
        <f>LEFT(D1987, FIND(" ", D1987) - 1)</f>
        <v>4</v>
      </c>
    </row>
    <row r="1988" spans="1:5" x14ac:dyDescent="0.45">
      <c r="A1988">
        <v>1987</v>
      </c>
      <c r="B1988" s="1" t="s">
        <v>79</v>
      </c>
      <c r="C1988" s="1" t="s">
        <v>96</v>
      </c>
      <c r="D1988" t="s">
        <v>6</v>
      </c>
      <c r="E1988" t="str">
        <f>LEFT(D1988, FIND(" ", D1988) - 1)</f>
        <v>1</v>
      </c>
    </row>
    <row r="1989" spans="1:5" x14ac:dyDescent="0.45">
      <c r="A1989">
        <v>1988</v>
      </c>
      <c r="B1989" s="1" t="s">
        <v>79</v>
      </c>
      <c r="C1989" s="1" t="s">
        <v>97</v>
      </c>
      <c r="D1989" t="s">
        <v>6</v>
      </c>
      <c r="E1989" t="str">
        <f>LEFT(D1989, FIND(" ", D1989) - 1)</f>
        <v>1</v>
      </c>
    </row>
    <row r="1990" spans="1:5" x14ac:dyDescent="0.45">
      <c r="A1990">
        <v>1989</v>
      </c>
      <c r="B1990" s="1" t="s">
        <v>79</v>
      </c>
      <c r="C1990" s="1" t="s">
        <v>98</v>
      </c>
      <c r="D1990" t="s">
        <v>6</v>
      </c>
      <c r="E1990" t="str">
        <f>LEFT(D1990, FIND(" ", D1990) - 1)</f>
        <v>1</v>
      </c>
    </row>
    <row r="1991" spans="1:5" x14ac:dyDescent="0.45">
      <c r="A1991">
        <v>1990</v>
      </c>
      <c r="B1991" s="1" t="s">
        <v>79</v>
      </c>
      <c r="C1991" s="1" t="s">
        <v>165</v>
      </c>
      <c r="D1991" t="s">
        <v>8</v>
      </c>
      <c r="E1991" t="str">
        <f>LEFT(D1991, FIND(" ", D1991) - 1)</f>
        <v>3</v>
      </c>
    </row>
    <row r="1992" spans="1:5" x14ac:dyDescent="0.45">
      <c r="A1992">
        <v>1991</v>
      </c>
      <c r="B1992" s="1" t="s">
        <v>79</v>
      </c>
      <c r="C1992" s="1" t="s">
        <v>166</v>
      </c>
      <c r="D1992" t="s">
        <v>6</v>
      </c>
      <c r="E1992" t="str">
        <f>LEFT(D1992, FIND(" ", D1992) - 1)</f>
        <v>1</v>
      </c>
    </row>
    <row r="1993" spans="1:5" x14ac:dyDescent="0.45">
      <c r="A1993">
        <v>1992</v>
      </c>
      <c r="B1993" s="1" t="s">
        <v>79</v>
      </c>
      <c r="C1993" s="1" t="s">
        <v>269</v>
      </c>
      <c r="D1993" t="s">
        <v>16</v>
      </c>
      <c r="E1993" t="str">
        <f>LEFT(D1993, FIND(" ", D1993) - 1)</f>
        <v>2</v>
      </c>
    </row>
    <row r="1994" spans="1:5" x14ac:dyDescent="0.45">
      <c r="A1994">
        <v>1993</v>
      </c>
      <c r="B1994" s="1" t="s">
        <v>79</v>
      </c>
      <c r="C1994" s="1" t="s">
        <v>245</v>
      </c>
      <c r="D1994" t="s">
        <v>16</v>
      </c>
      <c r="E1994" t="str">
        <f>LEFT(D1994, FIND(" ", D1994) - 1)</f>
        <v>2</v>
      </c>
    </row>
    <row r="1995" spans="1:5" x14ac:dyDescent="0.45">
      <c r="A1995">
        <v>1994</v>
      </c>
      <c r="B1995" s="1" t="s">
        <v>79</v>
      </c>
      <c r="C1995" s="1" t="s">
        <v>819</v>
      </c>
      <c r="D1995" t="s">
        <v>16</v>
      </c>
      <c r="E1995" t="str">
        <f>LEFT(D1995, FIND(" ", D1995) - 1)</f>
        <v>2</v>
      </c>
    </row>
    <row r="1996" spans="1:5" x14ac:dyDescent="0.45">
      <c r="A1996">
        <v>1995</v>
      </c>
      <c r="B1996" s="1" t="s">
        <v>79</v>
      </c>
      <c r="C1996" s="1" t="s">
        <v>248</v>
      </c>
      <c r="D1996" t="s">
        <v>197</v>
      </c>
      <c r="E1996" t="str">
        <f>LEFT(D1996, FIND(" ", D1996) - 1)</f>
        <v>4</v>
      </c>
    </row>
    <row r="1997" spans="1:5" x14ac:dyDescent="0.45">
      <c r="A1997">
        <v>1996</v>
      </c>
      <c r="B1997" s="1" t="s">
        <v>79</v>
      </c>
      <c r="C1997" s="1" t="s">
        <v>106</v>
      </c>
      <c r="D1997" t="s">
        <v>6</v>
      </c>
      <c r="E1997" t="str">
        <f>LEFT(D1997, FIND(" ", D1997) - 1)</f>
        <v>1</v>
      </c>
    </row>
    <row r="1998" spans="1:5" x14ac:dyDescent="0.45">
      <c r="A1998">
        <v>1997</v>
      </c>
      <c r="B1998" s="1" t="s">
        <v>79</v>
      </c>
      <c r="C1998" s="1" t="s">
        <v>273</v>
      </c>
      <c r="D1998" t="s">
        <v>16</v>
      </c>
      <c r="E1998" t="str">
        <f>LEFT(D1998, FIND(" ", D1998) - 1)</f>
        <v>2</v>
      </c>
    </row>
    <row r="1999" spans="1:5" x14ac:dyDescent="0.45">
      <c r="A1999">
        <v>1998</v>
      </c>
      <c r="B1999" s="1" t="s">
        <v>79</v>
      </c>
      <c r="C1999" s="1" t="s">
        <v>87</v>
      </c>
      <c r="D1999" t="s">
        <v>16</v>
      </c>
      <c r="E1999" t="str">
        <f>LEFT(D1999, FIND(" ", D1999) - 1)</f>
        <v>2</v>
      </c>
    </row>
    <row r="2000" spans="1:5" x14ac:dyDescent="0.45">
      <c r="A2000">
        <v>1999</v>
      </c>
      <c r="B2000" s="1" t="s">
        <v>79</v>
      </c>
      <c r="C2000" s="1" t="s">
        <v>277</v>
      </c>
      <c r="D2000" t="s">
        <v>6</v>
      </c>
      <c r="E2000" t="str">
        <f>LEFT(D2000, FIND(" ", D2000) - 1)</f>
        <v>1</v>
      </c>
    </row>
    <row r="2001" spans="1:5" x14ac:dyDescent="0.45">
      <c r="A2001">
        <v>2000</v>
      </c>
      <c r="B2001" s="1" t="s">
        <v>79</v>
      </c>
      <c r="C2001" s="1" t="s">
        <v>211</v>
      </c>
      <c r="D2001" t="s">
        <v>6</v>
      </c>
      <c r="E2001" t="str">
        <f>LEFT(D2001, FIND(" ", D2001) - 1)</f>
        <v>1</v>
      </c>
    </row>
    <row r="2002" spans="1:5" x14ac:dyDescent="0.45">
      <c r="A2002">
        <v>2001</v>
      </c>
      <c r="B2002" s="1" t="s">
        <v>79</v>
      </c>
      <c r="C2002" s="1" t="s">
        <v>749</v>
      </c>
      <c r="D2002" t="s">
        <v>6</v>
      </c>
      <c r="E2002" t="str">
        <f>LEFT(D2002, FIND(" ", D2002) - 1)</f>
        <v>1</v>
      </c>
    </row>
    <row r="2003" spans="1:5" x14ac:dyDescent="0.45">
      <c r="A2003">
        <v>2002</v>
      </c>
      <c r="B2003" s="1" t="s">
        <v>79</v>
      </c>
      <c r="C2003" s="1" t="s">
        <v>179</v>
      </c>
      <c r="D2003" t="s">
        <v>6</v>
      </c>
      <c r="E2003" t="str">
        <f>LEFT(D2003, FIND(" ", D2003) - 1)</f>
        <v>1</v>
      </c>
    </row>
    <row r="2004" spans="1:5" x14ac:dyDescent="0.45">
      <c r="A2004">
        <v>2003</v>
      </c>
      <c r="B2004" s="1" t="s">
        <v>79</v>
      </c>
      <c r="C2004" s="1" t="s">
        <v>750</v>
      </c>
      <c r="D2004" t="s">
        <v>6</v>
      </c>
      <c r="E2004" t="str">
        <f>LEFT(D2004, FIND(" ", D2004) - 1)</f>
        <v>1</v>
      </c>
    </row>
    <row r="2005" spans="1:5" x14ac:dyDescent="0.45">
      <c r="A2005">
        <v>2004</v>
      </c>
      <c r="B2005" s="1" t="s">
        <v>820</v>
      </c>
      <c r="C2005" s="1" t="s">
        <v>349</v>
      </c>
      <c r="D2005" t="s">
        <v>6</v>
      </c>
      <c r="E2005" t="str">
        <f>LEFT(D2005, FIND(" ", D2005) - 1)</f>
        <v>1</v>
      </c>
    </row>
    <row r="2006" spans="1:5" x14ac:dyDescent="0.45">
      <c r="A2006">
        <v>2005</v>
      </c>
      <c r="B2006" s="1" t="s">
        <v>820</v>
      </c>
      <c r="C2006" s="1" t="s">
        <v>215</v>
      </c>
      <c r="D2006" t="s">
        <v>6</v>
      </c>
      <c r="E2006" t="str">
        <f>LEFT(D2006, FIND(" ", D2006) - 1)</f>
        <v>1</v>
      </c>
    </row>
    <row r="2007" spans="1:5" x14ac:dyDescent="0.45">
      <c r="A2007">
        <v>2006</v>
      </c>
      <c r="B2007" s="1" t="s">
        <v>820</v>
      </c>
      <c r="C2007" s="1" t="s">
        <v>429</v>
      </c>
      <c r="D2007" t="s">
        <v>6</v>
      </c>
      <c r="E2007" t="str">
        <f>LEFT(D2007, FIND(" ", D2007) - 1)</f>
        <v>1</v>
      </c>
    </row>
    <row r="2008" spans="1:5" x14ac:dyDescent="0.45">
      <c r="A2008">
        <v>2007</v>
      </c>
      <c r="B2008" s="1" t="s">
        <v>820</v>
      </c>
      <c r="C2008" s="1" t="s">
        <v>241</v>
      </c>
      <c r="D2008" t="s">
        <v>6</v>
      </c>
      <c r="E2008" t="str">
        <f>LEFT(D2008, FIND(" ", D2008) - 1)</f>
        <v>1</v>
      </c>
    </row>
    <row r="2009" spans="1:5" x14ac:dyDescent="0.45">
      <c r="A2009">
        <v>2008</v>
      </c>
      <c r="B2009" s="1" t="s">
        <v>820</v>
      </c>
      <c r="C2009" s="1" t="s">
        <v>437</v>
      </c>
      <c r="D2009" t="s">
        <v>6</v>
      </c>
      <c r="E2009" t="str">
        <f>LEFT(D2009, FIND(" ", D2009) - 1)</f>
        <v>1</v>
      </c>
    </row>
    <row r="2010" spans="1:5" x14ac:dyDescent="0.45">
      <c r="A2010">
        <v>2009</v>
      </c>
      <c r="B2010" s="1" t="s">
        <v>820</v>
      </c>
      <c r="C2010" s="1" t="s">
        <v>126</v>
      </c>
      <c r="D2010" t="s">
        <v>6</v>
      </c>
      <c r="E2010" t="str">
        <f>LEFT(D2010, FIND(" ", D2010) - 1)</f>
        <v>1</v>
      </c>
    </row>
    <row r="2011" spans="1:5" x14ac:dyDescent="0.45">
      <c r="A2011">
        <v>2010</v>
      </c>
      <c r="B2011" s="1" t="s">
        <v>820</v>
      </c>
      <c r="C2011" s="1" t="s">
        <v>440</v>
      </c>
      <c r="D2011" t="s">
        <v>6</v>
      </c>
      <c r="E2011" t="str">
        <f>LEFT(D2011, FIND(" ", D2011) - 1)</f>
        <v>1</v>
      </c>
    </row>
    <row r="2012" spans="1:5" x14ac:dyDescent="0.45">
      <c r="A2012">
        <v>2011</v>
      </c>
      <c r="B2012" s="1" t="s">
        <v>820</v>
      </c>
      <c r="C2012" s="1" t="s">
        <v>105</v>
      </c>
      <c r="D2012" t="s">
        <v>6</v>
      </c>
      <c r="E2012" t="str">
        <f>LEFT(D2012, FIND(" ", D2012) - 1)</f>
        <v>1</v>
      </c>
    </row>
    <row r="2013" spans="1:5" x14ac:dyDescent="0.45">
      <c r="A2013">
        <v>2012</v>
      </c>
      <c r="B2013" s="1" t="s">
        <v>820</v>
      </c>
      <c r="C2013" s="1" t="s">
        <v>444</v>
      </c>
      <c r="D2013" t="s">
        <v>6</v>
      </c>
      <c r="E2013" t="str">
        <f>LEFT(D2013, FIND(" ", D2013) - 1)</f>
        <v>1</v>
      </c>
    </row>
    <row r="2014" spans="1:5" x14ac:dyDescent="0.45">
      <c r="A2014">
        <v>2013</v>
      </c>
      <c r="B2014" s="1" t="s">
        <v>820</v>
      </c>
      <c r="C2014" s="1" t="s">
        <v>370</v>
      </c>
      <c r="D2014" t="s">
        <v>6</v>
      </c>
      <c r="E2014" t="str">
        <f>LEFT(D2014, FIND(" ", D2014) - 1)</f>
        <v>1</v>
      </c>
    </row>
    <row r="2015" spans="1:5" x14ac:dyDescent="0.45">
      <c r="A2015">
        <v>2014</v>
      </c>
      <c r="B2015" s="1" t="s">
        <v>820</v>
      </c>
      <c r="C2015" s="1" t="s">
        <v>226</v>
      </c>
      <c r="D2015" t="s">
        <v>6</v>
      </c>
      <c r="E2015" t="str">
        <f>LEFT(D2015, FIND(" ", D2015) - 1)</f>
        <v>1</v>
      </c>
    </row>
    <row r="2016" spans="1:5" x14ac:dyDescent="0.45">
      <c r="A2016">
        <v>2015</v>
      </c>
      <c r="B2016" s="1" t="s">
        <v>820</v>
      </c>
      <c r="C2016" s="1" t="s">
        <v>446</v>
      </c>
      <c r="D2016" t="s">
        <v>6</v>
      </c>
      <c r="E2016" t="str">
        <f>LEFT(D2016, FIND(" ", D2016) - 1)</f>
        <v>1</v>
      </c>
    </row>
    <row r="2017" spans="1:5" x14ac:dyDescent="0.45">
      <c r="A2017">
        <v>2016</v>
      </c>
      <c r="B2017" s="1" t="s">
        <v>820</v>
      </c>
      <c r="C2017" s="1" t="s">
        <v>315</v>
      </c>
      <c r="D2017" t="s">
        <v>6</v>
      </c>
      <c r="E2017" t="str">
        <f>LEFT(D2017, FIND(" ", D2017) - 1)</f>
        <v>1</v>
      </c>
    </row>
    <row r="2018" spans="1:5" x14ac:dyDescent="0.45">
      <c r="A2018">
        <v>2017</v>
      </c>
      <c r="B2018" s="1" t="s">
        <v>820</v>
      </c>
      <c r="C2018" s="1" t="s">
        <v>413</v>
      </c>
      <c r="D2018" t="s">
        <v>6</v>
      </c>
      <c r="E2018" t="str">
        <f>LEFT(D2018, FIND(" ", D2018) - 1)</f>
        <v>1</v>
      </c>
    </row>
    <row r="2019" spans="1:5" x14ac:dyDescent="0.45">
      <c r="A2019">
        <v>2018</v>
      </c>
      <c r="B2019" s="1" t="s">
        <v>820</v>
      </c>
      <c r="C2019" s="1" t="s">
        <v>450</v>
      </c>
      <c r="D2019" t="s">
        <v>6</v>
      </c>
      <c r="E2019" t="str">
        <f>LEFT(D2019, FIND(" ", D2019) - 1)</f>
        <v>1</v>
      </c>
    </row>
    <row r="2020" spans="1:5" x14ac:dyDescent="0.45">
      <c r="A2020">
        <v>2019</v>
      </c>
      <c r="B2020" s="1" t="s">
        <v>688</v>
      </c>
      <c r="C2020" s="1" t="s">
        <v>701</v>
      </c>
      <c r="D2020" t="s">
        <v>6</v>
      </c>
      <c r="E2020" t="str">
        <f>LEFT(D2020, FIND(" ", D2020) - 1)</f>
        <v>1</v>
      </c>
    </row>
    <row r="2021" spans="1:5" x14ac:dyDescent="0.45">
      <c r="A2021">
        <v>2020</v>
      </c>
      <c r="B2021" s="1" t="s">
        <v>368</v>
      </c>
      <c r="C2021" s="1" t="s">
        <v>65</v>
      </c>
      <c r="D2021" t="s">
        <v>6</v>
      </c>
      <c r="E2021" t="str">
        <f>LEFT(D2021, FIND(" ", D2021) - 1)</f>
        <v>1</v>
      </c>
    </row>
    <row r="2022" spans="1:5" x14ac:dyDescent="0.45">
      <c r="A2022">
        <v>2021</v>
      </c>
      <c r="B2022" s="1" t="s">
        <v>368</v>
      </c>
      <c r="C2022" s="1" t="s">
        <v>219</v>
      </c>
      <c r="D2022" t="s">
        <v>6</v>
      </c>
      <c r="E2022" t="str">
        <f>LEFT(D2022, FIND(" ", D2022) - 1)</f>
        <v>1</v>
      </c>
    </row>
    <row r="2023" spans="1:5" x14ac:dyDescent="0.45">
      <c r="A2023">
        <v>2022</v>
      </c>
      <c r="B2023" s="1" t="s">
        <v>368</v>
      </c>
      <c r="C2023" s="1" t="s">
        <v>370</v>
      </c>
      <c r="D2023" t="s">
        <v>6</v>
      </c>
      <c r="E2023" t="str">
        <f>LEFT(D2023, FIND(" ", D2023) - 1)</f>
        <v>1</v>
      </c>
    </row>
    <row r="2024" spans="1:5" x14ac:dyDescent="0.45">
      <c r="A2024">
        <v>2023</v>
      </c>
      <c r="B2024" s="1" t="s">
        <v>368</v>
      </c>
      <c r="C2024" s="1" t="s">
        <v>172</v>
      </c>
      <c r="D2024" t="s">
        <v>6</v>
      </c>
      <c r="E2024" t="str">
        <f>LEFT(D2024, FIND(" ", D2024) - 1)</f>
        <v>1</v>
      </c>
    </row>
    <row r="2025" spans="1:5" x14ac:dyDescent="0.45">
      <c r="A2025">
        <v>2024</v>
      </c>
      <c r="B2025" s="1" t="s">
        <v>219</v>
      </c>
      <c r="C2025" s="1" t="s">
        <v>65</v>
      </c>
      <c r="D2025" t="s">
        <v>6</v>
      </c>
      <c r="E2025" t="str">
        <f>LEFT(D2025, FIND(" ", D2025) - 1)</f>
        <v>1</v>
      </c>
    </row>
    <row r="2026" spans="1:5" x14ac:dyDescent="0.45">
      <c r="A2026">
        <v>2025</v>
      </c>
      <c r="B2026" s="1" t="s">
        <v>219</v>
      </c>
      <c r="C2026" s="1" t="s">
        <v>218</v>
      </c>
      <c r="D2026" t="s">
        <v>16</v>
      </c>
      <c r="E2026" t="str">
        <f>LEFT(D2026, FIND(" ", D2026) - 1)</f>
        <v>2</v>
      </c>
    </row>
    <row r="2027" spans="1:5" x14ac:dyDescent="0.45">
      <c r="A2027">
        <v>2026</v>
      </c>
      <c r="B2027" s="1" t="s">
        <v>219</v>
      </c>
      <c r="C2027" s="1" t="s">
        <v>324</v>
      </c>
      <c r="D2027" t="s">
        <v>6</v>
      </c>
      <c r="E2027" t="str">
        <f>LEFT(D2027, FIND(" ", D2027) - 1)</f>
        <v>1</v>
      </c>
    </row>
    <row r="2028" spans="1:5" x14ac:dyDescent="0.45">
      <c r="A2028">
        <v>2027</v>
      </c>
      <c r="B2028" s="1" t="s">
        <v>219</v>
      </c>
      <c r="C2028" s="1" t="s">
        <v>531</v>
      </c>
      <c r="D2028" t="s">
        <v>6</v>
      </c>
      <c r="E2028" t="str">
        <f>LEFT(D2028, FIND(" ", D2028) - 1)</f>
        <v>1</v>
      </c>
    </row>
    <row r="2029" spans="1:5" x14ac:dyDescent="0.45">
      <c r="A2029">
        <v>2028</v>
      </c>
      <c r="B2029" s="1" t="s">
        <v>821</v>
      </c>
      <c r="C2029" s="1" t="s">
        <v>372</v>
      </c>
      <c r="D2029" t="s">
        <v>180</v>
      </c>
      <c r="E2029" t="str">
        <f>LEFT(D2029, FIND(" ", D2029) - 1)</f>
        <v>5</v>
      </c>
    </row>
    <row r="2030" spans="1:5" x14ac:dyDescent="0.45">
      <c r="A2030">
        <v>2029</v>
      </c>
      <c r="B2030" s="1" t="s">
        <v>821</v>
      </c>
      <c r="C2030" s="1" t="s">
        <v>373</v>
      </c>
      <c r="D2030" t="s">
        <v>180</v>
      </c>
      <c r="E2030" t="str">
        <f>LEFT(D2030, FIND(" ", D2030) - 1)</f>
        <v>5</v>
      </c>
    </row>
    <row r="2031" spans="1:5" x14ac:dyDescent="0.45">
      <c r="A2031">
        <v>2030</v>
      </c>
      <c r="B2031" s="1" t="s">
        <v>821</v>
      </c>
      <c r="C2031" s="1" t="s">
        <v>822</v>
      </c>
      <c r="D2031" t="s">
        <v>6</v>
      </c>
      <c r="E2031" t="str">
        <f>LEFT(D2031, FIND(" ", D2031) - 1)</f>
        <v>1</v>
      </c>
    </row>
    <row r="2032" spans="1:5" x14ac:dyDescent="0.45">
      <c r="A2032">
        <v>2031</v>
      </c>
      <c r="B2032" s="1" t="s">
        <v>822</v>
      </c>
      <c r="C2032" s="1" t="s">
        <v>823</v>
      </c>
      <c r="D2032" t="s">
        <v>6</v>
      </c>
      <c r="E2032" t="str">
        <f>LEFT(D2032, FIND(" ", D2032) - 1)</f>
        <v>1</v>
      </c>
    </row>
    <row r="2033" spans="1:5" x14ac:dyDescent="0.45">
      <c r="A2033">
        <v>2032</v>
      </c>
      <c r="B2033" s="1" t="s">
        <v>824</v>
      </c>
      <c r="C2033" s="1" t="s">
        <v>825</v>
      </c>
      <c r="D2033" t="s">
        <v>6</v>
      </c>
      <c r="E2033" t="str">
        <f>LEFT(D2033, FIND(" ", D2033) - 1)</f>
        <v>1</v>
      </c>
    </row>
    <row r="2034" spans="1:5" x14ac:dyDescent="0.45">
      <c r="A2034">
        <v>2033</v>
      </c>
      <c r="B2034" s="1" t="s">
        <v>826</v>
      </c>
      <c r="C2034" s="1" t="s">
        <v>741</v>
      </c>
      <c r="D2034" t="s">
        <v>6</v>
      </c>
      <c r="E2034" t="str">
        <f>LEFT(D2034, FIND(" ", D2034) - 1)</f>
        <v>1</v>
      </c>
    </row>
    <row r="2035" spans="1:5" x14ac:dyDescent="0.45">
      <c r="A2035">
        <v>2034</v>
      </c>
      <c r="B2035" s="1" t="s">
        <v>826</v>
      </c>
      <c r="C2035" s="1" t="s">
        <v>178</v>
      </c>
      <c r="D2035" t="s">
        <v>8</v>
      </c>
      <c r="E2035" t="str">
        <f>LEFT(D2035, FIND(" ", D2035) - 1)</f>
        <v>3</v>
      </c>
    </row>
    <row r="2036" spans="1:5" x14ac:dyDescent="0.45">
      <c r="A2036">
        <v>2035</v>
      </c>
      <c r="B2036" s="1" t="s">
        <v>689</v>
      </c>
      <c r="C2036" s="1" t="s">
        <v>694</v>
      </c>
      <c r="D2036" t="s">
        <v>6</v>
      </c>
      <c r="E2036" t="str">
        <f>LEFT(D2036, FIND(" ", D2036) - 1)</f>
        <v>1</v>
      </c>
    </row>
    <row r="2037" spans="1:5" x14ac:dyDescent="0.45">
      <c r="A2037">
        <v>2036</v>
      </c>
      <c r="B2037" s="1" t="s">
        <v>689</v>
      </c>
      <c r="C2037" s="1" t="s">
        <v>695</v>
      </c>
      <c r="D2037" t="s">
        <v>6</v>
      </c>
      <c r="E2037" t="str">
        <f>LEFT(D2037, FIND(" ", D2037) - 1)</f>
        <v>1</v>
      </c>
    </row>
    <row r="2038" spans="1:5" x14ac:dyDescent="0.45">
      <c r="A2038">
        <v>2037</v>
      </c>
      <c r="B2038" s="1" t="s">
        <v>827</v>
      </c>
      <c r="C2038" s="1" t="s">
        <v>214</v>
      </c>
      <c r="D2038" t="s">
        <v>6</v>
      </c>
      <c r="E2038" t="str">
        <f>LEFT(D2038, FIND(" ", D2038) - 1)</f>
        <v>1</v>
      </c>
    </row>
    <row r="2039" spans="1:5" x14ac:dyDescent="0.45">
      <c r="A2039">
        <v>2038</v>
      </c>
      <c r="B2039" s="1" t="s">
        <v>827</v>
      </c>
      <c r="C2039" s="1" t="s">
        <v>65</v>
      </c>
      <c r="D2039" t="s">
        <v>6</v>
      </c>
      <c r="E2039" t="str">
        <f>LEFT(D2039, FIND(" ", D2039) - 1)</f>
        <v>1</v>
      </c>
    </row>
    <row r="2040" spans="1:5" x14ac:dyDescent="0.45">
      <c r="A2040">
        <v>2039</v>
      </c>
      <c r="B2040" s="1" t="s">
        <v>827</v>
      </c>
      <c r="C2040" s="1" t="s">
        <v>221</v>
      </c>
      <c r="D2040" t="s">
        <v>6</v>
      </c>
      <c r="E2040" t="str">
        <f>LEFT(D2040, FIND(" ", D2040) - 1)</f>
        <v>1</v>
      </c>
    </row>
    <row r="2041" spans="1:5" x14ac:dyDescent="0.45">
      <c r="A2041">
        <v>2040</v>
      </c>
      <c r="B2041" s="1" t="s">
        <v>827</v>
      </c>
      <c r="C2041" s="1" t="s">
        <v>249</v>
      </c>
      <c r="D2041" t="s">
        <v>6</v>
      </c>
      <c r="E2041" t="str">
        <f>LEFT(D2041, FIND(" ", D2041) - 1)</f>
        <v>1</v>
      </c>
    </row>
    <row r="2042" spans="1:5" x14ac:dyDescent="0.45">
      <c r="A2042">
        <v>2041</v>
      </c>
      <c r="B2042" s="1" t="s">
        <v>827</v>
      </c>
      <c r="C2042" s="1" t="s">
        <v>255</v>
      </c>
      <c r="D2042" t="s">
        <v>6</v>
      </c>
      <c r="E2042" t="str">
        <f>LEFT(D2042, FIND(" ", D2042) - 1)</f>
        <v>1</v>
      </c>
    </row>
    <row r="2043" spans="1:5" x14ac:dyDescent="0.45">
      <c r="A2043">
        <v>2042</v>
      </c>
      <c r="B2043" s="1" t="s">
        <v>641</v>
      </c>
      <c r="C2043" s="1" t="s">
        <v>828</v>
      </c>
      <c r="D2043" t="s">
        <v>16</v>
      </c>
      <c r="E2043" t="str">
        <f>LEFT(D2043, FIND(" ", D2043) - 1)</f>
        <v>2</v>
      </c>
    </row>
    <row r="2044" spans="1:5" x14ac:dyDescent="0.45">
      <c r="A2044">
        <v>2043</v>
      </c>
      <c r="B2044" s="1" t="s">
        <v>641</v>
      </c>
      <c r="C2044" s="1" t="s">
        <v>552</v>
      </c>
      <c r="D2044" t="s">
        <v>6</v>
      </c>
      <c r="E2044" t="str">
        <f>LEFT(D2044, FIND(" ", D2044) - 1)</f>
        <v>1</v>
      </c>
    </row>
    <row r="2045" spans="1:5" x14ac:dyDescent="0.45">
      <c r="A2045">
        <v>2044</v>
      </c>
      <c r="B2045" s="1" t="s">
        <v>641</v>
      </c>
      <c r="C2045" s="1" t="s">
        <v>829</v>
      </c>
      <c r="D2045" t="s">
        <v>6</v>
      </c>
      <c r="E2045" t="str">
        <f>LEFT(D2045, FIND(" ", D2045) - 1)</f>
        <v>1</v>
      </c>
    </row>
    <row r="2046" spans="1:5" x14ac:dyDescent="0.45">
      <c r="A2046">
        <v>2045</v>
      </c>
      <c r="B2046" s="1" t="s">
        <v>641</v>
      </c>
      <c r="C2046" s="1" t="s">
        <v>59</v>
      </c>
      <c r="D2046" t="s">
        <v>6</v>
      </c>
      <c r="E2046" t="str">
        <f>LEFT(D2046, FIND(" ", D2046) - 1)</f>
        <v>1</v>
      </c>
    </row>
    <row r="2047" spans="1:5" x14ac:dyDescent="0.45">
      <c r="A2047">
        <v>2046</v>
      </c>
      <c r="B2047" s="1" t="s">
        <v>641</v>
      </c>
      <c r="C2047" s="1" t="s">
        <v>126</v>
      </c>
      <c r="D2047" t="s">
        <v>6</v>
      </c>
      <c r="E2047" t="str">
        <f>LEFT(D2047, FIND(" ", D2047) - 1)</f>
        <v>1</v>
      </c>
    </row>
    <row r="2048" spans="1:5" x14ac:dyDescent="0.45">
      <c r="A2048">
        <v>2047</v>
      </c>
      <c r="B2048" s="1" t="s">
        <v>641</v>
      </c>
      <c r="C2048" s="1" t="s">
        <v>40</v>
      </c>
      <c r="D2048" t="s">
        <v>6</v>
      </c>
      <c r="E2048" t="str">
        <f>LEFT(D2048, FIND(" ", D2048) - 1)</f>
        <v>1</v>
      </c>
    </row>
    <row r="2049" spans="1:5" x14ac:dyDescent="0.45">
      <c r="A2049">
        <v>2048</v>
      </c>
      <c r="B2049" s="1" t="s">
        <v>641</v>
      </c>
      <c r="C2049" s="1" t="s">
        <v>421</v>
      </c>
      <c r="D2049" t="s">
        <v>16</v>
      </c>
      <c r="E2049" t="str">
        <f>LEFT(D2049, FIND(" ", D2049) - 1)</f>
        <v>2</v>
      </c>
    </row>
    <row r="2050" spans="1:5" x14ac:dyDescent="0.45">
      <c r="A2050">
        <v>2049</v>
      </c>
      <c r="B2050" s="1" t="s">
        <v>641</v>
      </c>
      <c r="C2050" s="1" t="s">
        <v>830</v>
      </c>
      <c r="D2050" t="s">
        <v>6</v>
      </c>
      <c r="E2050" t="str">
        <f>LEFT(D2050, FIND(" ", D2050) - 1)</f>
        <v>1</v>
      </c>
    </row>
    <row r="2051" spans="1:5" x14ac:dyDescent="0.45">
      <c r="A2051">
        <v>2050</v>
      </c>
      <c r="B2051" s="1" t="s">
        <v>641</v>
      </c>
      <c r="C2051" s="1" t="s">
        <v>174</v>
      </c>
      <c r="D2051" t="s">
        <v>16</v>
      </c>
      <c r="E2051" t="str">
        <f>LEFT(D2051, FIND(" ", D2051) - 1)</f>
        <v>2</v>
      </c>
    </row>
    <row r="2052" spans="1:5" x14ac:dyDescent="0.45">
      <c r="A2052">
        <v>2051</v>
      </c>
      <c r="B2052" s="1" t="s">
        <v>641</v>
      </c>
      <c r="C2052" s="1" t="s">
        <v>831</v>
      </c>
      <c r="D2052" t="s">
        <v>6</v>
      </c>
      <c r="E2052" t="str">
        <f>LEFT(D2052, FIND(" ", D2052) - 1)</f>
        <v>1</v>
      </c>
    </row>
    <row r="2053" spans="1:5" x14ac:dyDescent="0.45">
      <c r="A2053">
        <v>2052</v>
      </c>
      <c r="B2053" s="1" t="s">
        <v>641</v>
      </c>
      <c r="C2053" s="1" t="s">
        <v>400</v>
      </c>
      <c r="D2053" t="s">
        <v>16</v>
      </c>
      <c r="E2053" t="str">
        <f>LEFT(D2053, FIND(" ", D2053) - 1)</f>
        <v>2</v>
      </c>
    </row>
    <row r="2054" spans="1:5" x14ac:dyDescent="0.45">
      <c r="A2054">
        <v>2053</v>
      </c>
      <c r="B2054" s="1" t="s">
        <v>828</v>
      </c>
      <c r="C2054" s="1" t="s">
        <v>65</v>
      </c>
      <c r="D2054" t="s">
        <v>6</v>
      </c>
      <c r="E2054" t="str">
        <f>LEFT(D2054, FIND(" ", D2054) - 1)</f>
        <v>1</v>
      </c>
    </row>
    <row r="2055" spans="1:5" x14ac:dyDescent="0.45">
      <c r="A2055">
        <v>2054</v>
      </c>
      <c r="B2055" s="1" t="s">
        <v>828</v>
      </c>
      <c r="C2055" s="1" t="s">
        <v>169</v>
      </c>
      <c r="D2055" t="s">
        <v>6</v>
      </c>
      <c r="E2055" t="str">
        <f>LEFT(D2055, FIND(" ", D2055) - 1)</f>
        <v>1</v>
      </c>
    </row>
    <row r="2056" spans="1:5" x14ac:dyDescent="0.45">
      <c r="A2056">
        <v>2055</v>
      </c>
      <c r="B2056" s="1" t="s">
        <v>828</v>
      </c>
      <c r="C2056" s="1" t="s">
        <v>249</v>
      </c>
      <c r="D2056" t="s">
        <v>6</v>
      </c>
      <c r="E2056" t="str">
        <f>LEFT(D2056, FIND(" ", D2056) - 1)</f>
        <v>1</v>
      </c>
    </row>
    <row r="2057" spans="1:5" x14ac:dyDescent="0.45">
      <c r="A2057">
        <v>2056</v>
      </c>
      <c r="B2057" s="1" t="s">
        <v>828</v>
      </c>
      <c r="C2057" s="1" t="s">
        <v>211</v>
      </c>
      <c r="D2057" t="s">
        <v>6</v>
      </c>
      <c r="E2057" t="str">
        <f>LEFT(D2057, FIND(" ", D2057) - 1)</f>
        <v>1</v>
      </c>
    </row>
    <row r="2058" spans="1:5" x14ac:dyDescent="0.45">
      <c r="A2058">
        <v>2057</v>
      </c>
      <c r="B2058" s="1" t="s">
        <v>832</v>
      </c>
      <c r="C2058" s="1" t="s">
        <v>261</v>
      </c>
      <c r="D2058" t="s">
        <v>6</v>
      </c>
      <c r="E2058" t="str">
        <f>LEFT(D2058, FIND(" ", D2058) - 1)</f>
        <v>1</v>
      </c>
    </row>
    <row r="2059" spans="1:5" x14ac:dyDescent="0.45">
      <c r="A2059">
        <v>2058</v>
      </c>
      <c r="B2059" s="1" t="s">
        <v>833</v>
      </c>
      <c r="C2059" s="1" t="s">
        <v>660</v>
      </c>
      <c r="D2059" t="s">
        <v>16</v>
      </c>
      <c r="E2059" t="str">
        <f>LEFT(D2059, FIND(" ", D2059) - 1)</f>
        <v>2</v>
      </c>
    </row>
    <row r="2060" spans="1:5" x14ac:dyDescent="0.45">
      <c r="A2060">
        <v>2059</v>
      </c>
      <c r="B2060" s="1" t="s">
        <v>682</v>
      </c>
      <c r="C2060" s="1" t="s">
        <v>684</v>
      </c>
      <c r="D2060" t="s">
        <v>6</v>
      </c>
      <c r="E2060" t="str">
        <f>LEFT(D2060, FIND(" ", D2060) - 1)</f>
        <v>1</v>
      </c>
    </row>
    <row r="2061" spans="1:5" x14ac:dyDescent="0.45">
      <c r="A2061">
        <v>2060</v>
      </c>
      <c r="B2061" s="1" t="s">
        <v>834</v>
      </c>
      <c r="C2061" s="1" t="s">
        <v>746</v>
      </c>
      <c r="D2061" t="s">
        <v>16</v>
      </c>
      <c r="E2061" t="str">
        <f>LEFT(D2061, FIND(" ", D2061) - 1)</f>
        <v>2</v>
      </c>
    </row>
    <row r="2062" spans="1:5" x14ac:dyDescent="0.45">
      <c r="A2062">
        <v>2061</v>
      </c>
      <c r="B2062" s="1" t="s">
        <v>834</v>
      </c>
      <c r="C2062" s="1" t="s">
        <v>118</v>
      </c>
      <c r="D2062" t="s">
        <v>6</v>
      </c>
      <c r="E2062" t="str">
        <f>LEFT(D2062, FIND(" ", D2062) - 1)</f>
        <v>1</v>
      </c>
    </row>
    <row r="2063" spans="1:5" x14ac:dyDescent="0.45">
      <c r="A2063">
        <v>2062</v>
      </c>
      <c r="B2063" s="1" t="s">
        <v>835</v>
      </c>
      <c r="C2063" s="1" t="s">
        <v>593</v>
      </c>
      <c r="D2063" t="s">
        <v>16</v>
      </c>
      <c r="E2063" t="str">
        <f>LEFT(D2063, FIND(" ", D2063) - 1)</f>
        <v>2</v>
      </c>
    </row>
    <row r="2064" spans="1:5" x14ac:dyDescent="0.45">
      <c r="A2064">
        <v>2063</v>
      </c>
      <c r="B2064" s="1" t="s">
        <v>835</v>
      </c>
      <c r="C2064" s="1" t="s">
        <v>836</v>
      </c>
      <c r="D2064" t="s">
        <v>6</v>
      </c>
      <c r="E2064" t="str">
        <f>LEFT(D2064, FIND(" ", D2064) - 1)</f>
        <v>1</v>
      </c>
    </row>
    <row r="2065" spans="1:5" x14ac:dyDescent="0.45">
      <c r="A2065">
        <v>2064</v>
      </c>
      <c r="B2065" s="1" t="s">
        <v>837</v>
      </c>
      <c r="C2065" s="1" t="s">
        <v>838</v>
      </c>
      <c r="D2065" t="s">
        <v>6</v>
      </c>
      <c r="E2065" t="str">
        <f>LEFT(D2065, FIND(" ", D2065) - 1)</f>
        <v>1</v>
      </c>
    </row>
    <row r="2066" spans="1:5" x14ac:dyDescent="0.45">
      <c r="A2066">
        <v>2065</v>
      </c>
      <c r="B2066" s="1" t="s">
        <v>837</v>
      </c>
      <c r="C2066" s="1" t="s">
        <v>226</v>
      </c>
      <c r="D2066" t="s">
        <v>6</v>
      </c>
      <c r="E2066" t="str">
        <f>LEFT(D2066, FIND(" ", D2066) - 1)</f>
        <v>1</v>
      </c>
    </row>
    <row r="2067" spans="1:5" x14ac:dyDescent="0.45">
      <c r="A2067">
        <v>2066</v>
      </c>
      <c r="B2067" s="1" t="s">
        <v>839</v>
      </c>
      <c r="C2067" s="1" t="s">
        <v>1428</v>
      </c>
      <c r="D2067" t="s">
        <v>6</v>
      </c>
      <c r="E2067" t="str">
        <f>LEFT(D2067, FIND(" ", D2067) - 1)</f>
        <v>1</v>
      </c>
    </row>
    <row r="2068" spans="1:5" x14ac:dyDescent="0.45">
      <c r="A2068">
        <v>2067</v>
      </c>
      <c r="B2068" s="1" t="s">
        <v>840</v>
      </c>
      <c r="C2068" s="1" t="s">
        <v>841</v>
      </c>
      <c r="D2068" t="s">
        <v>6</v>
      </c>
      <c r="E2068" t="str">
        <f>LEFT(D2068, FIND(" ", D2068) - 1)</f>
        <v>1</v>
      </c>
    </row>
    <row r="2069" spans="1:5" x14ac:dyDescent="0.45">
      <c r="A2069">
        <v>2068</v>
      </c>
      <c r="B2069" s="1" t="s">
        <v>840</v>
      </c>
      <c r="C2069" s="1" t="s">
        <v>97</v>
      </c>
      <c r="D2069" t="s">
        <v>6</v>
      </c>
      <c r="E2069" t="str">
        <f>LEFT(D2069, FIND(" ", D2069) - 1)</f>
        <v>1</v>
      </c>
    </row>
    <row r="2070" spans="1:5" x14ac:dyDescent="0.45">
      <c r="A2070">
        <v>2069</v>
      </c>
      <c r="B2070" s="1" t="s">
        <v>840</v>
      </c>
      <c r="C2070" s="1" t="s">
        <v>170</v>
      </c>
      <c r="D2070" t="s">
        <v>6</v>
      </c>
      <c r="E2070" t="str">
        <f>LEFT(D2070, FIND(" ", D2070) - 1)</f>
        <v>1</v>
      </c>
    </row>
    <row r="2071" spans="1:5" x14ac:dyDescent="0.45">
      <c r="A2071">
        <v>2070</v>
      </c>
      <c r="B2071" s="1" t="s">
        <v>840</v>
      </c>
      <c r="C2071" s="1" t="s">
        <v>842</v>
      </c>
      <c r="D2071" t="s">
        <v>6</v>
      </c>
      <c r="E2071" t="str">
        <f>LEFT(D2071, FIND(" ", D2071) - 1)</f>
        <v>1</v>
      </c>
    </row>
    <row r="2072" spans="1:5" x14ac:dyDescent="0.45">
      <c r="A2072">
        <v>2071</v>
      </c>
      <c r="B2072" s="1" t="s">
        <v>843</v>
      </c>
      <c r="C2072" s="1" t="s">
        <v>844</v>
      </c>
      <c r="D2072" t="s">
        <v>6</v>
      </c>
      <c r="E2072" t="str">
        <f>LEFT(D2072, FIND(" ", D2072) - 1)</f>
        <v>1</v>
      </c>
    </row>
    <row r="2073" spans="1:5" x14ac:dyDescent="0.45">
      <c r="A2073">
        <v>2072</v>
      </c>
      <c r="B2073" s="1" t="s">
        <v>843</v>
      </c>
      <c r="C2073" s="1" t="s">
        <v>164</v>
      </c>
      <c r="D2073" t="s">
        <v>6</v>
      </c>
      <c r="E2073" t="str">
        <f>LEFT(D2073, FIND(" ", D2073) - 1)</f>
        <v>1</v>
      </c>
    </row>
    <row r="2074" spans="1:5" x14ac:dyDescent="0.45">
      <c r="A2074">
        <v>2073</v>
      </c>
      <c r="B2074" s="1" t="s">
        <v>843</v>
      </c>
      <c r="C2074" s="1" t="s">
        <v>276</v>
      </c>
      <c r="D2074" t="s">
        <v>6</v>
      </c>
      <c r="E2074" t="str">
        <f>LEFT(D2074, FIND(" ", D2074) - 1)</f>
        <v>1</v>
      </c>
    </row>
    <row r="2075" spans="1:5" x14ac:dyDescent="0.45">
      <c r="A2075">
        <v>2074</v>
      </c>
      <c r="B2075" s="1" t="s">
        <v>164</v>
      </c>
      <c r="C2075" s="1" t="s">
        <v>69</v>
      </c>
      <c r="D2075" t="s">
        <v>16</v>
      </c>
      <c r="E2075" t="str">
        <f>LEFT(D2075, FIND(" ", D2075) - 1)</f>
        <v>2</v>
      </c>
    </row>
    <row r="2076" spans="1:5" x14ac:dyDescent="0.45">
      <c r="A2076">
        <v>2075</v>
      </c>
      <c r="B2076" s="1" t="s">
        <v>164</v>
      </c>
      <c r="C2076" s="1" t="s">
        <v>160</v>
      </c>
      <c r="D2076" t="s">
        <v>6</v>
      </c>
      <c r="E2076" t="str">
        <f>LEFT(D2076, FIND(" ", D2076) - 1)</f>
        <v>1</v>
      </c>
    </row>
    <row r="2077" spans="1:5" x14ac:dyDescent="0.45">
      <c r="A2077">
        <v>2076</v>
      </c>
      <c r="B2077" s="1" t="s">
        <v>164</v>
      </c>
      <c r="C2077" s="1" t="s">
        <v>660</v>
      </c>
      <c r="D2077" t="s">
        <v>16</v>
      </c>
      <c r="E2077" t="str">
        <f>LEFT(D2077, FIND(" ", D2077) - 1)</f>
        <v>2</v>
      </c>
    </row>
    <row r="2078" spans="1:5" x14ac:dyDescent="0.45">
      <c r="A2078">
        <v>2077</v>
      </c>
      <c r="B2078" s="1" t="s">
        <v>164</v>
      </c>
      <c r="C2078" s="1" t="s">
        <v>267</v>
      </c>
      <c r="D2078" t="s">
        <v>6</v>
      </c>
      <c r="E2078" t="str">
        <f>LEFT(D2078, FIND(" ", D2078) - 1)</f>
        <v>1</v>
      </c>
    </row>
    <row r="2079" spans="1:5" x14ac:dyDescent="0.45">
      <c r="A2079">
        <v>2078</v>
      </c>
      <c r="B2079" s="1" t="s">
        <v>164</v>
      </c>
      <c r="C2079" s="1" t="s">
        <v>845</v>
      </c>
      <c r="D2079" t="s">
        <v>8</v>
      </c>
      <c r="E2079" t="str">
        <f>LEFT(D2079, FIND(" ", D2079) - 1)</f>
        <v>3</v>
      </c>
    </row>
    <row r="2080" spans="1:5" x14ac:dyDescent="0.45">
      <c r="A2080">
        <v>2079</v>
      </c>
      <c r="B2080" s="1" t="s">
        <v>164</v>
      </c>
      <c r="C2080" s="1" t="s">
        <v>846</v>
      </c>
      <c r="D2080" t="s">
        <v>6</v>
      </c>
      <c r="E2080" t="str">
        <f>LEFT(D2080, FIND(" ", D2080) - 1)</f>
        <v>1</v>
      </c>
    </row>
    <row r="2081" spans="1:5" x14ac:dyDescent="0.45">
      <c r="A2081">
        <v>2080</v>
      </c>
      <c r="B2081" s="1" t="s">
        <v>164</v>
      </c>
      <c r="C2081" s="1" t="s">
        <v>75</v>
      </c>
      <c r="D2081" t="s">
        <v>6</v>
      </c>
      <c r="E2081" t="str">
        <f>LEFT(D2081, FIND(" ", D2081) - 1)</f>
        <v>1</v>
      </c>
    </row>
    <row r="2082" spans="1:5" x14ac:dyDescent="0.45">
      <c r="A2082">
        <v>2081</v>
      </c>
      <c r="B2082" s="1" t="s">
        <v>164</v>
      </c>
      <c r="C2082" s="1" t="s">
        <v>276</v>
      </c>
      <c r="D2082" t="s">
        <v>568</v>
      </c>
      <c r="E2082" t="str">
        <f>LEFT(D2082, FIND(" ", D2082) - 1)</f>
        <v>14</v>
      </c>
    </row>
    <row r="2083" spans="1:5" x14ac:dyDescent="0.45">
      <c r="A2083">
        <v>2082</v>
      </c>
      <c r="B2083" s="1" t="s">
        <v>164</v>
      </c>
      <c r="C2083" s="1" t="s">
        <v>847</v>
      </c>
      <c r="D2083" t="s">
        <v>6</v>
      </c>
      <c r="E2083" t="str">
        <f>LEFT(D2083, FIND(" ", D2083) - 1)</f>
        <v>1</v>
      </c>
    </row>
    <row r="2084" spans="1:5" x14ac:dyDescent="0.45">
      <c r="A2084">
        <v>2083</v>
      </c>
      <c r="B2084" s="1" t="s">
        <v>164</v>
      </c>
      <c r="C2084" s="1" t="s">
        <v>77</v>
      </c>
      <c r="D2084" t="s">
        <v>16</v>
      </c>
      <c r="E2084" t="str">
        <f>LEFT(D2084, FIND(" ", D2084) - 1)</f>
        <v>2</v>
      </c>
    </row>
    <row r="2085" spans="1:5" x14ac:dyDescent="0.45">
      <c r="A2085">
        <v>2084</v>
      </c>
      <c r="B2085" s="1" t="s">
        <v>807</v>
      </c>
      <c r="C2085" s="1" t="s">
        <v>53</v>
      </c>
      <c r="D2085" t="s">
        <v>6</v>
      </c>
      <c r="E2085" t="str">
        <f>LEFT(D2085, FIND(" ", D2085) - 1)</f>
        <v>1</v>
      </c>
    </row>
    <row r="2086" spans="1:5" x14ac:dyDescent="0.45">
      <c r="A2086">
        <v>2085</v>
      </c>
      <c r="B2086" s="1" t="s">
        <v>807</v>
      </c>
      <c r="C2086" s="1" t="s">
        <v>164</v>
      </c>
      <c r="D2086" t="s">
        <v>140</v>
      </c>
      <c r="E2086" t="str">
        <f>LEFT(D2086, FIND(" ", D2086) - 1)</f>
        <v>11</v>
      </c>
    </row>
    <row r="2087" spans="1:5" x14ac:dyDescent="0.45">
      <c r="A2087">
        <v>2086</v>
      </c>
      <c r="B2087" s="1" t="s">
        <v>807</v>
      </c>
      <c r="C2087" s="1" t="s">
        <v>181</v>
      </c>
      <c r="D2087" t="s">
        <v>6</v>
      </c>
      <c r="E2087" t="str">
        <f>LEFT(D2087, FIND(" ", D2087) - 1)</f>
        <v>1</v>
      </c>
    </row>
    <row r="2088" spans="1:5" x14ac:dyDescent="0.45">
      <c r="A2088">
        <v>2087</v>
      </c>
      <c r="B2088" s="1" t="s">
        <v>848</v>
      </c>
      <c r="C2088" s="1" t="s">
        <v>660</v>
      </c>
      <c r="D2088" t="s">
        <v>6</v>
      </c>
      <c r="E2088" t="str">
        <f>LEFT(D2088, FIND(" ", D2088) - 1)</f>
        <v>1</v>
      </c>
    </row>
    <row r="2089" spans="1:5" x14ac:dyDescent="0.45">
      <c r="A2089">
        <v>2088</v>
      </c>
      <c r="B2089" s="1" t="s">
        <v>848</v>
      </c>
      <c r="C2089" s="1" t="s">
        <v>40</v>
      </c>
      <c r="D2089" t="s">
        <v>6</v>
      </c>
      <c r="E2089" t="str">
        <f>LEFT(D2089, FIND(" ", D2089) - 1)</f>
        <v>1</v>
      </c>
    </row>
    <row r="2090" spans="1:5" x14ac:dyDescent="0.45">
      <c r="A2090">
        <v>2089</v>
      </c>
      <c r="B2090" s="1" t="s">
        <v>848</v>
      </c>
      <c r="C2090" s="1" t="s">
        <v>809</v>
      </c>
      <c r="D2090" t="s">
        <v>6</v>
      </c>
      <c r="E2090" t="str">
        <f>LEFT(D2090, FIND(" ", D2090) - 1)</f>
        <v>1</v>
      </c>
    </row>
    <row r="2091" spans="1:5" x14ac:dyDescent="0.45">
      <c r="A2091">
        <v>2090</v>
      </c>
      <c r="B2091" s="1" t="s">
        <v>848</v>
      </c>
      <c r="C2091" s="1" t="s">
        <v>139</v>
      </c>
      <c r="D2091" t="s">
        <v>6</v>
      </c>
      <c r="E2091" t="str">
        <f>LEFT(D2091, FIND(" ", D2091) - 1)</f>
        <v>1</v>
      </c>
    </row>
    <row r="2092" spans="1:5" x14ac:dyDescent="0.45">
      <c r="A2092">
        <v>2091</v>
      </c>
      <c r="B2092" s="1" t="s">
        <v>563</v>
      </c>
      <c r="C2092" s="1" t="s">
        <v>160</v>
      </c>
      <c r="D2092" t="s">
        <v>6</v>
      </c>
      <c r="E2092" t="str">
        <f>LEFT(D2092, FIND(" ", D2092) - 1)</f>
        <v>1</v>
      </c>
    </row>
    <row r="2093" spans="1:5" x14ac:dyDescent="0.45">
      <c r="A2093">
        <v>2092</v>
      </c>
      <c r="B2093" s="1" t="s">
        <v>563</v>
      </c>
      <c r="C2093" s="1" t="s">
        <v>145</v>
      </c>
      <c r="D2093" t="s">
        <v>16</v>
      </c>
      <c r="E2093" t="str">
        <f>LEFT(D2093, FIND(" ", D2093) - 1)</f>
        <v>2</v>
      </c>
    </row>
    <row r="2094" spans="1:5" x14ac:dyDescent="0.45">
      <c r="A2094">
        <v>2093</v>
      </c>
      <c r="B2094" s="1" t="s">
        <v>563</v>
      </c>
      <c r="C2094" s="1" t="s">
        <v>544</v>
      </c>
      <c r="D2094" t="s">
        <v>6</v>
      </c>
      <c r="E2094" t="str">
        <f>LEFT(D2094, FIND(" ", D2094) - 1)</f>
        <v>1</v>
      </c>
    </row>
    <row r="2095" spans="1:5" x14ac:dyDescent="0.45">
      <c r="A2095">
        <v>2094</v>
      </c>
      <c r="B2095" s="1" t="s">
        <v>563</v>
      </c>
      <c r="C2095" s="1" t="s">
        <v>538</v>
      </c>
      <c r="D2095" t="s">
        <v>6</v>
      </c>
      <c r="E2095" t="str">
        <f>LEFT(D2095, FIND(" ", D2095) - 1)</f>
        <v>1</v>
      </c>
    </row>
    <row r="2096" spans="1:5" x14ac:dyDescent="0.45">
      <c r="A2096">
        <v>2095</v>
      </c>
      <c r="B2096" s="1" t="s">
        <v>563</v>
      </c>
      <c r="C2096" s="1" t="s">
        <v>269</v>
      </c>
      <c r="D2096" t="s">
        <v>6</v>
      </c>
      <c r="E2096" t="str">
        <f>LEFT(D2096, FIND(" ", D2096) - 1)</f>
        <v>1</v>
      </c>
    </row>
    <row r="2097" spans="1:5" x14ac:dyDescent="0.45">
      <c r="A2097">
        <v>2096</v>
      </c>
      <c r="B2097" s="1" t="s">
        <v>563</v>
      </c>
      <c r="C2097" s="1" t="s">
        <v>437</v>
      </c>
      <c r="D2097" t="s">
        <v>16</v>
      </c>
      <c r="E2097" t="str">
        <f>LEFT(D2097, FIND(" ", D2097) - 1)</f>
        <v>2</v>
      </c>
    </row>
    <row r="2098" spans="1:5" x14ac:dyDescent="0.45">
      <c r="A2098">
        <v>2097</v>
      </c>
      <c r="B2098" s="1" t="s">
        <v>563</v>
      </c>
      <c r="C2098" s="1" t="s">
        <v>421</v>
      </c>
      <c r="D2098" t="s">
        <v>6</v>
      </c>
      <c r="E2098" t="str">
        <f>LEFT(D2098, FIND(" ", D2098) - 1)</f>
        <v>1</v>
      </c>
    </row>
    <row r="2099" spans="1:5" x14ac:dyDescent="0.45">
      <c r="A2099">
        <v>2098</v>
      </c>
      <c r="B2099" s="1" t="s">
        <v>563</v>
      </c>
      <c r="C2099" s="1" t="s">
        <v>168</v>
      </c>
      <c r="D2099" t="s">
        <v>8</v>
      </c>
      <c r="E2099" t="str">
        <f>LEFT(D2099, FIND(" ", D2099) - 1)</f>
        <v>3</v>
      </c>
    </row>
    <row r="2100" spans="1:5" x14ac:dyDescent="0.45">
      <c r="A2100">
        <v>2099</v>
      </c>
      <c r="B2100" s="1" t="s">
        <v>563</v>
      </c>
      <c r="C2100" s="1" t="s">
        <v>91</v>
      </c>
      <c r="D2100" t="s">
        <v>8</v>
      </c>
      <c r="E2100" t="str">
        <f>LEFT(D2100, FIND(" ", D2100) - 1)</f>
        <v>3</v>
      </c>
    </row>
    <row r="2101" spans="1:5" x14ac:dyDescent="0.45">
      <c r="A2101">
        <v>2100</v>
      </c>
      <c r="B2101" s="1" t="s">
        <v>563</v>
      </c>
      <c r="C2101" s="1" t="s">
        <v>539</v>
      </c>
      <c r="D2101" t="s">
        <v>6</v>
      </c>
      <c r="E2101" t="str">
        <f>LEFT(D2101, FIND(" ", D2101) - 1)</f>
        <v>1</v>
      </c>
    </row>
    <row r="2102" spans="1:5" x14ac:dyDescent="0.45">
      <c r="A2102">
        <v>2101</v>
      </c>
      <c r="B2102" s="1" t="s">
        <v>563</v>
      </c>
      <c r="C2102" s="1" t="s">
        <v>400</v>
      </c>
      <c r="D2102" t="s">
        <v>16</v>
      </c>
      <c r="E2102" t="str">
        <f>LEFT(D2102, FIND(" ", D2102) - 1)</f>
        <v>2</v>
      </c>
    </row>
    <row r="2103" spans="1:5" x14ac:dyDescent="0.45">
      <c r="A2103">
        <v>2102</v>
      </c>
      <c r="B2103" s="1" t="s">
        <v>563</v>
      </c>
      <c r="C2103" s="1" t="s">
        <v>213</v>
      </c>
      <c r="D2103" t="s">
        <v>16</v>
      </c>
      <c r="E2103" t="str">
        <f>LEFT(D2103, FIND(" ", D2103) - 1)</f>
        <v>2</v>
      </c>
    </row>
    <row r="2104" spans="1:5" x14ac:dyDescent="0.45">
      <c r="A2104">
        <v>2103</v>
      </c>
      <c r="B2104" s="1" t="s">
        <v>522</v>
      </c>
      <c r="C2104" s="1" t="s">
        <v>515</v>
      </c>
      <c r="D2104" t="s">
        <v>6</v>
      </c>
      <c r="E2104" t="str">
        <f>LEFT(D2104, FIND(" ", D2104) - 1)</f>
        <v>1</v>
      </c>
    </row>
    <row r="2105" spans="1:5" x14ac:dyDescent="0.45">
      <c r="A2105">
        <v>2104</v>
      </c>
      <c r="B2105" s="1" t="s">
        <v>522</v>
      </c>
      <c r="C2105" s="1" t="s">
        <v>218</v>
      </c>
      <c r="D2105" t="s">
        <v>6</v>
      </c>
      <c r="E2105" t="str">
        <f>LEFT(D2105, FIND(" ", D2105) - 1)</f>
        <v>1</v>
      </c>
    </row>
    <row r="2106" spans="1:5" x14ac:dyDescent="0.45">
      <c r="A2106">
        <v>2105</v>
      </c>
      <c r="B2106" s="1" t="s">
        <v>522</v>
      </c>
      <c r="C2106" s="1" t="s">
        <v>804</v>
      </c>
      <c r="D2106" t="s">
        <v>6</v>
      </c>
      <c r="E2106" t="str">
        <f>LEFT(D2106, FIND(" ", D2106) - 1)</f>
        <v>1</v>
      </c>
    </row>
    <row r="2107" spans="1:5" x14ac:dyDescent="0.45">
      <c r="A2107">
        <v>2106</v>
      </c>
      <c r="B2107" s="1" t="s">
        <v>522</v>
      </c>
      <c r="C2107" s="1" t="s">
        <v>783</v>
      </c>
      <c r="D2107" t="s">
        <v>6</v>
      </c>
      <c r="E2107" t="str">
        <f>LEFT(D2107, FIND(" ", D2107) - 1)</f>
        <v>1</v>
      </c>
    </row>
    <row r="2108" spans="1:5" x14ac:dyDescent="0.45">
      <c r="A2108">
        <v>2107</v>
      </c>
      <c r="B2108" s="1" t="s">
        <v>522</v>
      </c>
      <c r="C2108" s="1" t="s">
        <v>324</v>
      </c>
      <c r="D2108" t="s">
        <v>6</v>
      </c>
      <c r="E2108" t="str">
        <f>LEFT(D2108, FIND(" ", D2108) - 1)</f>
        <v>1</v>
      </c>
    </row>
    <row r="2109" spans="1:5" x14ac:dyDescent="0.45">
      <c r="A2109">
        <v>2108</v>
      </c>
      <c r="B2109" s="1" t="s">
        <v>849</v>
      </c>
      <c r="C2109" s="1" t="s">
        <v>28</v>
      </c>
      <c r="D2109" t="s">
        <v>16</v>
      </c>
      <c r="E2109" t="str">
        <f>LEFT(D2109, FIND(" ", D2109) - 1)</f>
        <v>2</v>
      </c>
    </row>
    <row r="2110" spans="1:5" x14ac:dyDescent="0.45">
      <c r="A2110">
        <v>2109</v>
      </c>
      <c r="B2110" s="1" t="s">
        <v>849</v>
      </c>
      <c r="C2110" s="1" t="s">
        <v>416</v>
      </c>
      <c r="D2110" t="s">
        <v>16</v>
      </c>
      <c r="E2110" t="str">
        <f>LEFT(D2110, FIND(" ", D2110) - 1)</f>
        <v>2</v>
      </c>
    </row>
    <row r="2111" spans="1:5" x14ac:dyDescent="0.45">
      <c r="A2111">
        <v>2110</v>
      </c>
      <c r="B2111" s="1" t="s">
        <v>850</v>
      </c>
      <c r="C2111" s="1" t="s">
        <v>452</v>
      </c>
      <c r="D2111" t="s">
        <v>6</v>
      </c>
      <c r="E2111" t="str">
        <f>LEFT(D2111, FIND(" ", D2111) - 1)</f>
        <v>1</v>
      </c>
    </row>
    <row r="2112" spans="1:5" x14ac:dyDescent="0.45">
      <c r="A2112">
        <v>2111</v>
      </c>
      <c r="B2112" s="1" t="s">
        <v>850</v>
      </c>
      <c r="C2112" s="1" t="s">
        <v>338</v>
      </c>
      <c r="D2112" t="s">
        <v>6</v>
      </c>
      <c r="E2112" t="str">
        <f>LEFT(D2112, FIND(" ", D2112) - 1)</f>
        <v>1</v>
      </c>
    </row>
    <row r="2113" spans="1:5" x14ac:dyDescent="0.45">
      <c r="A2113">
        <v>2112</v>
      </c>
      <c r="B2113" s="1" t="s">
        <v>480</v>
      </c>
      <c r="C2113" s="1" t="s">
        <v>479</v>
      </c>
      <c r="D2113" t="s">
        <v>6</v>
      </c>
      <c r="E2113" t="str">
        <f>LEFT(D2113, FIND(" ", D2113) - 1)</f>
        <v>1</v>
      </c>
    </row>
    <row r="2114" spans="1:5" x14ac:dyDescent="0.45">
      <c r="A2114">
        <v>2113</v>
      </c>
      <c r="B2114" s="1" t="s">
        <v>480</v>
      </c>
      <c r="C2114" s="1" t="s">
        <v>483</v>
      </c>
      <c r="D2114" t="s">
        <v>6</v>
      </c>
      <c r="E2114" t="str">
        <f>LEFT(D2114, FIND(" ", D2114) - 1)</f>
        <v>1</v>
      </c>
    </row>
    <row r="2115" spans="1:5" x14ac:dyDescent="0.45">
      <c r="A2115">
        <v>2114</v>
      </c>
      <c r="B2115" s="1" t="s">
        <v>418</v>
      </c>
      <c r="C2115" s="1" t="s">
        <v>187</v>
      </c>
      <c r="D2115" t="s">
        <v>6</v>
      </c>
      <c r="E2115" t="str">
        <f>LEFT(D2115, FIND(" ", D2115) - 1)</f>
        <v>1</v>
      </c>
    </row>
    <row r="2116" spans="1:5" x14ac:dyDescent="0.45">
      <c r="A2116">
        <v>2115</v>
      </c>
      <c r="B2116" s="1" t="s">
        <v>418</v>
      </c>
      <c r="C2116" s="1" t="s">
        <v>574</v>
      </c>
      <c r="D2116" t="s">
        <v>851</v>
      </c>
      <c r="E2116" t="str">
        <f>LEFT(D2116, FIND(" ", D2116) - 1)</f>
        <v>13</v>
      </c>
    </row>
    <row r="2117" spans="1:5" x14ac:dyDescent="0.45">
      <c r="A2117">
        <v>2116</v>
      </c>
      <c r="B2117" s="1" t="s">
        <v>418</v>
      </c>
      <c r="C2117" s="1" t="s">
        <v>300</v>
      </c>
      <c r="D2117" t="s">
        <v>180</v>
      </c>
      <c r="E2117" t="str">
        <f>LEFT(D2117, FIND(" ", D2117) - 1)</f>
        <v>5</v>
      </c>
    </row>
    <row r="2118" spans="1:5" x14ac:dyDescent="0.45">
      <c r="A2118">
        <v>2117</v>
      </c>
      <c r="B2118" s="1" t="s">
        <v>418</v>
      </c>
      <c r="C2118" s="1" t="s">
        <v>220</v>
      </c>
      <c r="D2118" t="s">
        <v>6</v>
      </c>
      <c r="E2118" t="str">
        <f>LEFT(D2118, FIND(" ", D2118) - 1)</f>
        <v>1</v>
      </c>
    </row>
    <row r="2119" spans="1:5" x14ac:dyDescent="0.45">
      <c r="A2119">
        <v>2118</v>
      </c>
      <c r="B2119" s="1" t="s">
        <v>418</v>
      </c>
      <c r="C2119" s="1" t="s">
        <v>179</v>
      </c>
      <c r="D2119" t="s">
        <v>56</v>
      </c>
      <c r="E2119" t="str">
        <f>LEFT(D2119, FIND(" ", D2119) - 1)</f>
        <v>8</v>
      </c>
    </row>
    <row r="2120" spans="1:5" x14ac:dyDescent="0.45">
      <c r="A2120">
        <v>2119</v>
      </c>
      <c r="B2120" s="1" t="s">
        <v>574</v>
      </c>
      <c r="C2120" s="1" t="s">
        <v>220</v>
      </c>
      <c r="D2120" t="s">
        <v>6</v>
      </c>
      <c r="E2120" t="str">
        <f>LEFT(D2120, FIND(" ", D2120) - 1)</f>
        <v>1</v>
      </c>
    </row>
    <row r="2121" spans="1:5" x14ac:dyDescent="0.45">
      <c r="A2121">
        <v>2120</v>
      </c>
      <c r="B2121" s="1" t="s">
        <v>852</v>
      </c>
      <c r="C2121" s="1" t="s">
        <v>72</v>
      </c>
      <c r="D2121" t="s">
        <v>6</v>
      </c>
      <c r="E2121" t="str">
        <f>LEFT(D2121, FIND(" ", D2121) - 1)</f>
        <v>1</v>
      </c>
    </row>
    <row r="2122" spans="1:5" x14ac:dyDescent="0.45">
      <c r="A2122">
        <v>2121</v>
      </c>
      <c r="B2122" s="1" t="s">
        <v>818</v>
      </c>
      <c r="C2122" s="1" t="s">
        <v>136</v>
      </c>
      <c r="D2122" t="s">
        <v>6</v>
      </c>
      <c r="E2122" t="str">
        <f>LEFT(D2122, FIND(" ", D2122) - 1)</f>
        <v>1</v>
      </c>
    </row>
    <row r="2123" spans="1:5" x14ac:dyDescent="0.45">
      <c r="A2123">
        <v>2122</v>
      </c>
      <c r="B2123" s="1" t="s">
        <v>818</v>
      </c>
      <c r="C2123" s="1" t="s">
        <v>145</v>
      </c>
      <c r="D2123" t="s">
        <v>6</v>
      </c>
      <c r="E2123" t="str">
        <f>LEFT(D2123, FIND(" ", D2123) - 1)</f>
        <v>1</v>
      </c>
    </row>
    <row r="2124" spans="1:5" x14ac:dyDescent="0.45">
      <c r="A2124">
        <v>2123</v>
      </c>
      <c r="B2124" s="1" t="s">
        <v>818</v>
      </c>
      <c r="C2124" s="1" t="s">
        <v>59</v>
      </c>
      <c r="D2124" t="s">
        <v>6</v>
      </c>
      <c r="E2124" t="str">
        <f>LEFT(D2124, FIND(" ", D2124) - 1)</f>
        <v>1</v>
      </c>
    </row>
    <row r="2125" spans="1:5" x14ac:dyDescent="0.45">
      <c r="A2125">
        <v>2124</v>
      </c>
      <c r="B2125" s="1" t="s">
        <v>818</v>
      </c>
      <c r="C2125" s="1" t="s">
        <v>138</v>
      </c>
      <c r="D2125" t="s">
        <v>6</v>
      </c>
      <c r="E2125" t="str">
        <f>LEFT(D2125, FIND(" ", D2125) - 1)</f>
        <v>1</v>
      </c>
    </row>
    <row r="2126" spans="1:5" x14ac:dyDescent="0.45">
      <c r="A2126">
        <v>2125</v>
      </c>
      <c r="B2126" s="1" t="s">
        <v>818</v>
      </c>
      <c r="C2126" s="1" t="s">
        <v>295</v>
      </c>
      <c r="D2126" t="s">
        <v>6</v>
      </c>
      <c r="E2126" t="str">
        <f>LEFT(D2126, FIND(" ", D2126) - 1)</f>
        <v>1</v>
      </c>
    </row>
    <row r="2127" spans="1:5" x14ac:dyDescent="0.45">
      <c r="A2127">
        <v>2126</v>
      </c>
      <c r="B2127" s="1" t="s">
        <v>818</v>
      </c>
      <c r="C2127" s="1" t="s">
        <v>7</v>
      </c>
      <c r="D2127" t="s">
        <v>6</v>
      </c>
      <c r="E2127" t="str">
        <f>LEFT(D2127, FIND(" ", D2127) - 1)</f>
        <v>1</v>
      </c>
    </row>
    <row r="2128" spans="1:5" x14ac:dyDescent="0.45">
      <c r="A2128">
        <v>2127</v>
      </c>
      <c r="B2128" s="1" t="s">
        <v>818</v>
      </c>
      <c r="C2128" s="1" t="s">
        <v>12</v>
      </c>
      <c r="D2128" t="s">
        <v>16</v>
      </c>
      <c r="E2128" t="str">
        <f>LEFT(D2128, FIND(" ", D2128) - 1)</f>
        <v>2</v>
      </c>
    </row>
    <row r="2129" spans="1:5" x14ac:dyDescent="0.45">
      <c r="A2129">
        <v>2128</v>
      </c>
      <c r="B2129" s="1" t="s">
        <v>818</v>
      </c>
      <c r="C2129" s="1" t="s">
        <v>308</v>
      </c>
      <c r="D2129" t="s">
        <v>16</v>
      </c>
      <c r="E2129" t="str">
        <f>LEFT(D2129, FIND(" ", D2129) - 1)</f>
        <v>2</v>
      </c>
    </row>
    <row r="2130" spans="1:5" x14ac:dyDescent="0.45">
      <c r="A2130">
        <v>2129</v>
      </c>
      <c r="B2130" s="1" t="s">
        <v>818</v>
      </c>
      <c r="C2130" s="1" t="s">
        <v>179</v>
      </c>
      <c r="D2130" t="s">
        <v>6</v>
      </c>
      <c r="E2130" t="str">
        <f>LEFT(D2130, FIND(" ", D2130) - 1)</f>
        <v>1</v>
      </c>
    </row>
    <row r="2131" spans="1:5" x14ac:dyDescent="0.45">
      <c r="A2131">
        <v>2130</v>
      </c>
      <c r="B2131" s="1" t="s">
        <v>266</v>
      </c>
      <c r="C2131" s="1" t="s">
        <v>853</v>
      </c>
      <c r="D2131" t="s">
        <v>16</v>
      </c>
      <c r="E2131" t="str">
        <f>LEFT(D2131, FIND(" ", D2131) - 1)</f>
        <v>2</v>
      </c>
    </row>
    <row r="2132" spans="1:5" x14ac:dyDescent="0.45">
      <c r="A2132">
        <v>2131</v>
      </c>
      <c r="B2132" s="1" t="s">
        <v>587</v>
      </c>
      <c r="C2132" s="1" t="s">
        <v>519</v>
      </c>
      <c r="D2132" t="s">
        <v>8</v>
      </c>
      <c r="E2132" t="str">
        <f>LEFT(D2132, FIND(" ", D2132) - 1)</f>
        <v>3</v>
      </c>
    </row>
    <row r="2133" spans="1:5" x14ac:dyDescent="0.45">
      <c r="A2133">
        <v>2132</v>
      </c>
      <c r="B2133" s="1" t="s">
        <v>587</v>
      </c>
      <c r="C2133" s="1" t="s">
        <v>854</v>
      </c>
      <c r="D2133" t="s">
        <v>6</v>
      </c>
      <c r="E2133" t="str">
        <f>LEFT(D2133, FIND(" ", D2133) - 1)</f>
        <v>1</v>
      </c>
    </row>
    <row r="2134" spans="1:5" x14ac:dyDescent="0.45">
      <c r="A2134">
        <v>2133</v>
      </c>
      <c r="B2134" s="1" t="s">
        <v>853</v>
      </c>
      <c r="C2134" s="1" t="s">
        <v>160</v>
      </c>
      <c r="D2134" t="s">
        <v>16</v>
      </c>
      <c r="E2134" t="str">
        <f>LEFT(D2134, FIND(" ", D2134) - 1)</f>
        <v>2</v>
      </c>
    </row>
    <row r="2135" spans="1:5" x14ac:dyDescent="0.45">
      <c r="A2135">
        <v>2134</v>
      </c>
      <c r="B2135" s="1" t="s">
        <v>855</v>
      </c>
      <c r="C2135" s="1" t="s">
        <v>856</v>
      </c>
      <c r="D2135" t="s">
        <v>6</v>
      </c>
      <c r="E2135" t="str">
        <f>LEFT(D2135, FIND(" ", D2135) - 1)</f>
        <v>1</v>
      </c>
    </row>
    <row r="2136" spans="1:5" x14ac:dyDescent="0.45">
      <c r="A2136">
        <v>2135</v>
      </c>
      <c r="B2136" s="1" t="s">
        <v>855</v>
      </c>
      <c r="C2136" s="1" t="s">
        <v>857</v>
      </c>
      <c r="D2136" t="s">
        <v>16</v>
      </c>
      <c r="E2136" t="str">
        <f>LEFT(D2136, FIND(" ", D2136) - 1)</f>
        <v>2</v>
      </c>
    </row>
    <row r="2137" spans="1:5" x14ac:dyDescent="0.45">
      <c r="A2137">
        <v>2136</v>
      </c>
      <c r="B2137" s="1" t="s">
        <v>858</v>
      </c>
      <c r="C2137" s="1" t="s">
        <v>859</v>
      </c>
      <c r="D2137" t="s">
        <v>6</v>
      </c>
      <c r="E2137" t="str">
        <f>LEFT(D2137, FIND(" ", D2137) - 1)</f>
        <v>1</v>
      </c>
    </row>
    <row r="2138" spans="1:5" x14ac:dyDescent="0.45">
      <c r="A2138">
        <v>2137</v>
      </c>
      <c r="B2138" s="1" t="s">
        <v>859</v>
      </c>
      <c r="C2138" s="1" t="s">
        <v>790</v>
      </c>
      <c r="D2138" t="s">
        <v>6</v>
      </c>
      <c r="E2138" t="str">
        <f>LEFT(D2138, FIND(" ", D2138) - 1)</f>
        <v>1</v>
      </c>
    </row>
    <row r="2139" spans="1:5" x14ac:dyDescent="0.45">
      <c r="A2139">
        <v>2138</v>
      </c>
      <c r="B2139" s="1" t="s">
        <v>451</v>
      </c>
      <c r="C2139" s="1" t="s">
        <v>12</v>
      </c>
      <c r="D2139" t="s">
        <v>6</v>
      </c>
      <c r="E2139" t="str">
        <f>LEFT(D2139, FIND(" ", D2139) - 1)</f>
        <v>1</v>
      </c>
    </row>
    <row r="2140" spans="1:5" x14ac:dyDescent="0.45">
      <c r="A2140">
        <v>2139</v>
      </c>
      <c r="B2140" s="1" t="s">
        <v>103</v>
      </c>
      <c r="C2140" s="1" t="s">
        <v>95</v>
      </c>
      <c r="D2140" t="s">
        <v>6</v>
      </c>
      <c r="E2140" t="str">
        <f>LEFT(D2140, FIND(" ", D2140) - 1)</f>
        <v>1</v>
      </c>
    </row>
    <row r="2141" spans="1:5" x14ac:dyDescent="0.45">
      <c r="A2141">
        <v>2140</v>
      </c>
      <c r="B2141" s="1" t="s">
        <v>103</v>
      </c>
      <c r="C2141" s="1" t="s">
        <v>101</v>
      </c>
      <c r="D2141" t="s">
        <v>6</v>
      </c>
      <c r="E2141" t="str">
        <f>LEFT(D2141, FIND(" ", D2141) - 1)</f>
        <v>1</v>
      </c>
    </row>
    <row r="2142" spans="1:5" x14ac:dyDescent="0.45">
      <c r="A2142">
        <v>2141</v>
      </c>
      <c r="B2142" s="1" t="s">
        <v>103</v>
      </c>
      <c r="C2142" s="1" t="s">
        <v>102</v>
      </c>
      <c r="D2142" t="s">
        <v>6</v>
      </c>
      <c r="E2142" t="str">
        <f>LEFT(D2142, FIND(" ", D2142) - 1)</f>
        <v>1</v>
      </c>
    </row>
    <row r="2143" spans="1:5" x14ac:dyDescent="0.45">
      <c r="A2143">
        <v>2142</v>
      </c>
      <c r="B2143" s="1" t="s">
        <v>103</v>
      </c>
      <c r="C2143" s="1" t="s">
        <v>79</v>
      </c>
      <c r="D2143" t="s">
        <v>6</v>
      </c>
      <c r="E2143" t="str">
        <f>LEFT(D2143, FIND(" ", D2143) - 1)</f>
        <v>1</v>
      </c>
    </row>
    <row r="2144" spans="1:5" x14ac:dyDescent="0.45">
      <c r="A2144">
        <v>2143</v>
      </c>
      <c r="B2144" s="1" t="s">
        <v>103</v>
      </c>
      <c r="C2144" s="1" t="s">
        <v>164</v>
      </c>
      <c r="D2144" t="s">
        <v>6</v>
      </c>
      <c r="E2144" t="str">
        <f>LEFT(D2144, FIND(" ", D2144) - 1)</f>
        <v>1</v>
      </c>
    </row>
    <row r="2145" spans="1:5" x14ac:dyDescent="0.45">
      <c r="A2145">
        <v>2144</v>
      </c>
      <c r="B2145" s="1" t="s">
        <v>103</v>
      </c>
      <c r="C2145" s="1" t="s">
        <v>807</v>
      </c>
      <c r="D2145" t="s">
        <v>6</v>
      </c>
      <c r="E2145" t="str">
        <f>LEFT(D2145, FIND(" ", D2145) - 1)</f>
        <v>1</v>
      </c>
    </row>
    <row r="2146" spans="1:5" x14ac:dyDescent="0.45">
      <c r="A2146">
        <v>2145</v>
      </c>
      <c r="B2146" s="1" t="s">
        <v>103</v>
      </c>
      <c r="C2146" s="1" t="s">
        <v>96</v>
      </c>
      <c r="D2146" t="s">
        <v>6</v>
      </c>
      <c r="E2146" t="str">
        <f>LEFT(D2146, FIND(" ", D2146) - 1)</f>
        <v>1</v>
      </c>
    </row>
    <row r="2147" spans="1:5" x14ac:dyDescent="0.45">
      <c r="A2147">
        <v>2146</v>
      </c>
      <c r="B2147" s="1" t="s">
        <v>103</v>
      </c>
      <c r="C2147" s="1" t="s">
        <v>97</v>
      </c>
      <c r="D2147" t="s">
        <v>6</v>
      </c>
      <c r="E2147" t="str">
        <f>LEFT(D2147, FIND(" ", D2147) - 1)</f>
        <v>1</v>
      </c>
    </row>
    <row r="2148" spans="1:5" x14ac:dyDescent="0.45">
      <c r="A2148">
        <v>2147</v>
      </c>
      <c r="B2148" s="1" t="s">
        <v>103</v>
      </c>
      <c r="C2148" s="1" t="s">
        <v>98</v>
      </c>
      <c r="D2148" t="s">
        <v>6</v>
      </c>
      <c r="E2148" t="str">
        <f>LEFT(D2148, FIND(" ", D2148) - 1)</f>
        <v>1</v>
      </c>
    </row>
    <row r="2149" spans="1:5" x14ac:dyDescent="0.45">
      <c r="A2149">
        <v>2148</v>
      </c>
      <c r="B2149" s="1" t="s">
        <v>103</v>
      </c>
      <c r="C2149" s="1" t="s">
        <v>421</v>
      </c>
      <c r="D2149" t="s">
        <v>16</v>
      </c>
      <c r="E2149" t="str">
        <f>LEFT(D2149, FIND(" ", D2149) - 1)</f>
        <v>2</v>
      </c>
    </row>
    <row r="2150" spans="1:5" x14ac:dyDescent="0.45">
      <c r="A2150">
        <v>2149</v>
      </c>
      <c r="B2150" s="1" t="s">
        <v>103</v>
      </c>
      <c r="C2150" s="1" t="s">
        <v>105</v>
      </c>
      <c r="D2150" t="s">
        <v>6</v>
      </c>
      <c r="E2150" t="str">
        <f>LEFT(D2150, FIND(" ", D2150) - 1)</f>
        <v>1</v>
      </c>
    </row>
    <row r="2151" spans="1:5" x14ac:dyDescent="0.45">
      <c r="A2151">
        <v>2150</v>
      </c>
      <c r="B2151" s="1" t="s">
        <v>103</v>
      </c>
      <c r="C2151" s="1" t="s">
        <v>45</v>
      </c>
      <c r="D2151" t="s">
        <v>16</v>
      </c>
      <c r="E2151" t="str">
        <f>LEFT(D2151, FIND(" ", D2151) - 1)</f>
        <v>2</v>
      </c>
    </row>
    <row r="2152" spans="1:5" x14ac:dyDescent="0.45">
      <c r="A2152">
        <v>2151</v>
      </c>
      <c r="B2152" s="1" t="s">
        <v>103</v>
      </c>
      <c r="C2152" s="1" t="s">
        <v>111</v>
      </c>
      <c r="D2152" t="s">
        <v>6</v>
      </c>
      <c r="E2152" t="str">
        <f>LEFT(D2152, FIND(" ", D2152) - 1)</f>
        <v>1</v>
      </c>
    </row>
    <row r="2153" spans="1:5" x14ac:dyDescent="0.45">
      <c r="A2153">
        <v>2152</v>
      </c>
      <c r="B2153" s="1" t="s">
        <v>103</v>
      </c>
      <c r="C2153" s="1" t="s">
        <v>178</v>
      </c>
      <c r="D2153" t="s">
        <v>197</v>
      </c>
      <c r="E2153" t="str">
        <f>LEFT(D2153, FIND(" ", D2153) - 1)</f>
        <v>4</v>
      </c>
    </row>
    <row r="2154" spans="1:5" x14ac:dyDescent="0.45">
      <c r="A2154">
        <v>2153</v>
      </c>
      <c r="B2154" s="1" t="s">
        <v>103</v>
      </c>
      <c r="C2154" s="1" t="s">
        <v>112</v>
      </c>
      <c r="D2154" t="s">
        <v>6</v>
      </c>
      <c r="E2154" t="str">
        <f>LEFT(D2154, FIND(" ", D2154) - 1)</f>
        <v>1</v>
      </c>
    </row>
    <row r="2155" spans="1:5" x14ac:dyDescent="0.45">
      <c r="A2155">
        <v>2154</v>
      </c>
      <c r="B2155" s="1" t="s">
        <v>746</v>
      </c>
      <c r="C2155" s="1" t="s">
        <v>536</v>
      </c>
      <c r="D2155" t="s">
        <v>6</v>
      </c>
      <c r="E2155" t="str">
        <f>LEFT(D2155, FIND(" ", D2155) - 1)</f>
        <v>1</v>
      </c>
    </row>
    <row r="2156" spans="1:5" x14ac:dyDescent="0.45">
      <c r="A2156">
        <v>2155</v>
      </c>
      <c r="B2156" s="1" t="s">
        <v>746</v>
      </c>
      <c r="C2156" s="1" t="s">
        <v>663</v>
      </c>
      <c r="D2156" t="s">
        <v>16</v>
      </c>
      <c r="E2156" t="str">
        <f>LEFT(D2156, FIND(" ", D2156) - 1)</f>
        <v>2</v>
      </c>
    </row>
    <row r="2157" spans="1:5" x14ac:dyDescent="0.45">
      <c r="A2157">
        <v>2156</v>
      </c>
      <c r="B2157" s="1" t="s">
        <v>860</v>
      </c>
      <c r="C2157" s="1" t="s">
        <v>861</v>
      </c>
      <c r="D2157" t="s">
        <v>8</v>
      </c>
      <c r="E2157" t="str">
        <f>LEFT(D2157, FIND(" ", D2157) - 1)</f>
        <v>3</v>
      </c>
    </row>
    <row r="2158" spans="1:5" x14ac:dyDescent="0.45">
      <c r="A2158">
        <v>2157</v>
      </c>
      <c r="B2158" s="1" t="s">
        <v>862</v>
      </c>
      <c r="C2158" s="1" t="s">
        <v>863</v>
      </c>
      <c r="D2158" t="s">
        <v>6</v>
      </c>
      <c r="E2158" t="str">
        <f>LEFT(D2158, FIND(" ", D2158) - 1)</f>
        <v>1</v>
      </c>
    </row>
    <row r="2159" spans="1:5" x14ac:dyDescent="0.45">
      <c r="A2159">
        <v>2158</v>
      </c>
      <c r="B2159" s="1" t="s">
        <v>96</v>
      </c>
      <c r="C2159" s="1" t="s">
        <v>636</v>
      </c>
      <c r="D2159" t="s">
        <v>6</v>
      </c>
      <c r="E2159" t="str">
        <f>LEFT(D2159, FIND(" ", D2159) - 1)</f>
        <v>1</v>
      </c>
    </row>
    <row r="2160" spans="1:5" x14ac:dyDescent="0.45">
      <c r="A2160">
        <v>2159</v>
      </c>
      <c r="B2160" s="1" t="s">
        <v>96</v>
      </c>
      <c r="C2160" s="1" t="s">
        <v>5</v>
      </c>
      <c r="D2160" t="s">
        <v>16</v>
      </c>
      <c r="E2160" t="str">
        <f>LEFT(D2160, FIND(" ", D2160) - 1)</f>
        <v>2</v>
      </c>
    </row>
    <row r="2161" spans="1:5" x14ac:dyDescent="0.45">
      <c r="A2161">
        <v>2160</v>
      </c>
      <c r="B2161" s="1" t="s">
        <v>96</v>
      </c>
      <c r="C2161" s="1" t="s">
        <v>59</v>
      </c>
      <c r="D2161" t="s">
        <v>16</v>
      </c>
      <c r="E2161" t="str">
        <f>LEFT(D2161, FIND(" ", D2161) - 1)</f>
        <v>2</v>
      </c>
    </row>
    <row r="2162" spans="1:5" x14ac:dyDescent="0.45">
      <c r="A2162">
        <v>2161</v>
      </c>
      <c r="B2162" s="1" t="s">
        <v>564</v>
      </c>
      <c r="C2162" s="1" t="s">
        <v>546</v>
      </c>
      <c r="D2162" t="s">
        <v>180</v>
      </c>
      <c r="E2162" t="str">
        <f>LEFT(D2162, FIND(" ", D2162) - 1)</f>
        <v>5</v>
      </c>
    </row>
    <row r="2163" spans="1:5" x14ac:dyDescent="0.45">
      <c r="A2163">
        <v>2162</v>
      </c>
      <c r="B2163" s="1" t="s">
        <v>564</v>
      </c>
      <c r="C2163" s="1" t="s">
        <v>523</v>
      </c>
      <c r="D2163" t="s">
        <v>180</v>
      </c>
      <c r="E2163" t="str">
        <f>LEFT(D2163, FIND(" ", D2163) - 1)</f>
        <v>5</v>
      </c>
    </row>
    <row r="2164" spans="1:5" x14ac:dyDescent="0.45">
      <c r="A2164">
        <v>2163</v>
      </c>
      <c r="B2164" s="1" t="s">
        <v>564</v>
      </c>
      <c r="C2164" s="1" t="s">
        <v>170</v>
      </c>
      <c r="D2164" t="s">
        <v>6</v>
      </c>
      <c r="E2164" t="str">
        <f>LEFT(D2164, FIND(" ", D2164) - 1)</f>
        <v>1</v>
      </c>
    </row>
    <row r="2165" spans="1:5" x14ac:dyDescent="0.45">
      <c r="A2165">
        <v>2164</v>
      </c>
      <c r="B2165" s="1" t="s">
        <v>864</v>
      </c>
      <c r="C2165" s="1" t="s">
        <v>865</v>
      </c>
      <c r="D2165" t="s">
        <v>6</v>
      </c>
      <c r="E2165" t="str">
        <f>LEFT(D2165, FIND(" ", D2165) - 1)</f>
        <v>1</v>
      </c>
    </row>
    <row r="2166" spans="1:5" x14ac:dyDescent="0.45">
      <c r="A2166">
        <v>2165</v>
      </c>
      <c r="B2166" s="1" t="s">
        <v>864</v>
      </c>
      <c r="C2166" s="1" t="s">
        <v>866</v>
      </c>
      <c r="D2166" t="s">
        <v>6</v>
      </c>
      <c r="E2166" t="str">
        <f>LEFT(D2166, FIND(" ", D2166) - 1)</f>
        <v>1</v>
      </c>
    </row>
    <row r="2167" spans="1:5" x14ac:dyDescent="0.45">
      <c r="A2167">
        <v>2166</v>
      </c>
      <c r="B2167" s="1" t="s">
        <v>867</v>
      </c>
      <c r="C2167" s="1" t="s">
        <v>211</v>
      </c>
      <c r="D2167" t="s">
        <v>6</v>
      </c>
      <c r="E2167" t="str">
        <f>LEFT(D2167, FIND(" ", D2167) - 1)</f>
        <v>1</v>
      </c>
    </row>
    <row r="2168" spans="1:5" x14ac:dyDescent="0.45">
      <c r="A2168">
        <v>2167</v>
      </c>
      <c r="B2168" s="1" t="s">
        <v>513</v>
      </c>
      <c r="C2168" s="1" t="s">
        <v>370</v>
      </c>
      <c r="D2168" t="s">
        <v>6</v>
      </c>
      <c r="E2168" t="str">
        <f>LEFT(D2168, FIND(" ", D2168) - 1)</f>
        <v>1</v>
      </c>
    </row>
    <row r="2169" spans="1:5" x14ac:dyDescent="0.45">
      <c r="A2169">
        <v>2168</v>
      </c>
      <c r="B2169" s="1" t="s">
        <v>541</v>
      </c>
      <c r="C2169" s="1" t="s">
        <v>40</v>
      </c>
      <c r="D2169" t="s">
        <v>6</v>
      </c>
      <c r="E2169" t="str">
        <f>LEFT(D2169, FIND(" ", D2169) - 1)</f>
        <v>1</v>
      </c>
    </row>
    <row r="2170" spans="1:5" x14ac:dyDescent="0.45">
      <c r="A2170">
        <v>2169</v>
      </c>
      <c r="B2170" s="1" t="s">
        <v>97</v>
      </c>
      <c r="C2170" s="1" t="s">
        <v>96</v>
      </c>
      <c r="D2170" t="s">
        <v>6</v>
      </c>
      <c r="E2170" t="str">
        <f>LEFT(D2170, FIND(" ", D2170) - 1)</f>
        <v>1</v>
      </c>
    </row>
    <row r="2171" spans="1:5" x14ac:dyDescent="0.45">
      <c r="A2171">
        <v>2170</v>
      </c>
      <c r="B2171" s="1" t="s">
        <v>97</v>
      </c>
      <c r="C2171" s="1" t="s">
        <v>40</v>
      </c>
      <c r="D2171" t="s">
        <v>36</v>
      </c>
      <c r="E2171" t="str">
        <f>LEFT(D2171, FIND(" ", D2171) - 1)</f>
        <v>6</v>
      </c>
    </row>
    <row r="2172" spans="1:5" x14ac:dyDescent="0.45">
      <c r="A2172">
        <v>2171</v>
      </c>
      <c r="B2172" s="1" t="s">
        <v>97</v>
      </c>
      <c r="C2172" s="1" t="s">
        <v>243</v>
      </c>
      <c r="D2172" t="s">
        <v>8</v>
      </c>
      <c r="E2172" t="str">
        <f>LEFT(D2172, FIND(" ", D2172) - 1)</f>
        <v>3</v>
      </c>
    </row>
    <row r="2173" spans="1:5" x14ac:dyDescent="0.45">
      <c r="A2173">
        <v>2172</v>
      </c>
      <c r="B2173" s="1" t="s">
        <v>97</v>
      </c>
      <c r="C2173" s="1" t="s">
        <v>424</v>
      </c>
      <c r="D2173" t="s">
        <v>6</v>
      </c>
      <c r="E2173" t="str">
        <f>LEFT(D2173, FIND(" ", D2173) - 1)</f>
        <v>1</v>
      </c>
    </row>
    <row r="2174" spans="1:5" x14ac:dyDescent="0.45">
      <c r="A2174">
        <v>2173</v>
      </c>
      <c r="B2174" s="1" t="s">
        <v>868</v>
      </c>
      <c r="C2174" s="1" t="s">
        <v>577</v>
      </c>
      <c r="D2174" t="s">
        <v>6</v>
      </c>
      <c r="E2174" t="str">
        <f>LEFT(D2174, FIND(" ", D2174) - 1)</f>
        <v>1</v>
      </c>
    </row>
    <row r="2175" spans="1:5" x14ac:dyDescent="0.45">
      <c r="A2175">
        <v>2174</v>
      </c>
      <c r="B2175" s="1" t="s">
        <v>869</v>
      </c>
      <c r="C2175" s="1" t="s">
        <v>751</v>
      </c>
      <c r="D2175" t="s">
        <v>6</v>
      </c>
      <c r="E2175" t="str">
        <f>LEFT(D2175, FIND(" ", D2175) - 1)</f>
        <v>1</v>
      </c>
    </row>
    <row r="2176" spans="1:5" x14ac:dyDescent="0.45">
      <c r="A2176">
        <v>2175</v>
      </c>
      <c r="B2176" s="1" t="s">
        <v>869</v>
      </c>
      <c r="C2176" s="1" t="s">
        <v>481</v>
      </c>
      <c r="D2176" t="s">
        <v>6</v>
      </c>
      <c r="E2176" t="str">
        <f>LEFT(D2176, FIND(" ", D2176) - 1)</f>
        <v>1</v>
      </c>
    </row>
    <row r="2177" spans="1:5" x14ac:dyDescent="0.45">
      <c r="A2177">
        <v>2176</v>
      </c>
      <c r="B2177" s="1" t="s">
        <v>869</v>
      </c>
      <c r="C2177" s="1" t="s">
        <v>179</v>
      </c>
      <c r="D2177" t="s">
        <v>6</v>
      </c>
      <c r="E2177" t="str">
        <f>LEFT(D2177, FIND(" ", D2177) - 1)</f>
        <v>1</v>
      </c>
    </row>
    <row r="2178" spans="1:5" x14ac:dyDescent="0.45">
      <c r="A2178">
        <v>2177</v>
      </c>
      <c r="B2178" s="1" t="s">
        <v>481</v>
      </c>
      <c r="C2178" s="1" t="s">
        <v>601</v>
      </c>
      <c r="D2178" t="s">
        <v>6</v>
      </c>
      <c r="E2178" t="str">
        <f>LEFT(D2178, FIND(" ", D2178) - 1)</f>
        <v>1</v>
      </c>
    </row>
    <row r="2179" spans="1:5" x14ac:dyDescent="0.45">
      <c r="A2179">
        <v>2178</v>
      </c>
      <c r="B2179" s="1" t="s">
        <v>481</v>
      </c>
      <c r="C2179" s="1" t="s">
        <v>751</v>
      </c>
      <c r="D2179" t="s">
        <v>16</v>
      </c>
      <c r="E2179" t="str">
        <f>LEFT(D2179, FIND(" ", D2179) - 1)</f>
        <v>2</v>
      </c>
    </row>
    <row r="2180" spans="1:5" x14ac:dyDescent="0.45">
      <c r="A2180">
        <v>2179</v>
      </c>
      <c r="B2180" s="1" t="s">
        <v>481</v>
      </c>
      <c r="C2180" s="1" t="s">
        <v>479</v>
      </c>
      <c r="D2180" t="s">
        <v>6</v>
      </c>
      <c r="E2180" t="str">
        <f>LEFT(D2180, FIND(" ", D2180) - 1)</f>
        <v>1</v>
      </c>
    </row>
    <row r="2181" spans="1:5" x14ac:dyDescent="0.45">
      <c r="A2181">
        <v>2180</v>
      </c>
      <c r="B2181" s="1" t="s">
        <v>481</v>
      </c>
      <c r="C2181" s="1" t="s">
        <v>480</v>
      </c>
      <c r="D2181" t="s">
        <v>6</v>
      </c>
      <c r="E2181" t="str">
        <f>LEFT(D2181, FIND(" ", D2181) - 1)</f>
        <v>1</v>
      </c>
    </row>
    <row r="2182" spans="1:5" x14ac:dyDescent="0.45">
      <c r="A2182">
        <v>2181</v>
      </c>
      <c r="B2182" s="1" t="s">
        <v>481</v>
      </c>
      <c r="C2182" s="1" t="s">
        <v>482</v>
      </c>
      <c r="D2182" t="s">
        <v>6</v>
      </c>
      <c r="E2182" t="str">
        <f>LEFT(D2182, FIND(" ", D2182) - 1)</f>
        <v>1</v>
      </c>
    </row>
    <row r="2183" spans="1:5" x14ac:dyDescent="0.45">
      <c r="A2183">
        <v>2182</v>
      </c>
      <c r="B2183" s="1" t="s">
        <v>481</v>
      </c>
      <c r="C2183" s="1" t="s">
        <v>39</v>
      </c>
      <c r="D2183" t="s">
        <v>6</v>
      </c>
      <c r="E2183" t="str">
        <f>LEFT(D2183, FIND(" ", D2183) - 1)</f>
        <v>1</v>
      </c>
    </row>
    <row r="2184" spans="1:5" x14ac:dyDescent="0.45">
      <c r="A2184">
        <v>2183</v>
      </c>
      <c r="B2184" s="1" t="s">
        <v>481</v>
      </c>
      <c r="C2184" s="1" t="s">
        <v>301</v>
      </c>
      <c r="D2184" t="s">
        <v>6</v>
      </c>
      <c r="E2184" t="str">
        <f>LEFT(D2184, FIND(" ", D2184) - 1)</f>
        <v>1</v>
      </c>
    </row>
    <row r="2185" spans="1:5" x14ac:dyDescent="0.45">
      <c r="A2185">
        <v>2184</v>
      </c>
      <c r="B2185" s="1" t="s">
        <v>481</v>
      </c>
      <c r="C2185" s="1" t="s">
        <v>483</v>
      </c>
      <c r="D2185" t="s">
        <v>6</v>
      </c>
      <c r="E2185" t="str">
        <f>LEFT(D2185, FIND(" ", D2185) - 1)</f>
        <v>1</v>
      </c>
    </row>
    <row r="2186" spans="1:5" x14ac:dyDescent="0.45">
      <c r="A2186">
        <v>2185</v>
      </c>
      <c r="B2186" s="1" t="s">
        <v>481</v>
      </c>
      <c r="C2186" s="1" t="s">
        <v>607</v>
      </c>
      <c r="D2186" t="s">
        <v>6</v>
      </c>
      <c r="E2186" t="str">
        <f>LEFT(D2186, FIND(" ", D2186) - 1)</f>
        <v>1</v>
      </c>
    </row>
    <row r="2187" spans="1:5" x14ac:dyDescent="0.45">
      <c r="A2187">
        <v>2186</v>
      </c>
      <c r="B2187" s="1" t="s">
        <v>481</v>
      </c>
      <c r="C2187" s="1" t="s">
        <v>179</v>
      </c>
      <c r="D2187" t="s">
        <v>6</v>
      </c>
      <c r="E2187" t="str">
        <f>LEFT(D2187, FIND(" ", D2187) - 1)</f>
        <v>1</v>
      </c>
    </row>
    <row r="2188" spans="1:5" x14ac:dyDescent="0.45">
      <c r="A2188">
        <v>2187</v>
      </c>
      <c r="B2188" s="1" t="s">
        <v>870</v>
      </c>
      <c r="C2188" s="1" t="s">
        <v>871</v>
      </c>
      <c r="D2188" t="s">
        <v>6</v>
      </c>
      <c r="E2188" t="str">
        <f>LEFT(D2188, FIND(" ", D2188) - 1)</f>
        <v>1</v>
      </c>
    </row>
    <row r="2189" spans="1:5" x14ac:dyDescent="0.45">
      <c r="A2189">
        <v>2188</v>
      </c>
      <c r="B2189" s="1" t="s">
        <v>872</v>
      </c>
      <c r="C2189" s="1" t="s">
        <v>873</v>
      </c>
      <c r="D2189" t="s">
        <v>6</v>
      </c>
      <c r="E2189" t="str">
        <f>LEFT(D2189, FIND(" ", D2189) - 1)</f>
        <v>1</v>
      </c>
    </row>
    <row r="2190" spans="1:5" x14ac:dyDescent="0.45">
      <c r="A2190">
        <v>2189</v>
      </c>
      <c r="B2190" s="1" t="s">
        <v>874</v>
      </c>
      <c r="C2190" s="1" t="s">
        <v>808</v>
      </c>
      <c r="D2190" t="s">
        <v>6</v>
      </c>
      <c r="E2190" t="str">
        <f>LEFT(D2190, FIND(" ", D2190) - 1)</f>
        <v>1</v>
      </c>
    </row>
    <row r="2191" spans="1:5" x14ac:dyDescent="0.45">
      <c r="A2191">
        <v>2190</v>
      </c>
      <c r="B2191" s="1" t="s">
        <v>874</v>
      </c>
      <c r="C2191" s="1" t="s">
        <v>875</v>
      </c>
      <c r="D2191" t="s">
        <v>6</v>
      </c>
      <c r="E2191" t="str">
        <f>LEFT(D2191, FIND(" ", D2191) - 1)</f>
        <v>1</v>
      </c>
    </row>
    <row r="2192" spans="1:5" x14ac:dyDescent="0.45">
      <c r="A2192">
        <v>2191</v>
      </c>
      <c r="B2192" s="1" t="s">
        <v>82</v>
      </c>
      <c r="C2192" s="1" t="s">
        <v>84</v>
      </c>
      <c r="D2192" t="s">
        <v>6</v>
      </c>
      <c r="E2192" t="str">
        <f>LEFT(D2192, FIND(" ", D2192) - 1)</f>
        <v>1</v>
      </c>
    </row>
    <row r="2193" spans="1:5" x14ac:dyDescent="0.45">
      <c r="A2193">
        <v>2192</v>
      </c>
      <c r="B2193" s="1" t="s">
        <v>82</v>
      </c>
      <c r="C2193" s="1" t="s">
        <v>85</v>
      </c>
      <c r="D2193" t="s">
        <v>6</v>
      </c>
      <c r="E2193" t="str">
        <f>LEFT(D2193, FIND(" ", D2193) - 1)</f>
        <v>1</v>
      </c>
    </row>
    <row r="2194" spans="1:5" x14ac:dyDescent="0.45">
      <c r="A2194">
        <v>2193</v>
      </c>
      <c r="B2194" s="1" t="s">
        <v>82</v>
      </c>
      <c r="C2194" s="1" t="s">
        <v>89</v>
      </c>
      <c r="D2194" t="s">
        <v>6</v>
      </c>
      <c r="E2194" t="str">
        <f>LEFT(D2194, FIND(" ", D2194) - 1)</f>
        <v>1</v>
      </c>
    </row>
    <row r="2195" spans="1:5" x14ac:dyDescent="0.45">
      <c r="A2195">
        <v>2194</v>
      </c>
      <c r="B2195" s="1" t="s">
        <v>83</v>
      </c>
      <c r="C2195" s="1" t="s">
        <v>82</v>
      </c>
      <c r="D2195" t="s">
        <v>6</v>
      </c>
      <c r="E2195" t="str">
        <f>LEFT(D2195, FIND(" ", D2195) - 1)</f>
        <v>1</v>
      </c>
    </row>
    <row r="2196" spans="1:5" x14ac:dyDescent="0.45">
      <c r="A2196">
        <v>2195</v>
      </c>
      <c r="B2196" s="1" t="s">
        <v>83</v>
      </c>
      <c r="C2196" s="1" t="s">
        <v>84</v>
      </c>
      <c r="D2196" t="s">
        <v>6</v>
      </c>
      <c r="E2196" t="str">
        <f>LEFT(D2196, FIND(" ", D2196) - 1)</f>
        <v>1</v>
      </c>
    </row>
    <row r="2197" spans="1:5" x14ac:dyDescent="0.45">
      <c r="A2197">
        <v>2196</v>
      </c>
      <c r="B2197" s="1" t="s">
        <v>83</v>
      </c>
      <c r="C2197" s="1" t="s">
        <v>85</v>
      </c>
      <c r="D2197" t="s">
        <v>6</v>
      </c>
      <c r="E2197" t="str">
        <f>LEFT(D2197, FIND(" ", D2197) - 1)</f>
        <v>1</v>
      </c>
    </row>
    <row r="2198" spans="1:5" x14ac:dyDescent="0.45">
      <c r="A2198">
        <v>2197</v>
      </c>
      <c r="B2198" s="1" t="s">
        <v>83</v>
      </c>
      <c r="C2198" s="1" t="s">
        <v>89</v>
      </c>
      <c r="D2198" t="s">
        <v>6</v>
      </c>
      <c r="E2198" t="str">
        <f>LEFT(D2198, FIND(" ", D2198) - 1)</f>
        <v>1</v>
      </c>
    </row>
    <row r="2199" spans="1:5" x14ac:dyDescent="0.45">
      <c r="A2199">
        <v>2198</v>
      </c>
      <c r="B2199" s="1" t="s">
        <v>287</v>
      </c>
      <c r="C2199" s="1" t="s">
        <v>289</v>
      </c>
      <c r="D2199" t="s">
        <v>6</v>
      </c>
      <c r="E2199" t="str">
        <f>LEFT(D2199, FIND(" ", D2199) - 1)</f>
        <v>1</v>
      </c>
    </row>
    <row r="2200" spans="1:5" x14ac:dyDescent="0.45">
      <c r="A2200">
        <v>2199</v>
      </c>
      <c r="B2200" s="1" t="s">
        <v>725</v>
      </c>
      <c r="C2200" s="1" t="s">
        <v>309</v>
      </c>
      <c r="D2200" t="s">
        <v>6</v>
      </c>
      <c r="E2200" t="str">
        <f>LEFT(D2200, FIND(" ", D2200) - 1)</f>
        <v>1</v>
      </c>
    </row>
    <row r="2201" spans="1:5" x14ac:dyDescent="0.45">
      <c r="A2201">
        <v>2200</v>
      </c>
      <c r="B2201" s="1" t="s">
        <v>725</v>
      </c>
      <c r="C2201" s="1" t="s">
        <v>310</v>
      </c>
      <c r="D2201" t="s">
        <v>6</v>
      </c>
      <c r="E2201" t="str">
        <f>LEFT(D2201, FIND(" ", D2201) - 1)</f>
        <v>1</v>
      </c>
    </row>
    <row r="2202" spans="1:5" x14ac:dyDescent="0.45">
      <c r="A2202">
        <v>2201</v>
      </c>
      <c r="B2202" s="1" t="s">
        <v>725</v>
      </c>
      <c r="C2202" s="1" t="s">
        <v>411</v>
      </c>
      <c r="D2202" t="s">
        <v>6</v>
      </c>
      <c r="E2202" t="str">
        <f>LEFT(D2202, FIND(" ", D2202) - 1)</f>
        <v>1</v>
      </c>
    </row>
    <row r="2203" spans="1:5" x14ac:dyDescent="0.45">
      <c r="A2203">
        <v>2202</v>
      </c>
      <c r="B2203" s="1" t="s">
        <v>725</v>
      </c>
      <c r="C2203" s="1" t="s">
        <v>27</v>
      </c>
      <c r="D2203" t="s">
        <v>6</v>
      </c>
      <c r="E2203" t="str">
        <f>LEFT(D2203, FIND(" ", D2203) - 1)</f>
        <v>1</v>
      </c>
    </row>
    <row r="2204" spans="1:5" x14ac:dyDescent="0.45">
      <c r="A2204">
        <v>2203</v>
      </c>
      <c r="B2204" s="1" t="s">
        <v>725</v>
      </c>
      <c r="C2204" s="1" t="s">
        <v>215</v>
      </c>
      <c r="D2204" t="s">
        <v>6</v>
      </c>
      <c r="E2204" t="str">
        <f>LEFT(D2204, FIND(" ", D2204) - 1)</f>
        <v>1</v>
      </c>
    </row>
    <row r="2205" spans="1:5" x14ac:dyDescent="0.45">
      <c r="A2205">
        <v>2204</v>
      </c>
      <c r="B2205" s="1" t="s">
        <v>725</v>
      </c>
      <c r="C2205" s="1" t="s">
        <v>282</v>
      </c>
      <c r="D2205" t="s">
        <v>6</v>
      </c>
      <c r="E2205" t="str">
        <f>LEFT(D2205, FIND(" ", D2205) - 1)</f>
        <v>1</v>
      </c>
    </row>
    <row r="2206" spans="1:5" x14ac:dyDescent="0.45">
      <c r="A2206">
        <v>2205</v>
      </c>
      <c r="B2206" s="1" t="s">
        <v>725</v>
      </c>
      <c r="C2206" s="1" t="s">
        <v>429</v>
      </c>
      <c r="D2206" t="s">
        <v>6</v>
      </c>
      <c r="E2206" t="str">
        <f>LEFT(D2206, FIND(" ", D2206) - 1)</f>
        <v>1</v>
      </c>
    </row>
    <row r="2207" spans="1:5" x14ac:dyDescent="0.45">
      <c r="A2207">
        <v>2206</v>
      </c>
      <c r="B2207" s="1" t="s">
        <v>725</v>
      </c>
      <c r="C2207" s="1" t="s">
        <v>311</v>
      </c>
      <c r="D2207" t="s">
        <v>6</v>
      </c>
      <c r="E2207" t="str">
        <f>LEFT(D2207, FIND(" ", D2207) - 1)</f>
        <v>1</v>
      </c>
    </row>
    <row r="2208" spans="1:5" x14ac:dyDescent="0.45">
      <c r="A2208">
        <v>2207</v>
      </c>
      <c r="B2208" s="1" t="s">
        <v>725</v>
      </c>
      <c r="C2208" s="1" t="s">
        <v>312</v>
      </c>
      <c r="D2208" t="s">
        <v>6</v>
      </c>
      <c r="E2208" t="str">
        <f>LEFT(D2208, FIND(" ", D2208) - 1)</f>
        <v>1</v>
      </c>
    </row>
    <row r="2209" spans="1:5" x14ac:dyDescent="0.45">
      <c r="A2209">
        <v>2208</v>
      </c>
      <c r="B2209" s="1" t="s">
        <v>725</v>
      </c>
      <c r="C2209" s="1" t="s">
        <v>431</v>
      </c>
      <c r="D2209" t="s">
        <v>6</v>
      </c>
      <c r="E2209" t="str">
        <f>LEFT(D2209, FIND(" ", D2209) - 1)</f>
        <v>1</v>
      </c>
    </row>
    <row r="2210" spans="1:5" x14ac:dyDescent="0.45">
      <c r="A2210">
        <v>2209</v>
      </c>
      <c r="B2210" s="1" t="s">
        <v>725</v>
      </c>
      <c r="C2210" s="1" t="s">
        <v>432</v>
      </c>
      <c r="D2210" t="s">
        <v>6</v>
      </c>
      <c r="E2210" t="str">
        <f>LEFT(D2210, FIND(" ", D2210) - 1)</f>
        <v>1</v>
      </c>
    </row>
    <row r="2211" spans="1:5" x14ac:dyDescent="0.45">
      <c r="A2211">
        <v>2210</v>
      </c>
      <c r="B2211" s="1" t="s">
        <v>725</v>
      </c>
      <c r="C2211" s="1" t="s">
        <v>433</v>
      </c>
      <c r="D2211" t="s">
        <v>6</v>
      </c>
      <c r="E2211" t="str">
        <f>LEFT(D2211, FIND(" ", D2211) - 1)</f>
        <v>1</v>
      </c>
    </row>
    <row r="2212" spans="1:5" x14ac:dyDescent="0.45">
      <c r="A2212">
        <v>2211</v>
      </c>
      <c r="B2212" s="1" t="s">
        <v>725</v>
      </c>
      <c r="C2212" s="1" t="s">
        <v>313</v>
      </c>
      <c r="D2212" t="s">
        <v>6</v>
      </c>
      <c r="E2212" t="str">
        <f>LEFT(D2212, FIND(" ", D2212) - 1)</f>
        <v>1</v>
      </c>
    </row>
    <row r="2213" spans="1:5" x14ac:dyDescent="0.45">
      <c r="A2213">
        <v>2212</v>
      </c>
      <c r="B2213" s="1" t="s">
        <v>725</v>
      </c>
      <c r="C2213" s="1" t="s">
        <v>299</v>
      </c>
      <c r="D2213" t="s">
        <v>6</v>
      </c>
      <c r="E2213" t="str">
        <f>LEFT(D2213, FIND(" ", D2213) - 1)</f>
        <v>1</v>
      </c>
    </row>
    <row r="2214" spans="1:5" x14ac:dyDescent="0.45">
      <c r="A2214">
        <v>2213</v>
      </c>
      <c r="B2214" s="1" t="s">
        <v>725</v>
      </c>
      <c r="C2214" s="1" t="s">
        <v>314</v>
      </c>
      <c r="D2214" t="s">
        <v>6</v>
      </c>
      <c r="E2214" t="str">
        <f>LEFT(D2214, FIND(" ", D2214) - 1)</f>
        <v>1</v>
      </c>
    </row>
    <row r="2215" spans="1:5" x14ac:dyDescent="0.45">
      <c r="A2215">
        <v>2214</v>
      </c>
      <c r="B2215" s="1" t="s">
        <v>725</v>
      </c>
      <c r="C2215" s="1" t="s">
        <v>241</v>
      </c>
      <c r="D2215" t="s">
        <v>6</v>
      </c>
      <c r="E2215" t="str">
        <f>LEFT(D2215, FIND(" ", D2215) - 1)</f>
        <v>1</v>
      </c>
    </row>
    <row r="2216" spans="1:5" x14ac:dyDescent="0.45">
      <c r="A2216">
        <v>2215</v>
      </c>
      <c r="B2216" s="1" t="s">
        <v>725</v>
      </c>
      <c r="C2216" s="1" t="s">
        <v>435</v>
      </c>
      <c r="D2216" t="s">
        <v>6</v>
      </c>
      <c r="E2216" t="str">
        <f>LEFT(D2216, FIND(" ", D2216) - 1)</f>
        <v>1</v>
      </c>
    </row>
    <row r="2217" spans="1:5" x14ac:dyDescent="0.45">
      <c r="A2217">
        <v>2216</v>
      </c>
      <c r="B2217" s="1" t="s">
        <v>725</v>
      </c>
      <c r="C2217" s="1" t="s">
        <v>436</v>
      </c>
      <c r="D2217" t="s">
        <v>6</v>
      </c>
      <c r="E2217" t="str">
        <f>LEFT(D2217, FIND(" ", D2217) - 1)</f>
        <v>1</v>
      </c>
    </row>
    <row r="2218" spans="1:5" x14ac:dyDescent="0.45">
      <c r="A2218">
        <v>2217</v>
      </c>
      <c r="B2218" s="1" t="s">
        <v>725</v>
      </c>
      <c r="C2218" s="1" t="s">
        <v>126</v>
      </c>
      <c r="D2218" t="s">
        <v>6</v>
      </c>
      <c r="E2218" t="str">
        <f>LEFT(D2218, FIND(" ", D2218) - 1)</f>
        <v>1</v>
      </c>
    </row>
    <row r="2219" spans="1:5" x14ac:dyDescent="0.45">
      <c r="A2219">
        <v>2218</v>
      </c>
      <c r="B2219" s="1" t="s">
        <v>725</v>
      </c>
      <c r="C2219" s="1" t="s">
        <v>443</v>
      </c>
      <c r="D2219" t="s">
        <v>6</v>
      </c>
      <c r="E2219" t="str">
        <f>LEFT(D2219, FIND(" ", D2219) - 1)</f>
        <v>1</v>
      </c>
    </row>
    <row r="2220" spans="1:5" x14ac:dyDescent="0.45">
      <c r="A2220">
        <v>2219</v>
      </c>
      <c r="B2220" s="1" t="s">
        <v>725</v>
      </c>
      <c r="C2220" s="1" t="s">
        <v>226</v>
      </c>
      <c r="D2220" t="s">
        <v>6</v>
      </c>
      <c r="E2220" t="str">
        <f>LEFT(D2220, FIND(" ", D2220) - 1)</f>
        <v>1</v>
      </c>
    </row>
    <row r="2221" spans="1:5" x14ac:dyDescent="0.45">
      <c r="A2221">
        <v>2220</v>
      </c>
      <c r="B2221" s="1" t="s">
        <v>725</v>
      </c>
      <c r="C2221" s="1" t="s">
        <v>221</v>
      </c>
      <c r="D2221" t="s">
        <v>6</v>
      </c>
      <c r="E2221" t="str">
        <f>LEFT(D2221, FIND(" ", D2221) - 1)</f>
        <v>1</v>
      </c>
    </row>
    <row r="2222" spans="1:5" x14ac:dyDescent="0.45">
      <c r="A2222">
        <v>2221</v>
      </c>
      <c r="B2222" s="1" t="s">
        <v>725</v>
      </c>
      <c r="C2222" s="1" t="s">
        <v>173</v>
      </c>
      <c r="D2222" t="s">
        <v>6</v>
      </c>
      <c r="E2222" t="str">
        <f>LEFT(D2222, FIND(" ", D2222) - 1)</f>
        <v>1</v>
      </c>
    </row>
    <row r="2223" spans="1:5" x14ac:dyDescent="0.45">
      <c r="A2223">
        <v>2222</v>
      </c>
      <c r="B2223" s="1" t="s">
        <v>725</v>
      </c>
      <c r="C2223" s="1" t="s">
        <v>333</v>
      </c>
      <c r="D2223" t="s">
        <v>6</v>
      </c>
      <c r="E2223" t="str">
        <f>LEFT(D2223, FIND(" ", D2223) - 1)</f>
        <v>1</v>
      </c>
    </row>
    <row r="2224" spans="1:5" x14ac:dyDescent="0.45">
      <c r="A2224">
        <v>2223</v>
      </c>
      <c r="B2224" s="1" t="s">
        <v>725</v>
      </c>
      <c r="C2224" s="1" t="s">
        <v>412</v>
      </c>
      <c r="D2224" t="s">
        <v>6</v>
      </c>
      <c r="E2224" t="str">
        <f>LEFT(D2224, FIND(" ", D2224) - 1)</f>
        <v>1</v>
      </c>
    </row>
    <row r="2225" spans="1:5" x14ac:dyDescent="0.45">
      <c r="A2225">
        <v>2224</v>
      </c>
      <c r="B2225" s="1" t="s">
        <v>725</v>
      </c>
      <c r="C2225" s="1" t="s">
        <v>315</v>
      </c>
      <c r="D2225" t="s">
        <v>6</v>
      </c>
      <c r="E2225" t="str">
        <f>LEFT(D2225, FIND(" ", D2225) - 1)</f>
        <v>1</v>
      </c>
    </row>
    <row r="2226" spans="1:5" x14ac:dyDescent="0.45">
      <c r="A2226">
        <v>2225</v>
      </c>
      <c r="B2226" s="1" t="s">
        <v>725</v>
      </c>
      <c r="C2226" s="1" t="s">
        <v>413</v>
      </c>
      <c r="D2226" t="s">
        <v>6</v>
      </c>
      <c r="E2226" t="str">
        <f>LEFT(D2226, FIND(" ", D2226) - 1)</f>
        <v>1</v>
      </c>
    </row>
    <row r="2227" spans="1:5" x14ac:dyDescent="0.45">
      <c r="A2227">
        <v>2226</v>
      </c>
      <c r="B2227" s="1" t="s">
        <v>725</v>
      </c>
      <c r="C2227" s="1" t="s">
        <v>425</v>
      </c>
      <c r="D2227" t="s">
        <v>6</v>
      </c>
      <c r="E2227" t="str">
        <f>LEFT(D2227, FIND(" ", D2227) - 1)</f>
        <v>1</v>
      </c>
    </row>
    <row r="2228" spans="1:5" x14ac:dyDescent="0.45">
      <c r="A2228">
        <v>2227</v>
      </c>
      <c r="B2228" s="1" t="s">
        <v>725</v>
      </c>
      <c r="C2228" s="1" t="s">
        <v>88</v>
      </c>
      <c r="D2228" t="s">
        <v>6</v>
      </c>
      <c r="E2228" t="str">
        <f>LEFT(D2228, FIND(" ", D2228) - 1)</f>
        <v>1</v>
      </c>
    </row>
    <row r="2229" spans="1:5" x14ac:dyDescent="0.45">
      <c r="A2229">
        <v>2228</v>
      </c>
      <c r="B2229" s="1" t="s">
        <v>725</v>
      </c>
      <c r="C2229" s="1" t="s">
        <v>448</v>
      </c>
      <c r="D2229" t="s">
        <v>6</v>
      </c>
      <c r="E2229" t="str">
        <f>LEFT(D2229, FIND(" ", D2229) - 1)</f>
        <v>1</v>
      </c>
    </row>
    <row r="2230" spans="1:5" x14ac:dyDescent="0.45">
      <c r="A2230">
        <v>2229</v>
      </c>
      <c r="B2230" s="1" t="s">
        <v>725</v>
      </c>
      <c r="C2230" s="1" t="s">
        <v>111</v>
      </c>
      <c r="D2230" t="s">
        <v>6</v>
      </c>
      <c r="E2230" t="str">
        <f>LEFT(D2230, FIND(" ", D2230) - 1)</f>
        <v>1</v>
      </c>
    </row>
    <row r="2231" spans="1:5" x14ac:dyDescent="0.45">
      <c r="A2231">
        <v>2230</v>
      </c>
      <c r="B2231" s="1" t="s">
        <v>725</v>
      </c>
      <c r="C2231" s="1" t="s">
        <v>278</v>
      </c>
      <c r="D2231" t="s">
        <v>6</v>
      </c>
      <c r="E2231" t="str">
        <f>LEFT(D2231, FIND(" ", D2231) - 1)</f>
        <v>1</v>
      </c>
    </row>
    <row r="2232" spans="1:5" x14ac:dyDescent="0.45">
      <c r="A2232">
        <v>2231</v>
      </c>
      <c r="B2232" s="1" t="s">
        <v>725</v>
      </c>
      <c r="C2232" s="1" t="s">
        <v>450</v>
      </c>
      <c r="D2232" t="s">
        <v>6</v>
      </c>
      <c r="E2232" t="str">
        <f>LEFT(D2232, FIND(" ", D2232) - 1)</f>
        <v>1</v>
      </c>
    </row>
    <row r="2233" spans="1:5" x14ac:dyDescent="0.45">
      <c r="A2233">
        <v>2232</v>
      </c>
      <c r="B2233" s="1" t="s">
        <v>725</v>
      </c>
      <c r="C2233" s="1" t="s">
        <v>466</v>
      </c>
      <c r="D2233" t="s">
        <v>6</v>
      </c>
      <c r="E2233" t="str">
        <f>LEFT(D2233, FIND(" ", D2233) - 1)</f>
        <v>1</v>
      </c>
    </row>
    <row r="2234" spans="1:5" x14ac:dyDescent="0.45">
      <c r="A2234">
        <v>2233</v>
      </c>
      <c r="B2234" s="1" t="s">
        <v>754</v>
      </c>
      <c r="C2234" s="1" t="s">
        <v>50</v>
      </c>
      <c r="D2234" t="s">
        <v>6</v>
      </c>
      <c r="E2234" t="str">
        <f>LEFT(D2234, FIND(" ", D2234) - 1)</f>
        <v>1</v>
      </c>
    </row>
    <row r="2235" spans="1:5" x14ac:dyDescent="0.45">
      <c r="A2235">
        <v>2234</v>
      </c>
      <c r="B2235" s="1" t="s">
        <v>754</v>
      </c>
      <c r="C2235" s="1" t="s">
        <v>44</v>
      </c>
      <c r="D2235" t="s">
        <v>6</v>
      </c>
      <c r="E2235" t="str">
        <f>LEFT(D2235, FIND(" ", D2235) - 1)</f>
        <v>1</v>
      </c>
    </row>
    <row r="2236" spans="1:5" x14ac:dyDescent="0.45">
      <c r="A2236">
        <v>2235</v>
      </c>
      <c r="B2236" s="1" t="s">
        <v>754</v>
      </c>
      <c r="C2236" s="1" t="s">
        <v>49</v>
      </c>
      <c r="D2236" t="s">
        <v>6</v>
      </c>
      <c r="E2236" t="str">
        <f>LEFT(D2236, FIND(" ", D2236) - 1)</f>
        <v>1</v>
      </c>
    </row>
    <row r="2237" spans="1:5" x14ac:dyDescent="0.45">
      <c r="A2237">
        <v>2236</v>
      </c>
      <c r="B2237" s="1" t="s">
        <v>369</v>
      </c>
      <c r="C2237" s="1" t="s">
        <v>876</v>
      </c>
      <c r="D2237" t="s">
        <v>6</v>
      </c>
      <c r="E2237" t="str">
        <f>LEFT(D2237, FIND(" ", D2237) - 1)</f>
        <v>1</v>
      </c>
    </row>
    <row r="2238" spans="1:5" x14ac:dyDescent="0.45">
      <c r="A2238">
        <v>2237</v>
      </c>
      <c r="B2238" s="1" t="s">
        <v>369</v>
      </c>
      <c r="C2238" s="1" t="s">
        <v>365</v>
      </c>
      <c r="D2238" t="s">
        <v>16</v>
      </c>
      <c r="E2238" t="str">
        <f>LEFT(D2238, FIND(" ", D2238) - 1)</f>
        <v>2</v>
      </c>
    </row>
    <row r="2239" spans="1:5" x14ac:dyDescent="0.45">
      <c r="A2239">
        <v>2238</v>
      </c>
      <c r="B2239" s="1" t="s">
        <v>369</v>
      </c>
      <c r="C2239" s="1" t="s">
        <v>219</v>
      </c>
      <c r="D2239" t="s">
        <v>6</v>
      </c>
      <c r="E2239" t="str">
        <f>LEFT(D2239, FIND(" ", D2239) - 1)</f>
        <v>1</v>
      </c>
    </row>
    <row r="2240" spans="1:5" x14ac:dyDescent="0.45">
      <c r="A2240">
        <v>2239</v>
      </c>
      <c r="B2240" s="1" t="s">
        <v>877</v>
      </c>
      <c r="C2240" s="1" t="s">
        <v>308</v>
      </c>
      <c r="D2240" t="s">
        <v>6</v>
      </c>
      <c r="E2240" t="str">
        <f>LEFT(D2240, FIND(" ", D2240) - 1)</f>
        <v>1</v>
      </c>
    </row>
    <row r="2241" spans="1:5" x14ac:dyDescent="0.45">
      <c r="A2241">
        <v>2240</v>
      </c>
      <c r="B2241" s="1" t="s">
        <v>878</v>
      </c>
      <c r="C2241" s="1" t="s">
        <v>879</v>
      </c>
      <c r="D2241" t="s">
        <v>197</v>
      </c>
      <c r="E2241" t="str">
        <f>LEFT(D2241, FIND(" ", D2241) - 1)</f>
        <v>4</v>
      </c>
    </row>
    <row r="2242" spans="1:5" x14ac:dyDescent="0.45">
      <c r="A2242">
        <v>2241</v>
      </c>
      <c r="B2242" s="1" t="s">
        <v>878</v>
      </c>
      <c r="C2242" s="1" t="s">
        <v>880</v>
      </c>
      <c r="D2242" t="s">
        <v>6</v>
      </c>
      <c r="E2242" t="str">
        <f>LEFT(D2242, FIND(" ", D2242) - 1)</f>
        <v>1</v>
      </c>
    </row>
    <row r="2243" spans="1:5" x14ac:dyDescent="0.45">
      <c r="A2243">
        <v>2242</v>
      </c>
      <c r="B2243" s="1" t="s">
        <v>299</v>
      </c>
      <c r="C2243" s="1" t="s">
        <v>69</v>
      </c>
      <c r="D2243" t="s">
        <v>197</v>
      </c>
      <c r="E2243" t="str">
        <f>LEFT(D2243, FIND(" ", D2243) - 1)</f>
        <v>4</v>
      </c>
    </row>
    <row r="2244" spans="1:5" x14ac:dyDescent="0.45">
      <c r="A2244">
        <v>2243</v>
      </c>
      <c r="B2244" s="1" t="s">
        <v>299</v>
      </c>
      <c r="C2244" s="1" t="s">
        <v>309</v>
      </c>
      <c r="D2244" t="s">
        <v>6</v>
      </c>
      <c r="E2244" t="str">
        <f>LEFT(D2244, FIND(" ", D2244) - 1)</f>
        <v>1</v>
      </c>
    </row>
    <row r="2245" spans="1:5" x14ac:dyDescent="0.45">
      <c r="A2245">
        <v>2244</v>
      </c>
      <c r="B2245" s="1" t="s">
        <v>299</v>
      </c>
      <c r="C2245" s="1" t="s">
        <v>310</v>
      </c>
      <c r="D2245" t="s">
        <v>6</v>
      </c>
      <c r="E2245" t="str">
        <f>LEFT(D2245, FIND(" ", D2245) - 1)</f>
        <v>1</v>
      </c>
    </row>
    <row r="2246" spans="1:5" x14ac:dyDescent="0.45">
      <c r="A2246">
        <v>2245</v>
      </c>
      <c r="B2246" s="1" t="s">
        <v>299</v>
      </c>
      <c r="C2246" s="1" t="s">
        <v>411</v>
      </c>
      <c r="D2246" t="s">
        <v>6</v>
      </c>
      <c r="E2246" t="str">
        <f>LEFT(D2246, FIND(" ", D2246) - 1)</f>
        <v>1</v>
      </c>
    </row>
    <row r="2247" spans="1:5" x14ac:dyDescent="0.45">
      <c r="A2247">
        <v>2246</v>
      </c>
      <c r="B2247" s="1" t="s">
        <v>299</v>
      </c>
      <c r="C2247" s="1" t="s">
        <v>27</v>
      </c>
      <c r="D2247" t="s">
        <v>6</v>
      </c>
      <c r="E2247" t="str">
        <f>LEFT(D2247, FIND(" ", D2247) - 1)</f>
        <v>1</v>
      </c>
    </row>
    <row r="2248" spans="1:5" x14ac:dyDescent="0.45">
      <c r="A2248">
        <v>2247</v>
      </c>
      <c r="B2248" s="1" t="s">
        <v>299</v>
      </c>
      <c r="C2248" s="1" t="s">
        <v>215</v>
      </c>
      <c r="D2248" t="s">
        <v>6</v>
      </c>
      <c r="E2248" t="str">
        <f>LEFT(D2248, FIND(" ", D2248) - 1)</f>
        <v>1</v>
      </c>
    </row>
    <row r="2249" spans="1:5" x14ac:dyDescent="0.45">
      <c r="A2249">
        <v>2248</v>
      </c>
      <c r="B2249" s="1" t="s">
        <v>299</v>
      </c>
      <c r="C2249" s="1" t="s">
        <v>282</v>
      </c>
      <c r="D2249" t="s">
        <v>6</v>
      </c>
      <c r="E2249" t="str">
        <f>LEFT(D2249, FIND(" ", D2249) - 1)</f>
        <v>1</v>
      </c>
    </row>
    <row r="2250" spans="1:5" x14ac:dyDescent="0.45">
      <c r="A2250">
        <v>2249</v>
      </c>
      <c r="B2250" s="1" t="s">
        <v>299</v>
      </c>
      <c r="C2250" s="1" t="s">
        <v>311</v>
      </c>
      <c r="D2250" t="s">
        <v>6</v>
      </c>
      <c r="E2250" t="str">
        <f>LEFT(D2250, FIND(" ", D2250) - 1)</f>
        <v>1</v>
      </c>
    </row>
    <row r="2251" spans="1:5" x14ac:dyDescent="0.45">
      <c r="A2251">
        <v>2250</v>
      </c>
      <c r="B2251" s="1" t="s">
        <v>299</v>
      </c>
      <c r="C2251" s="1" t="s">
        <v>312</v>
      </c>
      <c r="D2251" t="s">
        <v>6</v>
      </c>
      <c r="E2251" t="str">
        <f>LEFT(D2251, FIND(" ", D2251) - 1)</f>
        <v>1</v>
      </c>
    </row>
    <row r="2252" spans="1:5" x14ac:dyDescent="0.45">
      <c r="A2252">
        <v>2251</v>
      </c>
      <c r="B2252" s="1" t="s">
        <v>299</v>
      </c>
      <c r="C2252" s="1" t="s">
        <v>431</v>
      </c>
      <c r="D2252" t="s">
        <v>8</v>
      </c>
      <c r="E2252" t="str">
        <f>LEFT(D2252, FIND(" ", D2252) - 1)</f>
        <v>3</v>
      </c>
    </row>
    <row r="2253" spans="1:5" x14ac:dyDescent="0.45">
      <c r="A2253">
        <v>2252</v>
      </c>
      <c r="B2253" s="1" t="s">
        <v>299</v>
      </c>
      <c r="C2253" s="1" t="s">
        <v>432</v>
      </c>
      <c r="D2253" t="s">
        <v>6</v>
      </c>
      <c r="E2253" t="str">
        <f>LEFT(D2253, FIND(" ", D2253) - 1)</f>
        <v>1</v>
      </c>
    </row>
    <row r="2254" spans="1:5" x14ac:dyDescent="0.45">
      <c r="A2254">
        <v>2253</v>
      </c>
      <c r="B2254" s="1" t="s">
        <v>299</v>
      </c>
      <c r="C2254" s="1" t="s">
        <v>433</v>
      </c>
      <c r="D2254" t="s">
        <v>6</v>
      </c>
      <c r="E2254" t="str">
        <f>LEFT(D2254, FIND(" ", D2254) - 1)</f>
        <v>1</v>
      </c>
    </row>
    <row r="2255" spans="1:5" x14ac:dyDescent="0.45">
      <c r="A2255">
        <v>2254</v>
      </c>
      <c r="B2255" s="1" t="s">
        <v>299</v>
      </c>
      <c r="C2255" s="1" t="s">
        <v>313</v>
      </c>
      <c r="D2255" t="s">
        <v>6</v>
      </c>
      <c r="E2255" t="str">
        <f>LEFT(D2255, FIND(" ", D2255) - 1)</f>
        <v>1</v>
      </c>
    </row>
    <row r="2256" spans="1:5" x14ac:dyDescent="0.45">
      <c r="A2256">
        <v>2255</v>
      </c>
      <c r="B2256" s="1" t="s">
        <v>299</v>
      </c>
      <c r="C2256" s="1" t="s">
        <v>314</v>
      </c>
      <c r="D2256" t="s">
        <v>6</v>
      </c>
      <c r="E2256" t="str">
        <f>LEFT(D2256, FIND(" ", D2256) - 1)</f>
        <v>1</v>
      </c>
    </row>
    <row r="2257" spans="1:5" x14ac:dyDescent="0.45">
      <c r="A2257">
        <v>2256</v>
      </c>
      <c r="B2257" s="1" t="s">
        <v>299</v>
      </c>
      <c r="C2257" s="1" t="s">
        <v>241</v>
      </c>
      <c r="D2257" t="s">
        <v>6</v>
      </c>
      <c r="E2257" t="str">
        <f>LEFT(D2257, FIND(" ", D2257) - 1)</f>
        <v>1</v>
      </c>
    </row>
    <row r="2258" spans="1:5" x14ac:dyDescent="0.45">
      <c r="A2258">
        <v>2257</v>
      </c>
      <c r="B2258" s="1" t="s">
        <v>299</v>
      </c>
      <c r="C2258" s="1" t="s">
        <v>435</v>
      </c>
      <c r="D2258" t="s">
        <v>6</v>
      </c>
      <c r="E2258" t="str">
        <f>LEFT(D2258, FIND(" ", D2258) - 1)</f>
        <v>1</v>
      </c>
    </row>
    <row r="2259" spans="1:5" x14ac:dyDescent="0.45">
      <c r="A2259">
        <v>2258</v>
      </c>
      <c r="B2259" s="1" t="s">
        <v>299</v>
      </c>
      <c r="C2259" s="1" t="s">
        <v>436</v>
      </c>
      <c r="D2259" t="s">
        <v>6</v>
      </c>
      <c r="E2259" t="str">
        <f>LEFT(D2259, FIND(" ", D2259) - 1)</f>
        <v>1</v>
      </c>
    </row>
    <row r="2260" spans="1:5" x14ac:dyDescent="0.45">
      <c r="A2260">
        <v>2259</v>
      </c>
      <c r="B2260" s="1" t="s">
        <v>299</v>
      </c>
      <c r="C2260" s="1" t="s">
        <v>126</v>
      </c>
      <c r="D2260" t="s">
        <v>6</v>
      </c>
      <c r="E2260" t="str">
        <f>LEFT(D2260, FIND(" ", D2260) - 1)</f>
        <v>1</v>
      </c>
    </row>
    <row r="2261" spans="1:5" x14ac:dyDescent="0.45">
      <c r="A2261">
        <v>2260</v>
      </c>
      <c r="B2261" s="1" t="s">
        <v>299</v>
      </c>
      <c r="C2261" s="1" t="s">
        <v>881</v>
      </c>
      <c r="D2261" t="s">
        <v>6</v>
      </c>
      <c r="E2261" t="str">
        <f>LEFT(D2261, FIND(" ", D2261) - 1)</f>
        <v>1</v>
      </c>
    </row>
    <row r="2262" spans="1:5" x14ac:dyDescent="0.45">
      <c r="A2262">
        <v>2261</v>
      </c>
      <c r="B2262" s="1" t="s">
        <v>299</v>
      </c>
      <c r="C2262" s="1" t="s">
        <v>443</v>
      </c>
      <c r="D2262" t="s">
        <v>6</v>
      </c>
      <c r="E2262" t="str">
        <f>LEFT(D2262, FIND(" ", D2262) - 1)</f>
        <v>1</v>
      </c>
    </row>
    <row r="2263" spans="1:5" x14ac:dyDescent="0.45">
      <c r="A2263">
        <v>2262</v>
      </c>
      <c r="B2263" s="1" t="s">
        <v>299</v>
      </c>
      <c r="C2263" s="1" t="s">
        <v>226</v>
      </c>
      <c r="D2263" t="s">
        <v>6</v>
      </c>
      <c r="E2263" t="str">
        <f>LEFT(D2263, FIND(" ", D2263) - 1)</f>
        <v>1</v>
      </c>
    </row>
    <row r="2264" spans="1:5" x14ac:dyDescent="0.45">
      <c r="A2264">
        <v>2263</v>
      </c>
      <c r="B2264" s="1" t="s">
        <v>299</v>
      </c>
      <c r="C2264" s="1" t="s">
        <v>221</v>
      </c>
      <c r="D2264" t="s">
        <v>6</v>
      </c>
      <c r="E2264" t="str">
        <f>LEFT(D2264, FIND(" ", D2264) - 1)</f>
        <v>1</v>
      </c>
    </row>
    <row r="2265" spans="1:5" x14ac:dyDescent="0.45">
      <c r="A2265">
        <v>2264</v>
      </c>
      <c r="B2265" s="1" t="s">
        <v>299</v>
      </c>
      <c r="C2265" s="1" t="s">
        <v>173</v>
      </c>
      <c r="D2265" t="s">
        <v>6</v>
      </c>
      <c r="E2265" t="str">
        <f>LEFT(D2265, FIND(" ", D2265) - 1)</f>
        <v>1</v>
      </c>
    </row>
    <row r="2266" spans="1:5" x14ac:dyDescent="0.45">
      <c r="A2266">
        <v>2265</v>
      </c>
      <c r="B2266" s="1" t="s">
        <v>299</v>
      </c>
      <c r="C2266" s="1" t="s">
        <v>333</v>
      </c>
      <c r="D2266" t="s">
        <v>6</v>
      </c>
      <c r="E2266" t="str">
        <f>LEFT(D2266, FIND(" ", D2266) - 1)</f>
        <v>1</v>
      </c>
    </row>
    <row r="2267" spans="1:5" x14ac:dyDescent="0.45">
      <c r="A2267">
        <v>2266</v>
      </c>
      <c r="B2267" s="1" t="s">
        <v>299</v>
      </c>
      <c r="C2267" s="1" t="s">
        <v>412</v>
      </c>
      <c r="D2267" t="s">
        <v>6</v>
      </c>
      <c r="E2267" t="str">
        <f>LEFT(D2267, FIND(" ", D2267) - 1)</f>
        <v>1</v>
      </c>
    </row>
    <row r="2268" spans="1:5" x14ac:dyDescent="0.45">
      <c r="A2268">
        <v>2267</v>
      </c>
      <c r="B2268" s="1" t="s">
        <v>299</v>
      </c>
      <c r="C2268" s="1" t="s">
        <v>315</v>
      </c>
      <c r="D2268" t="s">
        <v>6</v>
      </c>
      <c r="E2268" t="str">
        <f>LEFT(D2268, FIND(" ", D2268) - 1)</f>
        <v>1</v>
      </c>
    </row>
    <row r="2269" spans="1:5" x14ac:dyDescent="0.45">
      <c r="A2269">
        <v>2268</v>
      </c>
      <c r="B2269" s="1" t="s">
        <v>299</v>
      </c>
      <c r="C2269" s="1" t="s">
        <v>413</v>
      </c>
      <c r="D2269" t="s">
        <v>6</v>
      </c>
      <c r="E2269" t="str">
        <f>LEFT(D2269, FIND(" ", D2269) - 1)</f>
        <v>1</v>
      </c>
    </row>
    <row r="2270" spans="1:5" x14ac:dyDescent="0.45">
      <c r="A2270">
        <v>2269</v>
      </c>
      <c r="B2270" s="1" t="s">
        <v>299</v>
      </c>
      <c r="C2270" s="1" t="s">
        <v>76</v>
      </c>
      <c r="D2270" t="s">
        <v>8</v>
      </c>
      <c r="E2270" t="str">
        <f>LEFT(D2270, FIND(" ", D2270) - 1)</f>
        <v>3</v>
      </c>
    </row>
    <row r="2271" spans="1:5" x14ac:dyDescent="0.45">
      <c r="A2271">
        <v>2270</v>
      </c>
      <c r="B2271" s="1" t="s">
        <v>299</v>
      </c>
      <c r="C2271" s="1" t="s">
        <v>425</v>
      </c>
      <c r="D2271" t="s">
        <v>6</v>
      </c>
      <c r="E2271" t="str">
        <f>LEFT(D2271, FIND(" ", D2271) - 1)</f>
        <v>1</v>
      </c>
    </row>
    <row r="2272" spans="1:5" x14ac:dyDescent="0.45">
      <c r="A2272">
        <v>2271</v>
      </c>
      <c r="B2272" s="1" t="s">
        <v>299</v>
      </c>
      <c r="C2272" s="1" t="s">
        <v>88</v>
      </c>
      <c r="D2272" t="s">
        <v>6</v>
      </c>
      <c r="E2272" t="str">
        <f>LEFT(D2272, FIND(" ", D2272) - 1)</f>
        <v>1</v>
      </c>
    </row>
    <row r="2273" spans="1:5" x14ac:dyDescent="0.45">
      <c r="A2273">
        <v>2272</v>
      </c>
      <c r="B2273" s="1" t="s">
        <v>299</v>
      </c>
      <c r="C2273" s="1" t="s">
        <v>448</v>
      </c>
      <c r="D2273" t="s">
        <v>8</v>
      </c>
      <c r="E2273" t="str">
        <f>LEFT(D2273, FIND(" ", D2273) - 1)</f>
        <v>3</v>
      </c>
    </row>
    <row r="2274" spans="1:5" x14ac:dyDescent="0.45">
      <c r="A2274">
        <v>2273</v>
      </c>
      <c r="B2274" s="1" t="s">
        <v>299</v>
      </c>
      <c r="C2274" s="1" t="s">
        <v>111</v>
      </c>
      <c r="D2274" t="s">
        <v>6</v>
      </c>
      <c r="E2274" t="str">
        <f>LEFT(D2274, FIND(" ", D2274) - 1)</f>
        <v>1</v>
      </c>
    </row>
    <row r="2275" spans="1:5" x14ac:dyDescent="0.45">
      <c r="A2275">
        <v>2274</v>
      </c>
      <c r="B2275" s="1" t="s">
        <v>299</v>
      </c>
      <c r="C2275" s="1" t="s">
        <v>278</v>
      </c>
      <c r="D2275" t="s">
        <v>6</v>
      </c>
      <c r="E2275" t="str">
        <f>LEFT(D2275, FIND(" ", D2275) - 1)</f>
        <v>1</v>
      </c>
    </row>
    <row r="2276" spans="1:5" x14ac:dyDescent="0.45">
      <c r="A2276">
        <v>2275</v>
      </c>
      <c r="B2276" s="1" t="s">
        <v>299</v>
      </c>
      <c r="C2276" s="1" t="s">
        <v>450</v>
      </c>
      <c r="D2276" t="s">
        <v>6</v>
      </c>
      <c r="E2276" t="str">
        <f>LEFT(D2276, FIND(" ", D2276) - 1)</f>
        <v>1</v>
      </c>
    </row>
    <row r="2277" spans="1:5" x14ac:dyDescent="0.45">
      <c r="A2277">
        <v>2276</v>
      </c>
      <c r="B2277" s="1" t="s">
        <v>299</v>
      </c>
      <c r="C2277" s="1" t="s">
        <v>466</v>
      </c>
      <c r="D2277" t="s">
        <v>6</v>
      </c>
      <c r="E2277" t="str">
        <f>LEFT(D2277, FIND(" ", D2277) - 1)</f>
        <v>1</v>
      </c>
    </row>
    <row r="2278" spans="1:5" x14ac:dyDescent="0.45">
      <c r="A2278">
        <v>2277</v>
      </c>
      <c r="B2278" s="1" t="s">
        <v>637</v>
      </c>
      <c r="C2278" s="1" t="s">
        <v>27</v>
      </c>
      <c r="D2278" t="s">
        <v>6</v>
      </c>
      <c r="E2278" t="str">
        <f>LEFT(D2278, FIND(" ", D2278) - 1)</f>
        <v>1</v>
      </c>
    </row>
    <row r="2279" spans="1:5" x14ac:dyDescent="0.45">
      <c r="A2279">
        <v>2278</v>
      </c>
      <c r="B2279" s="1" t="s">
        <v>637</v>
      </c>
      <c r="C2279" s="1" t="s">
        <v>215</v>
      </c>
      <c r="D2279" t="s">
        <v>6</v>
      </c>
      <c r="E2279" t="str">
        <f>LEFT(D2279, FIND(" ", D2279) - 1)</f>
        <v>1</v>
      </c>
    </row>
    <row r="2280" spans="1:5" x14ac:dyDescent="0.45">
      <c r="A2280">
        <v>2279</v>
      </c>
      <c r="B2280" s="1" t="s">
        <v>637</v>
      </c>
      <c r="C2280" s="1" t="s">
        <v>28</v>
      </c>
      <c r="D2280" t="s">
        <v>6</v>
      </c>
      <c r="E2280" t="str">
        <f>LEFT(D2280, FIND(" ", D2280) - 1)</f>
        <v>1</v>
      </c>
    </row>
    <row r="2281" spans="1:5" x14ac:dyDescent="0.45">
      <c r="A2281">
        <v>2280</v>
      </c>
      <c r="B2281" s="1" t="s">
        <v>637</v>
      </c>
      <c r="C2281" s="1" t="s">
        <v>549</v>
      </c>
      <c r="D2281" t="s">
        <v>6</v>
      </c>
      <c r="E2281" t="str">
        <f>LEFT(D2281, FIND(" ", D2281) - 1)</f>
        <v>1</v>
      </c>
    </row>
    <row r="2282" spans="1:5" x14ac:dyDescent="0.45">
      <c r="A2282">
        <v>2281</v>
      </c>
      <c r="B2282" s="1" t="s">
        <v>637</v>
      </c>
      <c r="C2282" s="1" t="s">
        <v>237</v>
      </c>
      <c r="D2282" t="s">
        <v>6</v>
      </c>
      <c r="E2282" t="str">
        <f>LEFT(D2282, FIND(" ", D2282) - 1)</f>
        <v>1</v>
      </c>
    </row>
    <row r="2283" spans="1:5" x14ac:dyDescent="0.45">
      <c r="A2283">
        <v>2282</v>
      </c>
      <c r="B2283" s="1" t="s">
        <v>637</v>
      </c>
      <c r="C2283" s="1" t="s">
        <v>113</v>
      </c>
      <c r="D2283" t="s">
        <v>6</v>
      </c>
      <c r="E2283" t="str">
        <f>LEFT(D2283, FIND(" ", D2283) - 1)</f>
        <v>1</v>
      </c>
    </row>
    <row r="2284" spans="1:5" x14ac:dyDescent="0.45">
      <c r="A2284">
        <v>2283</v>
      </c>
      <c r="B2284" s="1" t="s">
        <v>637</v>
      </c>
      <c r="C2284" s="1" t="s">
        <v>550</v>
      </c>
      <c r="D2284" t="s">
        <v>6</v>
      </c>
      <c r="E2284" t="str">
        <f>LEFT(D2284, FIND(" ", D2284) - 1)</f>
        <v>1</v>
      </c>
    </row>
    <row r="2285" spans="1:5" x14ac:dyDescent="0.45">
      <c r="A2285">
        <v>2284</v>
      </c>
      <c r="B2285" s="1" t="s">
        <v>637</v>
      </c>
      <c r="C2285" s="1" t="s">
        <v>639</v>
      </c>
      <c r="D2285" t="s">
        <v>6</v>
      </c>
      <c r="E2285" t="str">
        <f>LEFT(D2285, FIND(" ", D2285) - 1)</f>
        <v>1</v>
      </c>
    </row>
    <row r="2286" spans="1:5" x14ac:dyDescent="0.45">
      <c r="A2286">
        <v>2285</v>
      </c>
      <c r="B2286" s="1" t="s">
        <v>637</v>
      </c>
      <c r="C2286" s="1" t="s">
        <v>882</v>
      </c>
      <c r="D2286" t="s">
        <v>16</v>
      </c>
      <c r="E2286" t="str">
        <f>LEFT(D2286, FIND(" ", D2286) - 1)</f>
        <v>2</v>
      </c>
    </row>
    <row r="2287" spans="1:5" x14ac:dyDescent="0.45">
      <c r="A2287">
        <v>2286</v>
      </c>
      <c r="B2287" s="1" t="s">
        <v>637</v>
      </c>
      <c r="C2287" s="1" t="s">
        <v>179</v>
      </c>
      <c r="D2287" t="s">
        <v>6</v>
      </c>
      <c r="E2287" t="str">
        <f>LEFT(D2287, FIND(" ", D2287) - 1)</f>
        <v>1</v>
      </c>
    </row>
    <row r="2288" spans="1:5" x14ac:dyDescent="0.45">
      <c r="A2288">
        <v>2287</v>
      </c>
      <c r="B2288" s="1" t="s">
        <v>637</v>
      </c>
      <c r="C2288" s="1" t="s">
        <v>883</v>
      </c>
      <c r="D2288" t="s">
        <v>180</v>
      </c>
      <c r="E2288" t="str">
        <f>LEFT(D2288, FIND(" ", D2288) - 1)</f>
        <v>5</v>
      </c>
    </row>
    <row r="2289" spans="1:5" x14ac:dyDescent="0.45">
      <c r="A2289">
        <v>2288</v>
      </c>
      <c r="B2289" s="1" t="s">
        <v>550</v>
      </c>
      <c r="C2289" s="1" t="s">
        <v>237</v>
      </c>
      <c r="D2289" t="s">
        <v>6</v>
      </c>
      <c r="E2289" t="str">
        <f>LEFT(D2289, FIND(" ", D2289) - 1)</f>
        <v>1</v>
      </c>
    </row>
    <row r="2290" spans="1:5" x14ac:dyDescent="0.45">
      <c r="A2290">
        <v>2289</v>
      </c>
      <c r="B2290" s="1" t="s">
        <v>98</v>
      </c>
      <c r="C2290" s="1" t="s">
        <v>464</v>
      </c>
      <c r="D2290" t="s">
        <v>6</v>
      </c>
      <c r="E2290" t="str">
        <f>LEFT(D2290, FIND(" ", D2290) - 1)</f>
        <v>1</v>
      </c>
    </row>
    <row r="2291" spans="1:5" x14ac:dyDescent="0.45">
      <c r="A2291">
        <v>2290</v>
      </c>
      <c r="B2291" s="1" t="s">
        <v>98</v>
      </c>
      <c r="C2291" s="1" t="s">
        <v>96</v>
      </c>
      <c r="D2291" t="s">
        <v>6</v>
      </c>
      <c r="E2291" t="str">
        <f>LEFT(D2291, FIND(" ", D2291) - 1)</f>
        <v>1</v>
      </c>
    </row>
    <row r="2292" spans="1:5" x14ac:dyDescent="0.45">
      <c r="A2292">
        <v>2291</v>
      </c>
      <c r="B2292" s="1" t="s">
        <v>98</v>
      </c>
      <c r="C2292" s="1" t="s">
        <v>97</v>
      </c>
      <c r="D2292" t="s">
        <v>6</v>
      </c>
      <c r="E2292" t="str">
        <f>LEFT(D2292, FIND(" ", D2292) - 1)</f>
        <v>1</v>
      </c>
    </row>
    <row r="2293" spans="1:5" x14ac:dyDescent="0.45">
      <c r="A2293">
        <v>2292</v>
      </c>
      <c r="B2293" s="1" t="s">
        <v>98</v>
      </c>
      <c r="C2293" s="1" t="s">
        <v>802</v>
      </c>
      <c r="D2293" t="s">
        <v>6</v>
      </c>
      <c r="E2293" t="str">
        <f>LEFT(D2293, FIND(" ", D2293) - 1)</f>
        <v>1</v>
      </c>
    </row>
    <row r="2294" spans="1:5" x14ac:dyDescent="0.45">
      <c r="A2294">
        <v>2293</v>
      </c>
      <c r="B2294" s="1" t="s">
        <v>884</v>
      </c>
      <c r="C2294" s="1" t="s">
        <v>885</v>
      </c>
      <c r="D2294" t="s">
        <v>6</v>
      </c>
      <c r="E2294" t="str">
        <f>LEFT(D2294, FIND(" ", D2294) - 1)</f>
        <v>1</v>
      </c>
    </row>
    <row r="2295" spans="1:5" x14ac:dyDescent="0.45">
      <c r="A2295">
        <v>2294</v>
      </c>
      <c r="B2295" s="1" t="s">
        <v>552</v>
      </c>
      <c r="C2295" s="1" t="s">
        <v>65</v>
      </c>
      <c r="D2295" t="s">
        <v>180</v>
      </c>
      <c r="E2295" t="str">
        <f>LEFT(D2295, FIND(" ", D2295) - 1)</f>
        <v>5</v>
      </c>
    </row>
    <row r="2296" spans="1:5" x14ac:dyDescent="0.45">
      <c r="A2296">
        <v>2295</v>
      </c>
      <c r="B2296" s="1" t="s">
        <v>552</v>
      </c>
      <c r="C2296" s="1" t="s">
        <v>886</v>
      </c>
      <c r="D2296" t="s">
        <v>6</v>
      </c>
      <c r="E2296" t="str">
        <f>LEFT(D2296, FIND(" ", D2296) - 1)</f>
        <v>1</v>
      </c>
    </row>
    <row r="2297" spans="1:5" x14ac:dyDescent="0.45">
      <c r="A2297">
        <v>2296</v>
      </c>
      <c r="B2297" s="1" t="s">
        <v>552</v>
      </c>
      <c r="C2297" s="1" t="s">
        <v>249</v>
      </c>
      <c r="D2297" t="s">
        <v>197</v>
      </c>
      <c r="E2297" t="str">
        <f>LEFT(D2297, FIND(" ", D2297) - 1)</f>
        <v>4</v>
      </c>
    </row>
    <row r="2298" spans="1:5" x14ac:dyDescent="0.45">
      <c r="A2298">
        <v>2297</v>
      </c>
      <c r="B2298" s="1" t="s">
        <v>552</v>
      </c>
      <c r="C2298" s="1" t="s">
        <v>196</v>
      </c>
      <c r="D2298" t="s">
        <v>6</v>
      </c>
      <c r="E2298" t="str">
        <f>LEFT(D2298, FIND(" ", D2298) - 1)</f>
        <v>1</v>
      </c>
    </row>
    <row r="2299" spans="1:5" x14ac:dyDescent="0.45">
      <c r="A2299">
        <v>2298</v>
      </c>
      <c r="B2299" s="1" t="s">
        <v>887</v>
      </c>
      <c r="C2299" s="1" t="s">
        <v>265</v>
      </c>
      <c r="D2299" t="s">
        <v>16</v>
      </c>
      <c r="E2299" t="str">
        <f>LEFT(D2299, FIND(" ", D2299) - 1)</f>
        <v>2</v>
      </c>
    </row>
    <row r="2300" spans="1:5" x14ac:dyDescent="0.45">
      <c r="A2300">
        <v>2299</v>
      </c>
      <c r="B2300" s="1" t="s">
        <v>888</v>
      </c>
      <c r="C2300" s="1" t="s">
        <v>172</v>
      </c>
      <c r="D2300" t="s">
        <v>6</v>
      </c>
      <c r="E2300" t="str">
        <f>LEFT(D2300, FIND(" ", D2300) - 1)</f>
        <v>1</v>
      </c>
    </row>
    <row r="2301" spans="1:5" x14ac:dyDescent="0.45">
      <c r="A2301">
        <v>2300</v>
      </c>
      <c r="B2301" s="1" t="s">
        <v>889</v>
      </c>
      <c r="C2301" s="1" t="s">
        <v>38</v>
      </c>
      <c r="D2301" t="s">
        <v>6</v>
      </c>
      <c r="E2301" t="str">
        <f>LEFT(D2301, FIND(" ", D2301) - 1)</f>
        <v>1</v>
      </c>
    </row>
    <row r="2302" spans="1:5" x14ac:dyDescent="0.45">
      <c r="A2302">
        <v>2301</v>
      </c>
      <c r="B2302" s="1" t="s">
        <v>890</v>
      </c>
      <c r="C2302" s="1" t="s">
        <v>464</v>
      </c>
      <c r="D2302" t="s">
        <v>6</v>
      </c>
      <c r="E2302" t="str">
        <f>LEFT(D2302, FIND(" ", D2302) - 1)</f>
        <v>1</v>
      </c>
    </row>
    <row r="2303" spans="1:5" x14ac:dyDescent="0.45">
      <c r="A2303">
        <v>2302</v>
      </c>
      <c r="B2303" s="1" t="s">
        <v>890</v>
      </c>
      <c r="C2303" s="1" t="s">
        <v>326</v>
      </c>
      <c r="D2303" t="s">
        <v>6</v>
      </c>
      <c r="E2303" t="str">
        <f>LEFT(D2303, FIND(" ", D2303) - 1)</f>
        <v>1</v>
      </c>
    </row>
    <row r="2304" spans="1:5" x14ac:dyDescent="0.45">
      <c r="A2304">
        <v>2303</v>
      </c>
      <c r="B2304" s="1" t="s">
        <v>890</v>
      </c>
      <c r="C2304" s="1" t="s">
        <v>107</v>
      </c>
      <c r="D2304" t="s">
        <v>6</v>
      </c>
      <c r="E2304" t="str">
        <f>LEFT(D2304, FIND(" ", D2304) - 1)</f>
        <v>1</v>
      </c>
    </row>
    <row r="2305" spans="1:5" x14ac:dyDescent="0.45">
      <c r="A2305">
        <v>2304</v>
      </c>
      <c r="B2305" s="1" t="s">
        <v>891</v>
      </c>
      <c r="C2305" s="1" t="s">
        <v>233</v>
      </c>
      <c r="D2305" t="s">
        <v>6</v>
      </c>
      <c r="E2305" t="str">
        <f>LEFT(D2305, FIND(" ", D2305) - 1)</f>
        <v>1</v>
      </c>
    </row>
    <row r="2306" spans="1:5" x14ac:dyDescent="0.45">
      <c r="A2306">
        <v>2305</v>
      </c>
      <c r="B2306" s="1" t="s">
        <v>891</v>
      </c>
      <c r="C2306" s="1" t="s">
        <v>892</v>
      </c>
      <c r="D2306" t="s">
        <v>16</v>
      </c>
      <c r="E2306" t="str">
        <f>LEFT(D2306, FIND(" ", D2306) - 1)</f>
        <v>2</v>
      </c>
    </row>
    <row r="2307" spans="1:5" x14ac:dyDescent="0.45">
      <c r="A2307">
        <v>2306</v>
      </c>
      <c r="B2307" s="1" t="s">
        <v>891</v>
      </c>
      <c r="C2307" s="1" t="s">
        <v>893</v>
      </c>
      <c r="D2307" t="s">
        <v>16</v>
      </c>
      <c r="E2307" t="str">
        <f>LEFT(D2307, FIND(" ", D2307) - 1)</f>
        <v>2</v>
      </c>
    </row>
    <row r="2308" spans="1:5" x14ac:dyDescent="0.45">
      <c r="A2308">
        <v>2307</v>
      </c>
      <c r="B2308" s="1" t="s">
        <v>891</v>
      </c>
      <c r="C2308" s="1" t="s">
        <v>235</v>
      </c>
      <c r="D2308" t="s">
        <v>6</v>
      </c>
      <c r="E2308" t="str">
        <f>LEFT(D2308, FIND(" ", D2308) - 1)</f>
        <v>1</v>
      </c>
    </row>
    <row r="2309" spans="1:5" x14ac:dyDescent="0.45">
      <c r="A2309">
        <v>2308</v>
      </c>
      <c r="B2309" s="1" t="s">
        <v>891</v>
      </c>
      <c r="C2309" s="1" t="s">
        <v>370</v>
      </c>
      <c r="D2309" t="s">
        <v>6</v>
      </c>
      <c r="E2309" t="str">
        <f>LEFT(D2309, FIND(" ", D2309) - 1)</f>
        <v>1</v>
      </c>
    </row>
    <row r="2310" spans="1:5" x14ac:dyDescent="0.45">
      <c r="A2310">
        <v>2309</v>
      </c>
      <c r="B2310" s="1" t="s">
        <v>891</v>
      </c>
      <c r="C2310" s="1" t="s">
        <v>894</v>
      </c>
      <c r="D2310" t="s">
        <v>16</v>
      </c>
      <c r="E2310" t="str">
        <f>LEFT(D2310, FIND(" ", D2310) - 1)</f>
        <v>2</v>
      </c>
    </row>
    <row r="2311" spans="1:5" x14ac:dyDescent="0.45">
      <c r="A2311">
        <v>2310</v>
      </c>
      <c r="B2311" s="1" t="s">
        <v>891</v>
      </c>
      <c r="C2311" s="1" t="s">
        <v>66</v>
      </c>
      <c r="D2311" t="s">
        <v>16</v>
      </c>
      <c r="E2311" t="str">
        <f>LEFT(D2311, FIND(" ", D2311) - 1)</f>
        <v>2</v>
      </c>
    </row>
    <row r="2312" spans="1:5" x14ac:dyDescent="0.45">
      <c r="A2312">
        <v>2311</v>
      </c>
      <c r="B2312" s="1" t="s">
        <v>267</v>
      </c>
      <c r="C2312" s="1" t="s">
        <v>69</v>
      </c>
      <c r="D2312" t="s">
        <v>16</v>
      </c>
      <c r="E2312" t="str">
        <f>LEFT(D2312, FIND(" ", D2312) - 1)</f>
        <v>2</v>
      </c>
    </row>
    <row r="2313" spans="1:5" x14ac:dyDescent="0.45">
      <c r="A2313">
        <v>2312</v>
      </c>
      <c r="B2313" s="1" t="s">
        <v>267</v>
      </c>
      <c r="C2313" s="1" t="s">
        <v>70</v>
      </c>
      <c r="D2313" t="s">
        <v>6</v>
      </c>
      <c r="E2313" t="str">
        <f>LEFT(D2313, FIND(" ", D2313) - 1)</f>
        <v>1</v>
      </c>
    </row>
    <row r="2314" spans="1:5" x14ac:dyDescent="0.45">
      <c r="A2314">
        <v>2313</v>
      </c>
      <c r="B2314" s="1" t="s">
        <v>267</v>
      </c>
      <c r="C2314" s="1" t="s">
        <v>895</v>
      </c>
      <c r="D2314" t="s">
        <v>16</v>
      </c>
      <c r="E2314" t="str">
        <f>LEFT(D2314, FIND(" ", D2314) - 1)</f>
        <v>2</v>
      </c>
    </row>
    <row r="2315" spans="1:5" x14ac:dyDescent="0.45">
      <c r="A2315">
        <v>2314</v>
      </c>
      <c r="B2315" s="1" t="s">
        <v>267</v>
      </c>
      <c r="C2315" s="1" t="s">
        <v>297</v>
      </c>
      <c r="D2315" t="s">
        <v>6</v>
      </c>
      <c r="E2315" t="str">
        <f>LEFT(D2315, FIND(" ", D2315) - 1)</f>
        <v>1</v>
      </c>
    </row>
    <row r="2316" spans="1:5" x14ac:dyDescent="0.45">
      <c r="A2316">
        <v>2315</v>
      </c>
      <c r="B2316" s="1" t="s">
        <v>267</v>
      </c>
      <c r="C2316" s="1" t="s">
        <v>845</v>
      </c>
      <c r="D2316" t="s">
        <v>6</v>
      </c>
      <c r="E2316" t="str">
        <f>LEFT(D2316, FIND(" ", D2316) - 1)</f>
        <v>1</v>
      </c>
    </row>
    <row r="2317" spans="1:5" x14ac:dyDescent="0.45">
      <c r="A2317">
        <v>2316</v>
      </c>
      <c r="B2317" s="1" t="s">
        <v>267</v>
      </c>
      <c r="C2317" s="1" t="s">
        <v>360</v>
      </c>
      <c r="D2317" t="s">
        <v>180</v>
      </c>
      <c r="E2317" t="str">
        <f>LEFT(D2317, FIND(" ", D2317) - 1)</f>
        <v>5</v>
      </c>
    </row>
    <row r="2318" spans="1:5" x14ac:dyDescent="0.45">
      <c r="A2318">
        <v>2317</v>
      </c>
      <c r="B2318" s="1" t="s">
        <v>267</v>
      </c>
      <c r="C2318" s="1" t="s">
        <v>306</v>
      </c>
      <c r="D2318" t="s">
        <v>8</v>
      </c>
      <c r="E2318" t="str">
        <f>LEFT(D2318, FIND(" ", D2318) - 1)</f>
        <v>3</v>
      </c>
    </row>
    <row r="2319" spans="1:5" x14ac:dyDescent="0.45">
      <c r="A2319">
        <v>2318</v>
      </c>
      <c r="B2319" s="1" t="s">
        <v>815</v>
      </c>
      <c r="C2319" s="1" t="s">
        <v>421</v>
      </c>
      <c r="D2319" t="s">
        <v>6</v>
      </c>
      <c r="E2319" t="str">
        <f>LEFT(D2319, FIND(" ", D2319) - 1)</f>
        <v>1</v>
      </c>
    </row>
    <row r="2320" spans="1:5" x14ac:dyDescent="0.45">
      <c r="A2320">
        <v>2319</v>
      </c>
      <c r="B2320" s="1" t="s">
        <v>896</v>
      </c>
      <c r="C2320" s="1" t="s">
        <v>65</v>
      </c>
      <c r="D2320" t="s">
        <v>6</v>
      </c>
      <c r="E2320" t="str">
        <f>LEFT(D2320, FIND(" ", D2320) - 1)</f>
        <v>1</v>
      </c>
    </row>
    <row r="2321" spans="1:5" x14ac:dyDescent="0.45">
      <c r="A2321">
        <v>2320</v>
      </c>
      <c r="B2321" s="1" t="s">
        <v>896</v>
      </c>
      <c r="C2321" s="1" t="s">
        <v>165</v>
      </c>
      <c r="D2321" t="s">
        <v>6</v>
      </c>
      <c r="E2321" t="str">
        <f>LEFT(D2321, FIND(" ", D2321) - 1)</f>
        <v>1</v>
      </c>
    </row>
    <row r="2322" spans="1:5" x14ac:dyDescent="0.45">
      <c r="A2322">
        <v>2321</v>
      </c>
      <c r="B2322" s="1" t="s">
        <v>896</v>
      </c>
      <c r="C2322" s="1" t="s">
        <v>897</v>
      </c>
      <c r="D2322" t="s">
        <v>6</v>
      </c>
      <c r="E2322" t="str">
        <f>LEFT(D2322, FIND(" ", D2322) - 1)</f>
        <v>1</v>
      </c>
    </row>
    <row r="2323" spans="1:5" x14ac:dyDescent="0.45">
      <c r="A2323">
        <v>2322</v>
      </c>
      <c r="B2323" s="1" t="s">
        <v>896</v>
      </c>
      <c r="C2323" s="1" t="s">
        <v>445</v>
      </c>
      <c r="D2323" t="s">
        <v>6</v>
      </c>
      <c r="E2323" t="str">
        <f>LEFT(D2323, FIND(" ", D2323) - 1)</f>
        <v>1</v>
      </c>
    </row>
    <row r="2324" spans="1:5" x14ac:dyDescent="0.45">
      <c r="A2324">
        <v>2323</v>
      </c>
      <c r="B2324" s="1" t="s">
        <v>898</v>
      </c>
      <c r="C2324" s="1" t="s">
        <v>95</v>
      </c>
      <c r="D2324" t="s">
        <v>6</v>
      </c>
      <c r="E2324" t="str">
        <f>LEFT(D2324, FIND(" ", D2324) - 1)</f>
        <v>1</v>
      </c>
    </row>
    <row r="2325" spans="1:5" x14ac:dyDescent="0.45">
      <c r="A2325">
        <v>2324</v>
      </c>
      <c r="B2325" s="1" t="s">
        <v>898</v>
      </c>
      <c r="C2325" s="1" t="s">
        <v>99</v>
      </c>
      <c r="D2325" t="s">
        <v>6</v>
      </c>
      <c r="E2325" t="str">
        <f>LEFT(D2325, FIND(" ", D2325) - 1)</f>
        <v>1</v>
      </c>
    </row>
    <row r="2326" spans="1:5" x14ac:dyDescent="0.45">
      <c r="A2326">
        <v>2325</v>
      </c>
      <c r="B2326" s="1" t="s">
        <v>898</v>
      </c>
      <c r="C2326" s="1" t="s">
        <v>5</v>
      </c>
      <c r="D2326" t="s">
        <v>6</v>
      </c>
      <c r="E2326" t="str">
        <f>LEFT(D2326, FIND(" ", D2326) - 1)</f>
        <v>1</v>
      </c>
    </row>
    <row r="2327" spans="1:5" x14ac:dyDescent="0.45">
      <c r="A2327">
        <v>2326</v>
      </c>
      <c r="B2327" s="1" t="s">
        <v>898</v>
      </c>
      <c r="C2327" s="1" t="s">
        <v>101</v>
      </c>
      <c r="D2327" t="s">
        <v>6</v>
      </c>
      <c r="E2327" t="str">
        <f>LEFT(D2327, FIND(" ", D2327) - 1)</f>
        <v>1</v>
      </c>
    </row>
    <row r="2328" spans="1:5" x14ac:dyDescent="0.45">
      <c r="A2328">
        <v>2327</v>
      </c>
      <c r="B2328" s="1" t="s">
        <v>898</v>
      </c>
      <c r="C2328" s="1" t="s">
        <v>705</v>
      </c>
      <c r="D2328" t="s">
        <v>6</v>
      </c>
      <c r="E2328" t="str">
        <f>LEFT(D2328, FIND(" ", D2328) - 1)</f>
        <v>1</v>
      </c>
    </row>
    <row r="2329" spans="1:5" x14ac:dyDescent="0.45">
      <c r="A2329">
        <v>2328</v>
      </c>
      <c r="B2329" s="1" t="s">
        <v>898</v>
      </c>
      <c r="C2329" s="1" t="s">
        <v>102</v>
      </c>
      <c r="D2329" t="s">
        <v>6</v>
      </c>
      <c r="E2329" t="str">
        <f>LEFT(D2329, FIND(" ", D2329) - 1)</f>
        <v>1</v>
      </c>
    </row>
    <row r="2330" spans="1:5" x14ac:dyDescent="0.45">
      <c r="A2330">
        <v>2329</v>
      </c>
      <c r="B2330" s="1" t="s">
        <v>898</v>
      </c>
      <c r="C2330" s="1" t="s">
        <v>79</v>
      </c>
      <c r="D2330" t="s">
        <v>6</v>
      </c>
      <c r="E2330" t="str">
        <f>LEFT(D2330, FIND(" ", D2330) - 1)</f>
        <v>1</v>
      </c>
    </row>
    <row r="2331" spans="1:5" x14ac:dyDescent="0.45">
      <c r="A2331">
        <v>2330</v>
      </c>
      <c r="B2331" s="1" t="s">
        <v>898</v>
      </c>
      <c r="C2331" s="1" t="s">
        <v>103</v>
      </c>
      <c r="D2331" t="s">
        <v>6</v>
      </c>
      <c r="E2331" t="str">
        <f>LEFT(D2331, FIND(" ", D2331) - 1)</f>
        <v>1</v>
      </c>
    </row>
    <row r="2332" spans="1:5" x14ac:dyDescent="0.45">
      <c r="A2332">
        <v>2331</v>
      </c>
      <c r="B2332" s="1" t="s">
        <v>898</v>
      </c>
      <c r="C2332" s="1" t="s">
        <v>96</v>
      </c>
      <c r="D2332" t="s">
        <v>6</v>
      </c>
      <c r="E2332" t="str">
        <f>LEFT(D2332, FIND(" ", D2332) - 1)</f>
        <v>1</v>
      </c>
    </row>
    <row r="2333" spans="1:5" x14ac:dyDescent="0.45">
      <c r="A2333">
        <v>2332</v>
      </c>
      <c r="B2333" s="1" t="s">
        <v>898</v>
      </c>
      <c r="C2333" s="1" t="s">
        <v>97</v>
      </c>
      <c r="D2333" t="s">
        <v>6</v>
      </c>
      <c r="E2333" t="str">
        <f>LEFT(D2333, FIND(" ", D2333) - 1)</f>
        <v>1</v>
      </c>
    </row>
    <row r="2334" spans="1:5" x14ac:dyDescent="0.45">
      <c r="A2334">
        <v>2333</v>
      </c>
      <c r="B2334" s="1" t="s">
        <v>898</v>
      </c>
      <c r="C2334" s="1" t="s">
        <v>98</v>
      </c>
      <c r="D2334" t="s">
        <v>6</v>
      </c>
      <c r="E2334" t="str">
        <f>LEFT(D2334, FIND(" ", D2334) - 1)</f>
        <v>1</v>
      </c>
    </row>
    <row r="2335" spans="1:5" x14ac:dyDescent="0.45">
      <c r="A2335">
        <v>2334</v>
      </c>
      <c r="B2335" s="1" t="s">
        <v>898</v>
      </c>
      <c r="C2335" s="1" t="s">
        <v>59</v>
      </c>
      <c r="D2335" t="s">
        <v>6</v>
      </c>
      <c r="E2335" t="str">
        <f>LEFT(D2335, FIND(" ", D2335) - 1)</f>
        <v>1</v>
      </c>
    </row>
    <row r="2336" spans="1:5" x14ac:dyDescent="0.45">
      <c r="A2336">
        <v>2335</v>
      </c>
      <c r="B2336" s="1" t="s">
        <v>898</v>
      </c>
      <c r="C2336" s="1" t="s">
        <v>105</v>
      </c>
      <c r="D2336" t="s">
        <v>6</v>
      </c>
      <c r="E2336" t="str">
        <f>LEFT(D2336, FIND(" ", D2336) - 1)</f>
        <v>1</v>
      </c>
    </row>
    <row r="2337" spans="1:5" x14ac:dyDescent="0.45">
      <c r="A2337">
        <v>2336</v>
      </c>
      <c r="B2337" s="1" t="s">
        <v>898</v>
      </c>
      <c r="C2337" s="1" t="s">
        <v>106</v>
      </c>
      <c r="D2337" t="s">
        <v>6</v>
      </c>
      <c r="E2337" t="str">
        <f>LEFT(D2337, FIND(" ", D2337) - 1)</f>
        <v>1</v>
      </c>
    </row>
    <row r="2338" spans="1:5" x14ac:dyDescent="0.45">
      <c r="A2338">
        <v>2337</v>
      </c>
      <c r="B2338" s="1" t="s">
        <v>898</v>
      </c>
      <c r="C2338" s="1" t="s">
        <v>107</v>
      </c>
      <c r="D2338" t="s">
        <v>6</v>
      </c>
      <c r="E2338" t="str">
        <f>LEFT(D2338, FIND(" ", D2338) - 1)</f>
        <v>1</v>
      </c>
    </row>
    <row r="2339" spans="1:5" x14ac:dyDescent="0.45">
      <c r="A2339">
        <v>2338</v>
      </c>
      <c r="B2339" s="1" t="s">
        <v>898</v>
      </c>
      <c r="C2339" s="1" t="s">
        <v>108</v>
      </c>
      <c r="D2339" t="s">
        <v>6</v>
      </c>
      <c r="E2339" t="str">
        <f>LEFT(D2339, FIND(" ", D2339) - 1)</f>
        <v>1</v>
      </c>
    </row>
    <row r="2340" spans="1:5" x14ac:dyDescent="0.45">
      <c r="A2340">
        <v>2339</v>
      </c>
      <c r="B2340" s="1" t="s">
        <v>898</v>
      </c>
      <c r="C2340" s="1" t="s">
        <v>111</v>
      </c>
      <c r="D2340" t="s">
        <v>6</v>
      </c>
      <c r="E2340" t="str">
        <f>LEFT(D2340, FIND(" ", D2340) - 1)</f>
        <v>1</v>
      </c>
    </row>
    <row r="2341" spans="1:5" x14ac:dyDescent="0.45">
      <c r="A2341">
        <v>2340</v>
      </c>
      <c r="B2341" s="1" t="s">
        <v>898</v>
      </c>
      <c r="C2341" s="1" t="s">
        <v>178</v>
      </c>
      <c r="D2341" t="s">
        <v>6</v>
      </c>
      <c r="E2341" t="str">
        <f>LEFT(D2341, FIND(" ", D2341) - 1)</f>
        <v>1</v>
      </c>
    </row>
    <row r="2342" spans="1:5" x14ac:dyDescent="0.45">
      <c r="A2342">
        <v>2341</v>
      </c>
      <c r="B2342" s="1" t="s">
        <v>898</v>
      </c>
      <c r="C2342" s="1" t="s">
        <v>112</v>
      </c>
      <c r="D2342" t="s">
        <v>6</v>
      </c>
      <c r="E2342" t="str">
        <f>LEFT(D2342, FIND(" ", D2342) - 1)</f>
        <v>1</v>
      </c>
    </row>
    <row r="2343" spans="1:5" x14ac:dyDescent="0.45">
      <c r="A2343">
        <v>2342</v>
      </c>
      <c r="B2343" s="1" t="s">
        <v>899</v>
      </c>
      <c r="C2343" s="1" t="s">
        <v>265</v>
      </c>
      <c r="D2343" t="s">
        <v>6</v>
      </c>
      <c r="E2343" t="str">
        <f>LEFT(D2343, FIND(" ", D2343) - 1)</f>
        <v>1</v>
      </c>
    </row>
    <row r="2344" spans="1:5" x14ac:dyDescent="0.45">
      <c r="A2344">
        <v>2343</v>
      </c>
      <c r="B2344" s="1" t="s">
        <v>899</v>
      </c>
      <c r="C2344" s="1" t="s">
        <v>887</v>
      </c>
      <c r="D2344" t="s">
        <v>6</v>
      </c>
      <c r="E2344" t="str">
        <f>LEFT(D2344, FIND(" ", D2344) - 1)</f>
        <v>1</v>
      </c>
    </row>
    <row r="2345" spans="1:5" x14ac:dyDescent="0.45">
      <c r="A2345">
        <v>2344</v>
      </c>
      <c r="B2345" s="1" t="s">
        <v>899</v>
      </c>
      <c r="C2345" s="1" t="s">
        <v>900</v>
      </c>
      <c r="D2345" t="s">
        <v>16</v>
      </c>
      <c r="E2345" t="str">
        <f>LEFT(D2345, FIND(" ", D2345) - 1)</f>
        <v>2</v>
      </c>
    </row>
    <row r="2346" spans="1:5" x14ac:dyDescent="0.45">
      <c r="A2346">
        <v>2345</v>
      </c>
      <c r="B2346" s="1" t="s">
        <v>901</v>
      </c>
      <c r="C2346" s="1" t="s">
        <v>902</v>
      </c>
      <c r="D2346" t="s">
        <v>8</v>
      </c>
      <c r="E2346" t="str">
        <f>LEFT(D2346, FIND(" ", D2346) - 1)</f>
        <v>3</v>
      </c>
    </row>
    <row r="2347" spans="1:5" x14ac:dyDescent="0.45">
      <c r="A2347">
        <v>2346</v>
      </c>
      <c r="B2347" s="1" t="s">
        <v>268</v>
      </c>
      <c r="C2347" s="1" t="s">
        <v>260</v>
      </c>
      <c r="D2347" t="s">
        <v>6</v>
      </c>
      <c r="E2347" t="str">
        <f>LEFT(D2347, FIND(" ", D2347) - 1)</f>
        <v>1</v>
      </c>
    </row>
    <row r="2348" spans="1:5" x14ac:dyDescent="0.45">
      <c r="A2348">
        <v>2347</v>
      </c>
      <c r="B2348" s="1" t="s">
        <v>419</v>
      </c>
      <c r="C2348" s="1" t="s">
        <v>390</v>
      </c>
      <c r="D2348" t="s">
        <v>6</v>
      </c>
      <c r="E2348" t="str">
        <f>LEFT(D2348, FIND(" ", D2348) - 1)</f>
        <v>1</v>
      </c>
    </row>
    <row r="2349" spans="1:5" x14ac:dyDescent="0.45">
      <c r="A2349">
        <v>2348</v>
      </c>
      <c r="B2349" s="1" t="s">
        <v>419</v>
      </c>
      <c r="C2349" s="1" t="s">
        <v>59</v>
      </c>
      <c r="D2349" t="s">
        <v>6</v>
      </c>
      <c r="E2349" t="str">
        <f>LEFT(D2349, FIND(" ", D2349) - 1)</f>
        <v>1</v>
      </c>
    </row>
    <row r="2350" spans="1:5" x14ac:dyDescent="0.45">
      <c r="A2350">
        <v>2349</v>
      </c>
      <c r="B2350" s="1" t="s">
        <v>419</v>
      </c>
      <c r="C2350" s="1" t="s">
        <v>126</v>
      </c>
      <c r="D2350" t="s">
        <v>6</v>
      </c>
      <c r="E2350" t="str">
        <f>LEFT(D2350, FIND(" ", D2350) - 1)</f>
        <v>1</v>
      </c>
    </row>
    <row r="2351" spans="1:5" x14ac:dyDescent="0.45">
      <c r="A2351">
        <v>2350</v>
      </c>
      <c r="B2351" s="1" t="s">
        <v>419</v>
      </c>
      <c r="C2351" s="1" t="s">
        <v>40</v>
      </c>
      <c r="D2351" t="s">
        <v>6</v>
      </c>
      <c r="E2351" t="str">
        <f>LEFT(D2351, FIND(" ", D2351) - 1)</f>
        <v>1</v>
      </c>
    </row>
    <row r="2352" spans="1:5" x14ac:dyDescent="0.45">
      <c r="A2352">
        <v>2351</v>
      </c>
      <c r="B2352" s="1" t="s">
        <v>419</v>
      </c>
      <c r="C2352" s="1" t="s">
        <v>172</v>
      </c>
      <c r="D2352" t="s">
        <v>6</v>
      </c>
      <c r="E2352" t="str">
        <f>LEFT(D2352, FIND(" ", D2352) - 1)</f>
        <v>1</v>
      </c>
    </row>
    <row r="2353" spans="1:5" x14ac:dyDescent="0.45">
      <c r="A2353">
        <v>2352</v>
      </c>
      <c r="B2353" s="1" t="s">
        <v>419</v>
      </c>
      <c r="C2353" s="1" t="s">
        <v>87</v>
      </c>
      <c r="D2353" t="s">
        <v>6</v>
      </c>
      <c r="E2353" t="str">
        <f>LEFT(D2353, FIND(" ", D2353) - 1)</f>
        <v>1</v>
      </c>
    </row>
    <row r="2354" spans="1:5" x14ac:dyDescent="0.45">
      <c r="A2354">
        <v>2353</v>
      </c>
      <c r="B2354" s="1" t="s">
        <v>419</v>
      </c>
      <c r="C2354" s="1" t="s">
        <v>536</v>
      </c>
      <c r="D2354" t="s">
        <v>6</v>
      </c>
      <c r="E2354" t="str">
        <f>LEFT(D2354, FIND(" ", D2354) - 1)</f>
        <v>1</v>
      </c>
    </row>
    <row r="2355" spans="1:5" x14ac:dyDescent="0.45">
      <c r="A2355">
        <v>2354</v>
      </c>
      <c r="B2355" s="1" t="s">
        <v>419</v>
      </c>
      <c r="C2355" s="1" t="s">
        <v>375</v>
      </c>
      <c r="D2355" t="s">
        <v>6</v>
      </c>
      <c r="E2355" t="str">
        <f>LEFT(D2355, FIND(" ", D2355) - 1)</f>
        <v>1</v>
      </c>
    </row>
    <row r="2356" spans="1:5" x14ac:dyDescent="0.45">
      <c r="A2356">
        <v>2355</v>
      </c>
      <c r="B2356" s="1" t="s">
        <v>393</v>
      </c>
      <c r="C2356" s="1" t="s">
        <v>263</v>
      </c>
      <c r="D2356" t="s">
        <v>16</v>
      </c>
      <c r="E2356" t="str">
        <f>LEFT(D2356, FIND(" ", D2356) - 1)</f>
        <v>2</v>
      </c>
    </row>
    <row r="2357" spans="1:5" x14ac:dyDescent="0.45">
      <c r="A2357">
        <v>2356</v>
      </c>
      <c r="B2357" s="1" t="s">
        <v>393</v>
      </c>
      <c r="C2357" s="1" t="s">
        <v>163</v>
      </c>
      <c r="D2357" t="s">
        <v>6</v>
      </c>
      <c r="E2357" t="str">
        <f>LEFT(D2357, FIND(" ", D2357) - 1)</f>
        <v>1</v>
      </c>
    </row>
    <row r="2358" spans="1:5" x14ac:dyDescent="0.45">
      <c r="A2358">
        <v>2357</v>
      </c>
      <c r="B2358" s="1" t="s">
        <v>393</v>
      </c>
      <c r="C2358" s="1" t="s">
        <v>397</v>
      </c>
      <c r="D2358" t="s">
        <v>6</v>
      </c>
      <c r="E2358" t="str">
        <f>LEFT(D2358, FIND(" ", D2358) - 1)</f>
        <v>1</v>
      </c>
    </row>
    <row r="2359" spans="1:5" x14ac:dyDescent="0.45">
      <c r="A2359">
        <v>2358</v>
      </c>
      <c r="B2359" s="1" t="s">
        <v>903</v>
      </c>
      <c r="C2359" s="1" t="s">
        <v>671</v>
      </c>
      <c r="D2359" t="s">
        <v>60</v>
      </c>
      <c r="E2359" t="str">
        <f>LEFT(D2359, FIND(" ", D2359) - 1)</f>
        <v>7</v>
      </c>
    </row>
    <row r="2360" spans="1:5" x14ac:dyDescent="0.45">
      <c r="A2360">
        <v>2359</v>
      </c>
      <c r="B2360" s="1" t="s">
        <v>903</v>
      </c>
      <c r="C2360" s="1" t="s">
        <v>575</v>
      </c>
      <c r="D2360" t="s">
        <v>16</v>
      </c>
      <c r="E2360" t="str">
        <f>LEFT(D2360, FIND(" ", D2360) - 1)</f>
        <v>2</v>
      </c>
    </row>
    <row r="2361" spans="1:5" x14ac:dyDescent="0.45">
      <c r="A2361">
        <v>2360</v>
      </c>
      <c r="B2361" s="1" t="s">
        <v>904</v>
      </c>
      <c r="C2361" s="1" t="s">
        <v>858</v>
      </c>
      <c r="D2361" t="s">
        <v>6</v>
      </c>
      <c r="E2361" t="str">
        <f>LEFT(D2361, FIND(" ", D2361) - 1)</f>
        <v>1</v>
      </c>
    </row>
    <row r="2362" spans="1:5" x14ac:dyDescent="0.45">
      <c r="A2362">
        <v>2361</v>
      </c>
      <c r="B2362" s="1" t="s">
        <v>904</v>
      </c>
      <c r="C2362" s="1" t="s">
        <v>859</v>
      </c>
      <c r="D2362" t="s">
        <v>8</v>
      </c>
      <c r="E2362" t="str">
        <f>LEFT(D2362, FIND(" ", D2362) - 1)</f>
        <v>3</v>
      </c>
    </row>
    <row r="2363" spans="1:5" x14ac:dyDescent="0.45">
      <c r="A2363">
        <v>2362</v>
      </c>
      <c r="B2363" s="1" t="s">
        <v>291</v>
      </c>
      <c r="C2363" s="1" t="s">
        <v>292</v>
      </c>
      <c r="D2363" t="s">
        <v>16</v>
      </c>
      <c r="E2363" t="str">
        <f>LEFT(D2363, FIND(" ", D2363) - 1)</f>
        <v>2</v>
      </c>
    </row>
    <row r="2364" spans="1:5" x14ac:dyDescent="0.45">
      <c r="A2364">
        <v>2363</v>
      </c>
      <c r="B2364" s="1" t="s">
        <v>905</v>
      </c>
      <c r="C2364" s="1" t="s">
        <v>260</v>
      </c>
      <c r="D2364" t="s">
        <v>8</v>
      </c>
      <c r="E2364" t="str">
        <f>LEFT(D2364, FIND(" ", D2364) - 1)</f>
        <v>3</v>
      </c>
    </row>
    <row r="2365" spans="1:5" x14ac:dyDescent="0.45">
      <c r="A2365">
        <v>2364</v>
      </c>
      <c r="B2365" s="1" t="s">
        <v>845</v>
      </c>
      <c r="C2365" s="1" t="s">
        <v>160</v>
      </c>
      <c r="D2365" t="s">
        <v>8</v>
      </c>
      <c r="E2365" t="str">
        <f>LEFT(D2365, FIND(" ", D2365) - 1)</f>
        <v>3</v>
      </c>
    </row>
    <row r="2366" spans="1:5" x14ac:dyDescent="0.45">
      <c r="A2366">
        <v>2365</v>
      </c>
      <c r="B2366" s="1" t="s">
        <v>845</v>
      </c>
      <c r="C2366" s="1" t="s">
        <v>68</v>
      </c>
      <c r="D2366" t="s">
        <v>180</v>
      </c>
      <c r="E2366" t="str">
        <f>LEFT(D2366, FIND(" ", D2366) - 1)</f>
        <v>5</v>
      </c>
    </row>
    <row r="2367" spans="1:5" x14ac:dyDescent="0.45">
      <c r="A2367">
        <v>2366</v>
      </c>
      <c r="B2367" s="1" t="s">
        <v>845</v>
      </c>
      <c r="C2367" s="1" t="s">
        <v>70</v>
      </c>
      <c r="D2367" t="s">
        <v>16</v>
      </c>
      <c r="E2367" t="str">
        <f>LEFT(D2367, FIND(" ", D2367) - 1)</f>
        <v>2</v>
      </c>
    </row>
    <row r="2368" spans="1:5" x14ac:dyDescent="0.45">
      <c r="A2368">
        <v>2367</v>
      </c>
      <c r="B2368" s="1" t="s">
        <v>845</v>
      </c>
      <c r="C2368" s="1" t="s">
        <v>262</v>
      </c>
      <c r="D2368" t="s">
        <v>8</v>
      </c>
      <c r="E2368" t="str">
        <f>LEFT(D2368, FIND(" ", D2368) - 1)</f>
        <v>3</v>
      </c>
    </row>
    <row r="2369" spans="1:5" x14ac:dyDescent="0.45">
      <c r="A2369">
        <v>2368</v>
      </c>
      <c r="B2369" s="1" t="s">
        <v>845</v>
      </c>
      <c r="C2369" s="1" t="s">
        <v>660</v>
      </c>
      <c r="D2369" t="s">
        <v>16</v>
      </c>
      <c r="E2369" t="str">
        <f>LEFT(D2369, FIND(" ", D2369) - 1)</f>
        <v>2</v>
      </c>
    </row>
    <row r="2370" spans="1:5" x14ac:dyDescent="0.45">
      <c r="A2370">
        <v>2369</v>
      </c>
      <c r="B2370" s="1" t="s">
        <v>845</v>
      </c>
      <c r="C2370" s="1" t="s">
        <v>906</v>
      </c>
      <c r="D2370" t="s">
        <v>6</v>
      </c>
      <c r="E2370" t="str">
        <f>LEFT(D2370, FIND(" ", D2370) - 1)</f>
        <v>1</v>
      </c>
    </row>
    <row r="2371" spans="1:5" x14ac:dyDescent="0.45">
      <c r="A2371">
        <v>2370</v>
      </c>
      <c r="B2371" s="1" t="s">
        <v>845</v>
      </c>
      <c r="C2371" s="1" t="s">
        <v>220</v>
      </c>
      <c r="D2371" t="s">
        <v>6</v>
      </c>
      <c r="E2371" t="str">
        <f>LEFT(D2371, FIND(" ", D2371) - 1)</f>
        <v>1</v>
      </c>
    </row>
    <row r="2372" spans="1:5" x14ac:dyDescent="0.45">
      <c r="A2372">
        <v>2371</v>
      </c>
      <c r="B2372" s="1" t="s">
        <v>845</v>
      </c>
      <c r="C2372" s="1" t="s">
        <v>270</v>
      </c>
      <c r="D2372" t="s">
        <v>6</v>
      </c>
      <c r="E2372" t="str">
        <f>LEFT(D2372, FIND(" ", D2372) - 1)</f>
        <v>1</v>
      </c>
    </row>
    <row r="2373" spans="1:5" x14ac:dyDescent="0.45">
      <c r="A2373">
        <v>2372</v>
      </c>
      <c r="B2373" s="1" t="s">
        <v>845</v>
      </c>
      <c r="C2373" s="1" t="s">
        <v>40</v>
      </c>
      <c r="D2373" t="s">
        <v>16</v>
      </c>
      <c r="E2373" t="str">
        <f>LEFT(D2373, FIND(" ", D2373) - 1)</f>
        <v>2</v>
      </c>
    </row>
    <row r="2374" spans="1:5" x14ac:dyDescent="0.45">
      <c r="A2374">
        <v>2373</v>
      </c>
      <c r="B2374" s="1" t="s">
        <v>845</v>
      </c>
      <c r="C2374" s="1" t="s">
        <v>341</v>
      </c>
      <c r="D2374" t="s">
        <v>6</v>
      </c>
      <c r="E2374" t="str">
        <f>LEFT(D2374, FIND(" ", D2374) - 1)</f>
        <v>1</v>
      </c>
    </row>
    <row r="2375" spans="1:5" x14ac:dyDescent="0.45">
      <c r="A2375">
        <v>2374</v>
      </c>
      <c r="B2375" s="1" t="s">
        <v>845</v>
      </c>
      <c r="C2375" s="1" t="s">
        <v>76</v>
      </c>
      <c r="D2375" t="s">
        <v>6</v>
      </c>
      <c r="E2375" t="str">
        <f>LEFT(D2375, FIND(" ", D2375) - 1)</f>
        <v>1</v>
      </c>
    </row>
    <row r="2376" spans="1:5" x14ac:dyDescent="0.45">
      <c r="A2376">
        <v>2375</v>
      </c>
      <c r="B2376" s="1" t="s">
        <v>845</v>
      </c>
      <c r="C2376" s="1" t="s">
        <v>907</v>
      </c>
      <c r="D2376" t="s">
        <v>6</v>
      </c>
      <c r="E2376" t="str">
        <f>LEFT(D2376, FIND(" ", D2376) - 1)</f>
        <v>1</v>
      </c>
    </row>
    <row r="2377" spans="1:5" x14ac:dyDescent="0.45">
      <c r="A2377">
        <v>2376</v>
      </c>
      <c r="B2377" s="1" t="s">
        <v>845</v>
      </c>
      <c r="C2377" s="1" t="s">
        <v>663</v>
      </c>
      <c r="D2377" t="s">
        <v>6</v>
      </c>
      <c r="E2377" t="str">
        <f>LEFT(D2377, FIND(" ", D2377) - 1)</f>
        <v>1</v>
      </c>
    </row>
    <row r="2378" spans="1:5" x14ac:dyDescent="0.45">
      <c r="A2378">
        <v>2377</v>
      </c>
      <c r="B2378" s="1" t="s">
        <v>908</v>
      </c>
      <c r="C2378" s="1" t="s">
        <v>431</v>
      </c>
      <c r="D2378" t="s">
        <v>6</v>
      </c>
      <c r="E2378" t="str">
        <f>LEFT(D2378, FIND(" ", D2378) - 1)</f>
        <v>1</v>
      </c>
    </row>
    <row r="2379" spans="1:5" x14ac:dyDescent="0.45">
      <c r="A2379">
        <v>2378</v>
      </c>
      <c r="B2379" s="1" t="s">
        <v>909</v>
      </c>
      <c r="C2379" s="1" t="s">
        <v>504</v>
      </c>
      <c r="D2379" t="s">
        <v>6</v>
      </c>
      <c r="E2379" t="str">
        <f>LEFT(D2379, FIND(" ", D2379) - 1)</f>
        <v>1</v>
      </c>
    </row>
    <row r="2380" spans="1:5" x14ac:dyDescent="0.45">
      <c r="A2380">
        <v>2379</v>
      </c>
      <c r="B2380" s="1" t="s">
        <v>909</v>
      </c>
      <c r="C2380" s="1" t="s">
        <v>431</v>
      </c>
      <c r="D2380" t="s">
        <v>6</v>
      </c>
      <c r="E2380" t="str">
        <f>LEFT(D2380, FIND(" ", D2380) - 1)</f>
        <v>1</v>
      </c>
    </row>
    <row r="2381" spans="1:5" x14ac:dyDescent="0.45">
      <c r="A2381">
        <v>2380</v>
      </c>
      <c r="B2381" s="1" t="s">
        <v>909</v>
      </c>
      <c r="C2381" s="1" t="s">
        <v>165</v>
      </c>
      <c r="D2381" t="s">
        <v>6</v>
      </c>
      <c r="E2381" t="str">
        <f>LEFT(D2381, FIND(" ", D2381) - 1)</f>
        <v>1</v>
      </c>
    </row>
    <row r="2382" spans="1:5" x14ac:dyDescent="0.45">
      <c r="A2382">
        <v>2381</v>
      </c>
      <c r="B2382" s="1" t="s">
        <v>909</v>
      </c>
      <c r="C2382" s="1" t="s">
        <v>445</v>
      </c>
      <c r="D2382" t="s">
        <v>6</v>
      </c>
      <c r="E2382" t="str">
        <f>LEFT(D2382, FIND(" ", D2382) - 1)</f>
        <v>1</v>
      </c>
    </row>
    <row r="2383" spans="1:5" x14ac:dyDescent="0.45">
      <c r="A2383">
        <v>2382</v>
      </c>
      <c r="B2383" s="1" t="s">
        <v>909</v>
      </c>
      <c r="C2383" s="1" t="s">
        <v>448</v>
      </c>
      <c r="D2383" t="s">
        <v>6</v>
      </c>
      <c r="E2383" t="str">
        <f>LEFT(D2383, FIND(" ", D2383) - 1)</f>
        <v>1</v>
      </c>
    </row>
    <row r="2384" spans="1:5" x14ac:dyDescent="0.45">
      <c r="A2384">
        <v>2383</v>
      </c>
      <c r="B2384" s="1" t="s">
        <v>84</v>
      </c>
      <c r="C2384" s="1" t="s">
        <v>165</v>
      </c>
      <c r="D2384" t="s">
        <v>16</v>
      </c>
      <c r="E2384" t="str">
        <f>LEFT(D2384, FIND(" ", D2384) - 1)</f>
        <v>2</v>
      </c>
    </row>
    <row r="2385" spans="1:5" x14ac:dyDescent="0.45">
      <c r="A2385">
        <v>2384</v>
      </c>
      <c r="B2385" s="1" t="s">
        <v>84</v>
      </c>
      <c r="C2385" s="1" t="s">
        <v>910</v>
      </c>
      <c r="D2385" t="s">
        <v>16</v>
      </c>
      <c r="E2385" t="str">
        <f>LEFT(D2385, FIND(" ", D2385) - 1)</f>
        <v>2</v>
      </c>
    </row>
    <row r="2386" spans="1:5" x14ac:dyDescent="0.45">
      <c r="A2386">
        <v>2385</v>
      </c>
      <c r="B2386" s="1" t="s">
        <v>84</v>
      </c>
      <c r="C2386" s="1" t="s">
        <v>223</v>
      </c>
      <c r="D2386" t="s">
        <v>6</v>
      </c>
      <c r="E2386" t="str">
        <f>LEFT(D2386, FIND(" ", D2386) - 1)</f>
        <v>1</v>
      </c>
    </row>
    <row r="2387" spans="1:5" x14ac:dyDescent="0.45">
      <c r="A2387">
        <v>2386</v>
      </c>
      <c r="B2387" s="1" t="s">
        <v>240</v>
      </c>
      <c r="C2387" s="1" t="s">
        <v>40</v>
      </c>
      <c r="D2387" t="s">
        <v>197</v>
      </c>
      <c r="E2387" t="str">
        <f>LEFT(D2387, FIND(" ", D2387) - 1)</f>
        <v>4</v>
      </c>
    </row>
    <row r="2388" spans="1:5" x14ac:dyDescent="0.45">
      <c r="A2388">
        <v>2387</v>
      </c>
      <c r="B2388" s="1" t="s">
        <v>911</v>
      </c>
      <c r="C2388" s="1" t="s">
        <v>32</v>
      </c>
      <c r="D2388" t="s">
        <v>6</v>
      </c>
      <c r="E2388" t="str">
        <f>LEFT(D2388, FIND(" ", D2388) - 1)</f>
        <v>1</v>
      </c>
    </row>
    <row r="2389" spans="1:5" x14ac:dyDescent="0.45">
      <c r="A2389">
        <v>2388</v>
      </c>
      <c r="B2389" s="1" t="s">
        <v>911</v>
      </c>
      <c r="C2389" s="1" t="s">
        <v>35</v>
      </c>
      <c r="D2389" t="s">
        <v>6</v>
      </c>
      <c r="E2389" t="str">
        <f>LEFT(D2389, FIND(" ", D2389) - 1)</f>
        <v>1</v>
      </c>
    </row>
    <row r="2390" spans="1:5" x14ac:dyDescent="0.45">
      <c r="A2390">
        <v>2389</v>
      </c>
      <c r="B2390" s="1" t="s">
        <v>911</v>
      </c>
      <c r="C2390" s="1" t="s">
        <v>469</v>
      </c>
      <c r="D2390" t="s">
        <v>6</v>
      </c>
      <c r="E2390" t="str">
        <f>LEFT(D2390, FIND(" ", D2390) - 1)</f>
        <v>1</v>
      </c>
    </row>
    <row r="2391" spans="1:5" x14ac:dyDescent="0.45">
      <c r="A2391">
        <v>2390</v>
      </c>
      <c r="B2391" s="1" t="s">
        <v>912</v>
      </c>
      <c r="C2391" s="1" t="s">
        <v>913</v>
      </c>
      <c r="D2391" t="s">
        <v>6</v>
      </c>
      <c r="E2391" t="str">
        <f>LEFT(D2391, FIND(" ", D2391) - 1)</f>
        <v>1</v>
      </c>
    </row>
    <row r="2392" spans="1:5" x14ac:dyDescent="0.45">
      <c r="A2392">
        <v>2391</v>
      </c>
      <c r="B2392" s="1" t="s">
        <v>914</v>
      </c>
      <c r="C2392" s="1" t="s">
        <v>912</v>
      </c>
      <c r="D2392" t="s">
        <v>6</v>
      </c>
      <c r="E2392" t="str">
        <f>LEFT(D2392, FIND(" ", D2392) - 1)</f>
        <v>1</v>
      </c>
    </row>
    <row r="2393" spans="1:5" x14ac:dyDescent="0.45">
      <c r="A2393">
        <v>2392</v>
      </c>
      <c r="B2393" s="1" t="s">
        <v>914</v>
      </c>
      <c r="C2393" s="1" t="s">
        <v>913</v>
      </c>
      <c r="D2393" t="s">
        <v>6</v>
      </c>
      <c r="E2393" t="str">
        <f>LEFT(D2393, FIND(" ", D2393) - 1)</f>
        <v>1</v>
      </c>
    </row>
    <row r="2394" spans="1:5" x14ac:dyDescent="0.45">
      <c r="A2394">
        <v>2393</v>
      </c>
      <c r="B2394" s="1" t="s">
        <v>915</v>
      </c>
      <c r="C2394" s="1" t="s">
        <v>552</v>
      </c>
      <c r="D2394" t="s">
        <v>6</v>
      </c>
      <c r="E2394" t="str">
        <f>LEFT(D2394, FIND(" ", D2394) - 1)</f>
        <v>1</v>
      </c>
    </row>
    <row r="2395" spans="1:5" x14ac:dyDescent="0.45">
      <c r="A2395">
        <v>2394</v>
      </c>
      <c r="B2395" s="1" t="s">
        <v>915</v>
      </c>
      <c r="C2395" s="1" t="s">
        <v>565</v>
      </c>
      <c r="D2395" t="s">
        <v>6</v>
      </c>
      <c r="E2395" t="str">
        <f>LEFT(D2395, FIND(" ", D2395) - 1)</f>
        <v>1</v>
      </c>
    </row>
    <row r="2396" spans="1:5" x14ac:dyDescent="0.45">
      <c r="A2396">
        <v>2395</v>
      </c>
      <c r="B2396" s="1" t="s">
        <v>915</v>
      </c>
      <c r="C2396" s="1" t="s">
        <v>916</v>
      </c>
      <c r="D2396" t="s">
        <v>6</v>
      </c>
      <c r="E2396" t="str">
        <f>LEFT(D2396, FIND(" ", D2396) - 1)</f>
        <v>1</v>
      </c>
    </row>
    <row r="2397" spans="1:5" x14ac:dyDescent="0.45">
      <c r="A2397">
        <v>2396</v>
      </c>
      <c r="B2397" s="1" t="s">
        <v>565</v>
      </c>
      <c r="C2397" s="1" t="s">
        <v>552</v>
      </c>
      <c r="D2397" t="s">
        <v>6</v>
      </c>
      <c r="E2397" t="str">
        <f>LEFT(D2397, FIND(" ", D2397) - 1)</f>
        <v>1</v>
      </c>
    </row>
    <row r="2398" spans="1:5" x14ac:dyDescent="0.45">
      <c r="A2398">
        <v>2397</v>
      </c>
      <c r="B2398" s="1" t="s">
        <v>314</v>
      </c>
      <c r="C2398" s="1" t="s">
        <v>310</v>
      </c>
      <c r="D2398" t="s">
        <v>6</v>
      </c>
      <c r="E2398" t="str">
        <f>LEFT(D2398, FIND(" ", D2398) - 1)</f>
        <v>1</v>
      </c>
    </row>
    <row r="2399" spans="1:5" x14ac:dyDescent="0.45">
      <c r="A2399">
        <v>2398</v>
      </c>
      <c r="B2399" s="1" t="s">
        <v>314</v>
      </c>
      <c r="C2399" s="1" t="s">
        <v>313</v>
      </c>
      <c r="D2399" t="s">
        <v>6</v>
      </c>
      <c r="E2399" t="str">
        <f>LEFT(D2399, FIND(" ", D2399) - 1)</f>
        <v>1</v>
      </c>
    </row>
    <row r="2400" spans="1:5" x14ac:dyDescent="0.45">
      <c r="A2400">
        <v>2399</v>
      </c>
      <c r="B2400" s="1" t="s">
        <v>314</v>
      </c>
      <c r="C2400" s="1" t="s">
        <v>241</v>
      </c>
      <c r="D2400" t="s">
        <v>6</v>
      </c>
      <c r="E2400" t="str">
        <f>LEFT(D2400, FIND(" ", D2400) - 1)</f>
        <v>1</v>
      </c>
    </row>
    <row r="2401" spans="1:5" x14ac:dyDescent="0.45">
      <c r="A2401">
        <v>2400</v>
      </c>
      <c r="B2401" s="1" t="s">
        <v>314</v>
      </c>
      <c r="C2401" s="1" t="s">
        <v>126</v>
      </c>
      <c r="D2401" t="s">
        <v>6</v>
      </c>
      <c r="E2401" t="str">
        <f>LEFT(D2401, FIND(" ", D2401) - 1)</f>
        <v>1</v>
      </c>
    </row>
    <row r="2402" spans="1:5" x14ac:dyDescent="0.45">
      <c r="A2402">
        <v>2401</v>
      </c>
      <c r="B2402" s="1" t="s">
        <v>314</v>
      </c>
      <c r="C2402" s="1" t="s">
        <v>173</v>
      </c>
      <c r="D2402" t="s">
        <v>6</v>
      </c>
      <c r="E2402" t="str">
        <f>LEFT(D2402, FIND(" ", D2402) - 1)</f>
        <v>1</v>
      </c>
    </row>
    <row r="2403" spans="1:5" x14ac:dyDescent="0.45">
      <c r="A2403">
        <v>2402</v>
      </c>
      <c r="B2403" s="1" t="s">
        <v>314</v>
      </c>
      <c r="C2403" s="1" t="s">
        <v>315</v>
      </c>
      <c r="D2403" t="s">
        <v>6</v>
      </c>
      <c r="E2403" t="str">
        <f>LEFT(D2403, FIND(" ", D2403) - 1)</f>
        <v>1</v>
      </c>
    </row>
    <row r="2404" spans="1:5" x14ac:dyDescent="0.45">
      <c r="A2404">
        <v>2403</v>
      </c>
      <c r="B2404" s="1" t="s">
        <v>314</v>
      </c>
      <c r="C2404" s="1" t="s">
        <v>278</v>
      </c>
      <c r="D2404" t="s">
        <v>6</v>
      </c>
      <c r="E2404" t="str">
        <f>LEFT(D2404, FIND(" ", D2404) - 1)</f>
        <v>1</v>
      </c>
    </row>
    <row r="2405" spans="1:5" x14ac:dyDescent="0.45">
      <c r="A2405">
        <v>2404</v>
      </c>
      <c r="B2405" s="1" t="s">
        <v>917</v>
      </c>
      <c r="C2405" s="1" t="s">
        <v>145</v>
      </c>
      <c r="D2405" t="s">
        <v>6</v>
      </c>
      <c r="E2405" t="str">
        <f>LEFT(D2405, FIND(" ", D2405) - 1)</f>
        <v>1</v>
      </c>
    </row>
    <row r="2406" spans="1:5" x14ac:dyDescent="0.45">
      <c r="A2406">
        <v>2405</v>
      </c>
      <c r="B2406" s="1" t="s">
        <v>917</v>
      </c>
      <c r="C2406" s="1" t="s">
        <v>918</v>
      </c>
      <c r="D2406" t="s">
        <v>6</v>
      </c>
      <c r="E2406" t="str">
        <f>LEFT(D2406, FIND(" ", D2406) - 1)</f>
        <v>1</v>
      </c>
    </row>
    <row r="2407" spans="1:5" x14ac:dyDescent="0.45">
      <c r="A2407">
        <v>2406</v>
      </c>
      <c r="B2407" s="1" t="s">
        <v>917</v>
      </c>
      <c r="C2407" s="1" t="s">
        <v>91</v>
      </c>
      <c r="D2407" t="s">
        <v>6</v>
      </c>
      <c r="E2407" t="str">
        <f>LEFT(D2407, FIND(" ", D2407) - 1)</f>
        <v>1</v>
      </c>
    </row>
    <row r="2408" spans="1:5" x14ac:dyDescent="0.45">
      <c r="A2408">
        <v>2407</v>
      </c>
      <c r="B2408" s="1" t="s">
        <v>542</v>
      </c>
      <c r="C2408" s="1" t="s">
        <v>309</v>
      </c>
      <c r="D2408" t="s">
        <v>6</v>
      </c>
      <c r="E2408" t="str">
        <f>LEFT(D2408, FIND(" ", D2408) - 1)</f>
        <v>1</v>
      </c>
    </row>
    <row r="2409" spans="1:5" x14ac:dyDescent="0.45">
      <c r="A2409">
        <v>2408</v>
      </c>
      <c r="B2409" s="1" t="s">
        <v>542</v>
      </c>
      <c r="C2409" s="1" t="s">
        <v>310</v>
      </c>
      <c r="D2409" t="s">
        <v>6</v>
      </c>
      <c r="E2409" t="str">
        <f>LEFT(D2409, FIND(" ", D2409) - 1)</f>
        <v>1</v>
      </c>
    </row>
    <row r="2410" spans="1:5" x14ac:dyDescent="0.45">
      <c r="A2410">
        <v>2409</v>
      </c>
      <c r="B2410" s="1" t="s">
        <v>542</v>
      </c>
      <c r="C2410" s="1" t="s">
        <v>411</v>
      </c>
      <c r="D2410" t="s">
        <v>6</v>
      </c>
      <c r="E2410" t="str">
        <f>LEFT(D2410, FIND(" ", D2410) - 1)</f>
        <v>1</v>
      </c>
    </row>
    <row r="2411" spans="1:5" x14ac:dyDescent="0.45">
      <c r="A2411">
        <v>2410</v>
      </c>
      <c r="B2411" s="1" t="s">
        <v>542</v>
      </c>
      <c r="C2411" s="1" t="s">
        <v>27</v>
      </c>
      <c r="D2411" t="s">
        <v>6</v>
      </c>
      <c r="E2411" t="str">
        <f>LEFT(D2411, FIND(" ", D2411) - 1)</f>
        <v>1</v>
      </c>
    </row>
    <row r="2412" spans="1:5" x14ac:dyDescent="0.45">
      <c r="A2412">
        <v>2411</v>
      </c>
      <c r="B2412" s="1" t="s">
        <v>542</v>
      </c>
      <c r="C2412" s="1" t="s">
        <v>215</v>
      </c>
      <c r="D2412" t="s">
        <v>6</v>
      </c>
      <c r="E2412" t="str">
        <f>LEFT(D2412, FIND(" ", D2412) - 1)</f>
        <v>1</v>
      </c>
    </row>
    <row r="2413" spans="1:5" x14ac:dyDescent="0.45">
      <c r="A2413">
        <v>2412</v>
      </c>
      <c r="B2413" s="1" t="s">
        <v>542</v>
      </c>
      <c r="C2413" s="1" t="s">
        <v>282</v>
      </c>
      <c r="D2413" t="s">
        <v>6</v>
      </c>
      <c r="E2413" t="str">
        <f>LEFT(D2413, FIND(" ", D2413) - 1)</f>
        <v>1</v>
      </c>
    </row>
    <row r="2414" spans="1:5" x14ac:dyDescent="0.45">
      <c r="A2414">
        <v>2413</v>
      </c>
      <c r="B2414" s="1" t="s">
        <v>542</v>
      </c>
      <c r="C2414" s="1" t="s">
        <v>429</v>
      </c>
      <c r="D2414" t="s">
        <v>6</v>
      </c>
      <c r="E2414" t="str">
        <f>LEFT(D2414, FIND(" ", D2414) - 1)</f>
        <v>1</v>
      </c>
    </row>
    <row r="2415" spans="1:5" x14ac:dyDescent="0.45">
      <c r="A2415">
        <v>2414</v>
      </c>
      <c r="B2415" s="1" t="s">
        <v>542</v>
      </c>
      <c r="C2415" s="1" t="s">
        <v>311</v>
      </c>
      <c r="D2415" t="s">
        <v>6</v>
      </c>
      <c r="E2415" t="str">
        <f>LEFT(D2415, FIND(" ", D2415) - 1)</f>
        <v>1</v>
      </c>
    </row>
    <row r="2416" spans="1:5" x14ac:dyDescent="0.45">
      <c r="A2416">
        <v>2415</v>
      </c>
      <c r="B2416" s="1" t="s">
        <v>542</v>
      </c>
      <c r="C2416" s="1" t="s">
        <v>312</v>
      </c>
      <c r="D2416" t="s">
        <v>6</v>
      </c>
      <c r="E2416" t="str">
        <f>LEFT(D2416, FIND(" ", D2416) - 1)</f>
        <v>1</v>
      </c>
    </row>
    <row r="2417" spans="1:5" x14ac:dyDescent="0.45">
      <c r="A2417">
        <v>2416</v>
      </c>
      <c r="B2417" s="1" t="s">
        <v>542</v>
      </c>
      <c r="C2417" s="1" t="s">
        <v>432</v>
      </c>
      <c r="D2417" t="s">
        <v>6</v>
      </c>
      <c r="E2417" t="str">
        <f>LEFT(D2417, FIND(" ", D2417) - 1)</f>
        <v>1</v>
      </c>
    </row>
    <row r="2418" spans="1:5" x14ac:dyDescent="0.45">
      <c r="A2418">
        <v>2417</v>
      </c>
      <c r="B2418" s="1" t="s">
        <v>542</v>
      </c>
      <c r="C2418" s="1" t="s">
        <v>433</v>
      </c>
      <c r="D2418" t="s">
        <v>6</v>
      </c>
      <c r="E2418" t="str">
        <f>LEFT(D2418, FIND(" ", D2418) - 1)</f>
        <v>1</v>
      </c>
    </row>
    <row r="2419" spans="1:5" x14ac:dyDescent="0.45">
      <c r="A2419">
        <v>2418</v>
      </c>
      <c r="B2419" s="1" t="s">
        <v>542</v>
      </c>
      <c r="C2419" s="1" t="s">
        <v>520</v>
      </c>
      <c r="D2419" t="s">
        <v>6</v>
      </c>
      <c r="E2419" t="str">
        <f>LEFT(D2419, FIND(" ", D2419) - 1)</f>
        <v>1</v>
      </c>
    </row>
    <row r="2420" spans="1:5" x14ac:dyDescent="0.45">
      <c r="A2420">
        <v>2419</v>
      </c>
      <c r="B2420" s="1" t="s">
        <v>542</v>
      </c>
      <c r="C2420" s="1" t="s">
        <v>313</v>
      </c>
      <c r="D2420" t="s">
        <v>6</v>
      </c>
      <c r="E2420" t="str">
        <f>LEFT(D2420, FIND(" ", D2420) - 1)</f>
        <v>1</v>
      </c>
    </row>
    <row r="2421" spans="1:5" x14ac:dyDescent="0.45">
      <c r="A2421">
        <v>2420</v>
      </c>
      <c r="B2421" s="1" t="s">
        <v>542</v>
      </c>
      <c r="C2421" s="1" t="s">
        <v>725</v>
      </c>
      <c r="D2421" t="s">
        <v>6</v>
      </c>
      <c r="E2421" t="str">
        <f>LEFT(D2421, FIND(" ", D2421) - 1)</f>
        <v>1</v>
      </c>
    </row>
    <row r="2422" spans="1:5" x14ac:dyDescent="0.45">
      <c r="A2422">
        <v>2421</v>
      </c>
      <c r="B2422" s="1" t="s">
        <v>542</v>
      </c>
      <c r="C2422" s="1" t="s">
        <v>299</v>
      </c>
      <c r="D2422" t="s">
        <v>6</v>
      </c>
      <c r="E2422" t="str">
        <f>LEFT(D2422, FIND(" ", D2422) - 1)</f>
        <v>1</v>
      </c>
    </row>
    <row r="2423" spans="1:5" x14ac:dyDescent="0.45">
      <c r="A2423">
        <v>2422</v>
      </c>
      <c r="B2423" s="1" t="s">
        <v>542</v>
      </c>
      <c r="C2423" s="1" t="s">
        <v>314</v>
      </c>
      <c r="D2423" t="s">
        <v>6</v>
      </c>
      <c r="E2423" t="str">
        <f>LEFT(D2423, FIND(" ", D2423) - 1)</f>
        <v>1</v>
      </c>
    </row>
    <row r="2424" spans="1:5" x14ac:dyDescent="0.45">
      <c r="A2424">
        <v>2423</v>
      </c>
      <c r="B2424" s="1" t="s">
        <v>542</v>
      </c>
      <c r="C2424" s="1" t="s">
        <v>543</v>
      </c>
      <c r="D2424" t="s">
        <v>6</v>
      </c>
      <c r="E2424" t="str">
        <f>LEFT(D2424, FIND(" ", D2424) - 1)</f>
        <v>1</v>
      </c>
    </row>
    <row r="2425" spans="1:5" x14ac:dyDescent="0.45">
      <c r="A2425">
        <v>2424</v>
      </c>
      <c r="B2425" s="1" t="s">
        <v>542</v>
      </c>
      <c r="C2425" s="1" t="s">
        <v>241</v>
      </c>
      <c r="D2425" t="s">
        <v>6</v>
      </c>
      <c r="E2425" t="str">
        <f>LEFT(D2425, FIND(" ", D2425) - 1)</f>
        <v>1</v>
      </c>
    </row>
    <row r="2426" spans="1:5" x14ac:dyDescent="0.45">
      <c r="A2426">
        <v>2425</v>
      </c>
      <c r="B2426" s="1" t="s">
        <v>542</v>
      </c>
      <c r="C2426" s="1" t="s">
        <v>435</v>
      </c>
      <c r="D2426" t="s">
        <v>6</v>
      </c>
      <c r="E2426" t="str">
        <f>LEFT(D2426, FIND(" ", D2426) - 1)</f>
        <v>1</v>
      </c>
    </row>
    <row r="2427" spans="1:5" x14ac:dyDescent="0.45">
      <c r="A2427">
        <v>2426</v>
      </c>
      <c r="B2427" s="1" t="s">
        <v>542</v>
      </c>
      <c r="C2427" s="1" t="s">
        <v>436</v>
      </c>
      <c r="D2427" t="s">
        <v>6</v>
      </c>
      <c r="E2427" t="str">
        <f>LEFT(D2427, FIND(" ", D2427) - 1)</f>
        <v>1</v>
      </c>
    </row>
    <row r="2428" spans="1:5" x14ac:dyDescent="0.45">
      <c r="A2428">
        <v>2427</v>
      </c>
      <c r="B2428" s="1" t="s">
        <v>542</v>
      </c>
      <c r="C2428" s="1" t="s">
        <v>126</v>
      </c>
      <c r="D2428" t="s">
        <v>6</v>
      </c>
      <c r="E2428" t="str">
        <f>LEFT(D2428, FIND(" ", D2428) - 1)</f>
        <v>1</v>
      </c>
    </row>
    <row r="2429" spans="1:5" x14ac:dyDescent="0.45">
      <c r="A2429">
        <v>2428</v>
      </c>
      <c r="B2429" s="1" t="s">
        <v>542</v>
      </c>
      <c r="C2429" s="1" t="s">
        <v>443</v>
      </c>
      <c r="D2429" t="s">
        <v>6</v>
      </c>
      <c r="E2429" t="str">
        <f>LEFT(D2429, FIND(" ", D2429) - 1)</f>
        <v>1</v>
      </c>
    </row>
    <row r="2430" spans="1:5" x14ac:dyDescent="0.45">
      <c r="A2430">
        <v>2429</v>
      </c>
      <c r="B2430" s="1" t="s">
        <v>542</v>
      </c>
      <c r="C2430" s="1" t="s">
        <v>226</v>
      </c>
      <c r="D2430" t="s">
        <v>6</v>
      </c>
      <c r="E2430" t="str">
        <f>LEFT(D2430, FIND(" ", D2430) - 1)</f>
        <v>1</v>
      </c>
    </row>
    <row r="2431" spans="1:5" x14ac:dyDescent="0.45">
      <c r="A2431">
        <v>2430</v>
      </c>
      <c r="B2431" s="1" t="s">
        <v>542</v>
      </c>
      <c r="C2431" s="1" t="s">
        <v>221</v>
      </c>
      <c r="D2431" t="s">
        <v>6</v>
      </c>
      <c r="E2431" t="str">
        <f>LEFT(D2431, FIND(" ", D2431) - 1)</f>
        <v>1</v>
      </c>
    </row>
    <row r="2432" spans="1:5" x14ac:dyDescent="0.45">
      <c r="A2432">
        <v>2431</v>
      </c>
      <c r="B2432" s="1" t="s">
        <v>542</v>
      </c>
      <c r="C2432" s="1" t="s">
        <v>173</v>
      </c>
      <c r="D2432" t="s">
        <v>6</v>
      </c>
      <c r="E2432" t="str">
        <f>LEFT(D2432, FIND(" ", D2432) - 1)</f>
        <v>1</v>
      </c>
    </row>
    <row r="2433" spans="1:5" x14ac:dyDescent="0.45">
      <c r="A2433">
        <v>2432</v>
      </c>
      <c r="B2433" s="1" t="s">
        <v>542</v>
      </c>
      <c r="C2433" s="1" t="s">
        <v>333</v>
      </c>
      <c r="D2433" t="s">
        <v>6</v>
      </c>
      <c r="E2433" t="str">
        <f>LEFT(D2433, FIND(" ", D2433) - 1)</f>
        <v>1</v>
      </c>
    </row>
    <row r="2434" spans="1:5" x14ac:dyDescent="0.45">
      <c r="A2434">
        <v>2433</v>
      </c>
      <c r="B2434" s="1" t="s">
        <v>542</v>
      </c>
      <c r="C2434" s="1" t="s">
        <v>412</v>
      </c>
      <c r="D2434" t="s">
        <v>6</v>
      </c>
      <c r="E2434" t="str">
        <f>LEFT(D2434, FIND(" ", D2434) - 1)</f>
        <v>1</v>
      </c>
    </row>
    <row r="2435" spans="1:5" x14ac:dyDescent="0.45">
      <c r="A2435">
        <v>2434</v>
      </c>
      <c r="B2435" s="1" t="s">
        <v>542</v>
      </c>
      <c r="C2435" s="1" t="s">
        <v>315</v>
      </c>
      <c r="D2435" t="s">
        <v>6</v>
      </c>
      <c r="E2435" t="str">
        <f>LEFT(D2435, FIND(" ", D2435) - 1)</f>
        <v>1</v>
      </c>
    </row>
    <row r="2436" spans="1:5" x14ac:dyDescent="0.45">
      <c r="A2436">
        <v>2435</v>
      </c>
      <c r="B2436" s="1" t="s">
        <v>542</v>
      </c>
      <c r="C2436" s="1" t="s">
        <v>413</v>
      </c>
      <c r="D2436" t="s">
        <v>6</v>
      </c>
      <c r="E2436" t="str">
        <f>LEFT(D2436, FIND(" ", D2436) - 1)</f>
        <v>1</v>
      </c>
    </row>
    <row r="2437" spans="1:5" x14ac:dyDescent="0.45">
      <c r="A2437">
        <v>2436</v>
      </c>
      <c r="B2437" s="1" t="s">
        <v>542</v>
      </c>
      <c r="C2437" s="1" t="s">
        <v>425</v>
      </c>
      <c r="D2437" t="s">
        <v>6</v>
      </c>
      <c r="E2437" t="str">
        <f>LEFT(D2437, FIND(" ", D2437) - 1)</f>
        <v>1</v>
      </c>
    </row>
    <row r="2438" spans="1:5" x14ac:dyDescent="0.45">
      <c r="A2438">
        <v>2437</v>
      </c>
      <c r="B2438" s="1" t="s">
        <v>542</v>
      </c>
      <c r="C2438" s="1" t="s">
        <v>88</v>
      </c>
      <c r="D2438" t="s">
        <v>6</v>
      </c>
      <c r="E2438" t="str">
        <f>LEFT(D2438, FIND(" ", D2438) - 1)</f>
        <v>1</v>
      </c>
    </row>
    <row r="2439" spans="1:5" x14ac:dyDescent="0.45">
      <c r="A2439">
        <v>2438</v>
      </c>
      <c r="B2439" s="1" t="s">
        <v>542</v>
      </c>
      <c r="C2439" s="1" t="s">
        <v>111</v>
      </c>
      <c r="D2439" t="s">
        <v>6</v>
      </c>
      <c r="E2439" t="str">
        <f>LEFT(D2439, FIND(" ", D2439) - 1)</f>
        <v>1</v>
      </c>
    </row>
    <row r="2440" spans="1:5" x14ac:dyDescent="0.45">
      <c r="A2440">
        <v>2439</v>
      </c>
      <c r="B2440" s="1" t="s">
        <v>542</v>
      </c>
      <c r="C2440" s="1" t="s">
        <v>278</v>
      </c>
      <c r="D2440" t="s">
        <v>6</v>
      </c>
      <c r="E2440" t="str">
        <f>LEFT(D2440, FIND(" ", D2440) - 1)</f>
        <v>1</v>
      </c>
    </row>
    <row r="2441" spans="1:5" x14ac:dyDescent="0.45">
      <c r="A2441">
        <v>2440</v>
      </c>
      <c r="B2441" s="1" t="s">
        <v>542</v>
      </c>
      <c r="C2441" s="1" t="s">
        <v>450</v>
      </c>
      <c r="D2441" t="s">
        <v>6</v>
      </c>
      <c r="E2441" t="str">
        <f>LEFT(D2441, FIND(" ", D2441) - 1)</f>
        <v>1</v>
      </c>
    </row>
    <row r="2442" spans="1:5" x14ac:dyDescent="0.45">
      <c r="A2442">
        <v>2441</v>
      </c>
      <c r="B2442" s="1" t="s">
        <v>542</v>
      </c>
      <c r="C2442" s="1" t="s">
        <v>466</v>
      </c>
      <c r="D2442" t="s">
        <v>6</v>
      </c>
      <c r="E2442" t="str">
        <f>LEFT(D2442, FIND(" ", D2442) - 1)</f>
        <v>1</v>
      </c>
    </row>
    <row r="2443" spans="1:5" x14ac:dyDescent="0.45">
      <c r="A2443">
        <v>2442</v>
      </c>
      <c r="B2443" s="1" t="s">
        <v>543</v>
      </c>
      <c r="C2443" s="1" t="s">
        <v>919</v>
      </c>
      <c r="D2443" t="s">
        <v>6</v>
      </c>
      <c r="E2443" t="str">
        <f>LEFT(D2443, FIND(" ", D2443) - 1)</f>
        <v>1</v>
      </c>
    </row>
    <row r="2444" spans="1:5" x14ac:dyDescent="0.45">
      <c r="A2444">
        <v>2443</v>
      </c>
      <c r="B2444" s="1" t="s">
        <v>543</v>
      </c>
      <c r="C2444" s="1" t="s">
        <v>394</v>
      </c>
      <c r="D2444" t="s">
        <v>6</v>
      </c>
      <c r="E2444" t="str">
        <f>LEFT(D2444, FIND(" ", D2444) - 1)</f>
        <v>1</v>
      </c>
    </row>
    <row r="2445" spans="1:5" x14ac:dyDescent="0.45">
      <c r="A2445">
        <v>2444</v>
      </c>
      <c r="B2445" s="1" t="s">
        <v>543</v>
      </c>
      <c r="C2445" s="1" t="s">
        <v>920</v>
      </c>
      <c r="D2445" t="s">
        <v>6</v>
      </c>
      <c r="E2445" t="str">
        <f>LEFT(D2445, FIND(" ", D2445) - 1)</f>
        <v>1</v>
      </c>
    </row>
    <row r="2446" spans="1:5" x14ac:dyDescent="0.45">
      <c r="A2446">
        <v>2445</v>
      </c>
      <c r="B2446" s="1" t="s">
        <v>543</v>
      </c>
      <c r="C2446" s="1" t="s">
        <v>921</v>
      </c>
      <c r="D2446" t="s">
        <v>6</v>
      </c>
      <c r="E2446" t="str">
        <f>LEFT(D2446, FIND(" ", D2446) - 1)</f>
        <v>1</v>
      </c>
    </row>
    <row r="2447" spans="1:5" x14ac:dyDescent="0.45">
      <c r="A2447">
        <v>2446</v>
      </c>
      <c r="B2447" s="1" t="s">
        <v>544</v>
      </c>
      <c r="C2447" s="1" t="s">
        <v>775</v>
      </c>
      <c r="D2447" t="s">
        <v>6</v>
      </c>
      <c r="E2447" t="str">
        <f>LEFT(D2447, FIND(" ", D2447) - 1)</f>
        <v>1</v>
      </c>
    </row>
    <row r="2448" spans="1:5" x14ac:dyDescent="0.45">
      <c r="A2448">
        <v>2447</v>
      </c>
      <c r="B2448" s="1" t="s">
        <v>544</v>
      </c>
      <c r="C2448" s="1" t="s">
        <v>542</v>
      </c>
      <c r="D2448" t="s">
        <v>6</v>
      </c>
      <c r="E2448" t="str">
        <f>LEFT(D2448, FIND(" ", D2448) - 1)</f>
        <v>1</v>
      </c>
    </row>
    <row r="2449" spans="1:5" x14ac:dyDescent="0.45">
      <c r="A2449">
        <v>2448</v>
      </c>
      <c r="B2449" s="1" t="s">
        <v>544</v>
      </c>
      <c r="C2449" s="1" t="s">
        <v>543</v>
      </c>
      <c r="D2449" t="s">
        <v>16</v>
      </c>
      <c r="E2449" t="str">
        <f>LEFT(D2449, FIND(" ", D2449) - 1)</f>
        <v>2</v>
      </c>
    </row>
    <row r="2450" spans="1:5" x14ac:dyDescent="0.45">
      <c r="A2450">
        <v>2449</v>
      </c>
      <c r="B2450" s="1" t="s">
        <v>544</v>
      </c>
      <c r="C2450" s="1" t="s">
        <v>920</v>
      </c>
      <c r="D2450" t="s">
        <v>6</v>
      </c>
      <c r="E2450" t="str">
        <f>LEFT(D2450, FIND(" ", D2450) - 1)</f>
        <v>1</v>
      </c>
    </row>
    <row r="2451" spans="1:5" x14ac:dyDescent="0.45">
      <c r="A2451">
        <v>2450</v>
      </c>
      <c r="B2451" s="1" t="s">
        <v>544</v>
      </c>
      <c r="C2451" s="1" t="s">
        <v>921</v>
      </c>
      <c r="D2451" t="s">
        <v>6</v>
      </c>
      <c r="E2451" t="str">
        <f>LEFT(D2451, FIND(" ", D2451) - 1)</f>
        <v>1</v>
      </c>
    </row>
    <row r="2452" spans="1:5" x14ac:dyDescent="0.45">
      <c r="A2452">
        <v>2451</v>
      </c>
      <c r="B2452" s="1" t="s">
        <v>545</v>
      </c>
      <c r="C2452" s="1" t="s">
        <v>542</v>
      </c>
      <c r="D2452" t="s">
        <v>6</v>
      </c>
      <c r="E2452" t="str">
        <f>LEFT(D2452, FIND(" ", D2452) - 1)</f>
        <v>1</v>
      </c>
    </row>
    <row r="2453" spans="1:5" x14ac:dyDescent="0.45">
      <c r="A2453">
        <v>2452</v>
      </c>
      <c r="B2453" s="1" t="s">
        <v>545</v>
      </c>
      <c r="C2453" s="1" t="s">
        <v>543</v>
      </c>
      <c r="D2453" t="s">
        <v>6</v>
      </c>
      <c r="E2453" t="str">
        <f>LEFT(D2453, FIND(" ", D2453) - 1)</f>
        <v>1</v>
      </c>
    </row>
    <row r="2454" spans="1:5" x14ac:dyDescent="0.45">
      <c r="A2454">
        <v>2453</v>
      </c>
      <c r="B2454" s="1" t="s">
        <v>783</v>
      </c>
      <c r="C2454" s="1" t="s">
        <v>32</v>
      </c>
      <c r="D2454" t="s">
        <v>6</v>
      </c>
      <c r="E2454" t="str">
        <f>LEFT(D2454, FIND(" ", D2454) - 1)</f>
        <v>1</v>
      </c>
    </row>
    <row r="2455" spans="1:5" x14ac:dyDescent="0.45">
      <c r="A2455">
        <v>2454</v>
      </c>
      <c r="B2455" s="1" t="s">
        <v>783</v>
      </c>
      <c r="C2455" s="1" t="s">
        <v>387</v>
      </c>
      <c r="D2455" t="s">
        <v>6</v>
      </c>
      <c r="E2455" t="str">
        <f>LEFT(D2455, FIND(" ", D2455) - 1)</f>
        <v>1</v>
      </c>
    </row>
    <row r="2456" spans="1:5" x14ac:dyDescent="0.45">
      <c r="A2456">
        <v>2455</v>
      </c>
      <c r="B2456" s="1" t="s">
        <v>783</v>
      </c>
      <c r="C2456" s="1" t="s">
        <v>515</v>
      </c>
      <c r="D2456" t="s">
        <v>6</v>
      </c>
      <c r="E2456" t="str">
        <f>LEFT(D2456, FIND(" ", D2456) - 1)</f>
        <v>1</v>
      </c>
    </row>
    <row r="2457" spans="1:5" x14ac:dyDescent="0.45">
      <c r="A2457">
        <v>2456</v>
      </c>
      <c r="B2457" s="1" t="s">
        <v>783</v>
      </c>
      <c r="C2457" s="1" t="s">
        <v>804</v>
      </c>
      <c r="D2457" t="s">
        <v>6</v>
      </c>
      <c r="E2457" t="str">
        <f>LEFT(D2457, FIND(" ", D2457) - 1)</f>
        <v>1</v>
      </c>
    </row>
    <row r="2458" spans="1:5" x14ac:dyDescent="0.45">
      <c r="A2458">
        <v>2457</v>
      </c>
      <c r="B2458" s="1" t="s">
        <v>783</v>
      </c>
      <c r="C2458" s="1" t="s">
        <v>59</v>
      </c>
      <c r="D2458" t="s">
        <v>6</v>
      </c>
      <c r="E2458" t="str">
        <f>LEFT(D2458, FIND(" ", D2458) - 1)</f>
        <v>1</v>
      </c>
    </row>
    <row r="2459" spans="1:5" x14ac:dyDescent="0.45">
      <c r="A2459">
        <v>2458</v>
      </c>
      <c r="B2459" s="1" t="s">
        <v>783</v>
      </c>
      <c r="C2459" s="1" t="s">
        <v>44</v>
      </c>
      <c r="D2459" t="s">
        <v>6</v>
      </c>
      <c r="E2459" t="str">
        <f>LEFT(D2459, FIND(" ", D2459) - 1)</f>
        <v>1</v>
      </c>
    </row>
    <row r="2460" spans="1:5" x14ac:dyDescent="0.45">
      <c r="A2460">
        <v>2459</v>
      </c>
      <c r="B2460" s="1" t="s">
        <v>783</v>
      </c>
      <c r="C2460" s="1" t="s">
        <v>388</v>
      </c>
      <c r="D2460" t="s">
        <v>6</v>
      </c>
      <c r="E2460" t="str">
        <f>LEFT(D2460, FIND(" ", D2460) - 1)</f>
        <v>1</v>
      </c>
    </row>
    <row r="2461" spans="1:5" x14ac:dyDescent="0.45">
      <c r="A2461">
        <v>2460</v>
      </c>
      <c r="B2461" s="1" t="s">
        <v>189</v>
      </c>
      <c r="C2461" s="1" t="s">
        <v>34</v>
      </c>
      <c r="D2461" t="s">
        <v>6</v>
      </c>
      <c r="E2461" t="str">
        <f>LEFT(D2461, FIND(" ", D2461) - 1)</f>
        <v>1</v>
      </c>
    </row>
    <row r="2462" spans="1:5" x14ac:dyDescent="0.45">
      <c r="A2462">
        <v>2461</v>
      </c>
      <c r="B2462" s="1" t="s">
        <v>189</v>
      </c>
      <c r="C2462" s="1" t="s">
        <v>187</v>
      </c>
      <c r="D2462" t="s">
        <v>6</v>
      </c>
      <c r="E2462" t="str">
        <f>LEFT(D2462, FIND(" ", D2462) - 1)</f>
        <v>1</v>
      </c>
    </row>
    <row r="2463" spans="1:5" x14ac:dyDescent="0.45">
      <c r="A2463">
        <v>2462</v>
      </c>
      <c r="B2463" s="1" t="s">
        <v>922</v>
      </c>
      <c r="C2463" s="1" t="s">
        <v>405</v>
      </c>
      <c r="D2463" t="s">
        <v>6</v>
      </c>
      <c r="E2463" t="str">
        <f>LEFT(D2463, FIND(" ", D2463) - 1)</f>
        <v>1</v>
      </c>
    </row>
    <row r="2464" spans="1:5" x14ac:dyDescent="0.45">
      <c r="A2464">
        <v>2463</v>
      </c>
      <c r="B2464" s="1" t="s">
        <v>11</v>
      </c>
      <c r="C2464" s="1" t="s">
        <v>13</v>
      </c>
      <c r="D2464" t="s">
        <v>6</v>
      </c>
      <c r="E2464" t="str">
        <f>LEFT(D2464, FIND(" ", D2464) - 1)</f>
        <v>1</v>
      </c>
    </row>
    <row r="2465" spans="1:5" x14ac:dyDescent="0.45">
      <c r="A2465">
        <v>2464</v>
      </c>
      <c r="B2465" s="1" t="s">
        <v>626</v>
      </c>
      <c r="C2465" s="1" t="s">
        <v>650</v>
      </c>
      <c r="D2465" t="s">
        <v>6</v>
      </c>
      <c r="E2465" t="str">
        <f>LEFT(D2465, FIND(" ", D2465) - 1)</f>
        <v>1</v>
      </c>
    </row>
    <row r="2466" spans="1:5" x14ac:dyDescent="0.45">
      <c r="A2466">
        <v>2465</v>
      </c>
      <c r="B2466" s="1" t="s">
        <v>626</v>
      </c>
      <c r="C2466" s="1" t="s">
        <v>418</v>
      </c>
      <c r="D2466" t="s">
        <v>6</v>
      </c>
      <c r="E2466" t="str">
        <f>LEFT(D2466, FIND(" ", D2466) - 1)</f>
        <v>1</v>
      </c>
    </row>
    <row r="2467" spans="1:5" x14ac:dyDescent="0.45">
      <c r="A2467">
        <v>2466</v>
      </c>
      <c r="B2467" s="1" t="s">
        <v>626</v>
      </c>
      <c r="C2467" s="1" t="s">
        <v>574</v>
      </c>
      <c r="D2467" t="s">
        <v>6</v>
      </c>
      <c r="E2467" t="str">
        <f>LEFT(D2467, FIND(" ", D2467) - 1)</f>
        <v>1</v>
      </c>
    </row>
    <row r="2468" spans="1:5" x14ac:dyDescent="0.45">
      <c r="A2468">
        <v>2467</v>
      </c>
      <c r="B2468" s="1" t="s">
        <v>626</v>
      </c>
      <c r="C2468" s="1" t="s">
        <v>652</v>
      </c>
      <c r="D2468" t="s">
        <v>6</v>
      </c>
      <c r="E2468" t="str">
        <f>LEFT(D2468, FIND(" ", D2468) - 1)</f>
        <v>1</v>
      </c>
    </row>
    <row r="2469" spans="1:5" x14ac:dyDescent="0.45">
      <c r="A2469">
        <v>2468</v>
      </c>
      <c r="B2469" s="1" t="s">
        <v>452</v>
      </c>
      <c r="C2469" s="1" t="s">
        <v>854</v>
      </c>
      <c r="D2469" t="s">
        <v>6</v>
      </c>
      <c r="E2469" t="str">
        <f>LEFT(D2469, FIND(" ", D2469) - 1)</f>
        <v>1</v>
      </c>
    </row>
    <row r="2470" spans="1:5" x14ac:dyDescent="0.45">
      <c r="A2470">
        <v>2469</v>
      </c>
      <c r="B2470" s="1" t="s">
        <v>923</v>
      </c>
      <c r="C2470" s="1" t="s">
        <v>69</v>
      </c>
      <c r="D2470" t="s">
        <v>6</v>
      </c>
      <c r="E2470" t="str">
        <f>LEFT(D2470, FIND(" ", D2470) - 1)</f>
        <v>1</v>
      </c>
    </row>
    <row r="2471" spans="1:5" x14ac:dyDescent="0.45">
      <c r="A2471">
        <v>2470</v>
      </c>
      <c r="B2471" s="1" t="s">
        <v>923</v>
      </c>
      <c r="C2471" s="1" t="s">
        <v>68</v>
      </c>
      <c r="D2471" t="s">
        <v>6</v>
      </c>
      <c r="E2471" t="str">
        <f>LEFT(D2471, FIND(" ", D2471) - 1)</f>
        <v>1</v>
      </c>
    </row>
    <row r="2472" spans="1:5" x14ac:dyDescent="0.45">
      <c r="A2472">
        <v>2471</v>
      </c>
      <c r="B2472" s="1" t="s">
        <v>923</v>
      </c>
      <c r="C2472" s="1" t="s">
        <v>382</v>
      </c>
      <c r="D2472" t="s">
        <v>6</v>
      </c>
      <c r="E2472" t="str">
        <f>LEFT(D2472, FIND(" ", D2472) - 1)</f>
        <v>1</v>
      </c>
    </row>
    <row r="2473" spans="1:5" x14ac:dyDescent="0.45">
      <c r="A2473">
        <v>2472</v>
      </c>
      <c r="B2473" s="1" t="s">
        <v>923</v>
      </c>
      <c r="C2473" s="1" t="s">
        <v>299</v>
      </c>
      <c r="D2473" t="s">
        <v>6</v>
      </c>
      <c r="E2473" t="str">
        <f>LEFT(D2473, FIND(" ", D2473) - 1)</f>
        <v>1</v>
      </c>
    </row>
    <row r="2474" spans="1:5" x14ac:dyDescent="0.45">
      <c r="A2474">
        <v>2473</v>
      </c>
      <c r="B2474" s="1" t="s">
        <v>923</v>
      </c>
      <c r="C2474" s="1" t="s">
        <v>76</v>
      </c>
      <c r="D2474" t="s">
        <v>16</v>
      </c>
      <c r="E2474" t="str">
        <f>LEFT(D2474, FIND(" ", D2474) - 1)</f>
        <v>2</v>
      </c>
    </row>
    <row r="2475" spans="1:5" x14ac:dyDescent="0.45">
      <c r="A2475">
        <v>2474</v>
      </c>
      <c r="B2475" s="1" t="s">
        <v>923</v>
      </c>
      <c r="C2475" s="1" t="s">
        <v>303</v>
      </c>
      <c r="D2475" t="s">
        <v>6</v>
      </c>
      <c r="E2475" t="str">
        <f>LEFT(D2475, FIND(" ", D2475) - 1)</f>
        <v>1</v>
      </c>
    </row>
    <row r="2476" spans="1:5" x14ac:dyDescent="0.45">
      <c r="A2476">
        <v>2475</v>
      </c>
      <c r="B2476" s="1" t="s">
        <v>59</v>
      </c>
      <c r="C2476" s="1" t="s">
        <v>32</v>
      </c>
      <c r="D2476" t="s">
        <v>6</v>
      </c>
      <c r="E2476" t="str">
        <f>LEFT(D2476, FIND(" ", D2476) - 1)</f>
        <v>1</v>
      </c>
    </row>
    <row r="2477" spans="1:5" x14ac:dyDescent="0.45">
      <c r="A2477">
        <v>2476</v>
      </c>
      <c r="B2477" s="1" t="s">
        <v>59</v>
      </c>
      <c r="C2477" s="1" t="s">
        <v>90</v>
      </c>
      <c r="D2477" t="s">
        <v>6</v>
      </c>
      <c r="E2477" t="str">
        <f>LEFT(D2477, FIND(" ", D2477) - 1)</f>
        <v>1</v>
      </c>
    </row>
    <row r="2478" spans="1:5" x14ac:dyDescent="0.45">
      <c r="A2478">
        <v>2477</v>
      </c>
      <c r="B2478" s="1" t="s">
        <v>59</v>
      </c>
      <c r="C2478" s="1" t="s">
        <v>95</v>
      </c>
      <c r="D2478" t="s">
        <v>6</v>
      </c>
      <c r="E2478" t="str">
        <f>LEFT(D2478, FIND(" ", D2478) - 1)</f>
        <v>1</v>
      </c>
    </row>
    <row r="2479" spans="1:5" x14ac:dyDescent="0.45">
      <c r="A2479">
        <v>2478</v>
      </c>
      <c r="B2479" s="1" t="s">
        <v>59</v>
      </c>
      <c r="C2479" s="1" t="s">
        <v>53</v>
      </c>
      <c r="D2479" t="s">
        <v>6</v>
      </c>
      <c r="E2479" t="str">
        <f>LEFT(D2479, FIND(" ", D2479) - 1)</f>
        <v>1</v>
      </c>
    </row>
    <row r="2480" spans="1:5" x14ac:dyDescent="0.45">
      <c r="A2480">
        <v>2479</v>
      </c>
      <c r="B2480" s="1" t="s">
        <v>59</v>
      </c>
      <c r="C2480" s="1" t="s">
        <v>55</v>
      </c>
      <c r="D2480" t="s">
        <v>8</v>
      </c>
      <c r="E2480" t="str">
        <f>LEFT(D2480, FIND(" ", D2480) - 1)</f>
        <v>3</v>
      </c>
    </row>
    <row r="2481" spans="1:5" x14ac:dyDescent="0.45">
      <c r="A2481">
        <v>2480</v>
      </c>
      <c r="B2481" s="1" t="s">
        <v>59</v>
      </c>
      <c r="C2481" s="1" t="s">
        <v>160</v>
      </c>
      <c r="D2481" t="s">
        <v>8</v>
      </c>
      <c r="E2481" t="str">
        <f>LEFT(D2481, FIND(" ", D2481) - 1)</f>
        <v>3</v>
      </c>
    </row>
    <row r="2482" spans="1:5" x14ac:dyDescent="0.45">
      <c r="A2482">
        <v>2481</v>
      </c>
      <c r="B2482" s="1" t="s">
        <v>59</v>
      </c>
      <c r="C2482" s="1" t="s">
        <v>346</v>
      </c>
      <c r="D2482" t="s">
        <v>6</v>
      </c>
      <c r="E2482" t="str">
        <f>LEFT(D2482, FIND(" ", D2482) - 1)</f>
        <v>1</v>
      </c>
    </row>
    <row r="2483" spans="1:5" x14ac:dyDescent="0.45">
      <c r="A2483">
        <v>2482</v>
      </c>
      <c r="B2483" s="1" t="s">
        <v>59</v>
      </c>
      <c r="C2483" s="1" t="s">
        <v>389</v>
      </c>
      <c r="D2483" t="s">
        <v>6</v>
      </c>
      <c r="E2483" t="str">
        <f>LEFT(D2483, FIND(" ", D2483) - 1)</f>
        <v>1</v>
      </c>
    </row>
    <row r="2484" spans="1:5" x14ac:dyDescent="0.45">
      <c r="A2484">
        <v>2483</v>
      </c>
      <c r="B2484" s="1" t="s">
        <v>59</v>
      </c>
      <c r="C2484" s="1" t="s">
        <v>27</v>
      </c>
      <c r="D2484" t="s">
        <v>6</v>
      </c>
      <c r="E2484" t="str">
        <f>LEFT(D2484, FIND(" ", D2484) - 1)</f>
        <v>1</v>
      </c>
    </row>
    <row r="2485" spans="1:5" x14ac:dyDescent="0.45">
      <c r="A2485">
        <v>2484</v>
      </c>
      <c r="B2485" s="1" t="s">
        <v>59</v>
      </c>
      <c r="C2485" s="1" t="s">
        <v>215</v>
      </c>
      <c r="D2485" t="s">
        <v>6</v>
      </c>
      <c r="E2485" t="str">
        <f>LEFT(D2485, FIND(" ", D2485) - 1)</f>
        <v>1</v>
      </c>
    </row>
    <row r="2486" spans="1:5" x14ac:dyDescent="0.45">
      <c r="A2486">
        <v>2485</v>
      </c>
      <c r="B2486" s="1" t="s">
        <v>59</v>
      </c>
      <c r="C2486" s="1" t="s">
        <v>924</v>
      </c>
      <c r="D2486" t="s">
        <v>6</v>
      </c>
      <c r="E2486" t="str">
        <f>LEFT(D2486, FIND(" ", D2486) - 1)</f>
        <v>1</v>
      </c>
    </row>
    <row r="2487" spans="1:5" x14ac:dyDescent="0.45">
      <c r="A2487">
        <v>2486</v>
      </c>
      <c r="B2487" s="1" t="s">
        <v>59</v>
      </c>
      <c r="C2487" s="1" t="s">
        <v>28</v>
      </c>
      <c r="D2487" t="s">
        <v>8</v>
      </c>
      <c r="E2487" t="str">
        <f>LEFT(D2487, FIND(" ", D2487) - 1)</f>
        <v>3</v>
      </c>
    </row>
    <row r="2488" spans="1:5" x14ac:dyDescent="0.45">
      <c r="A2488">
        <v>2487</v>
      </c>
      <c r="B2488" s="1" t="s">
        <v>59</v>
      </c>
      <c r="C2488" s="1" t="s">
        <v>431</v>
      </c>
      <c r="D2488" t="s">
        <v>6</v>
      </c>
      <c r="E2488" t="str">
        <f>LEFT(D2488, FIND(" ", D2488) - 1)</f>
        <v>1</v>
      </c>
    </row>
    <row r="2489" spans="1:5" x14ac:dyDescent="0.45">
      <c r="A2489">
        <v>2488</v>
      </c>
      <c r="B2489" s="1" t="s">
        <v>59</v>
      </c>
      <c r="C2489" s="1" t="s">
        <v>228</v>
      </c>
      <c r="D2489" t="s">
        <v>6</v>
      </c>
      <c r="E2489" t="str">
        <f>LEFT(D2489, FIND(" ", D2489) - 1)</f>
        <v>1</v>
      </c>
    </row>
    <row r="2490" spans="1:5" x14ac:dyDescent="0.45">
      <c r="A2490">
        <v>2489</v>
      </c>
      <c r="B2490" s="1" t="s">
        <v>59</v>
      </c>
      <c r="C2490" s="1" t="s">
        <v>390</v>
      </c>
      <c r="D2490" t="s">
        <v>16</v>
      </c>
      <c r="E2490" t="str">
        <f>LEFT(D2490, FIND(" ", D2490) - 1)</f>
        <v>2</v>
      </c>
    </row>
    <row r="2491" spans="1:5" x14ac:dyDescent="0.45">
      <c r="A2491">
        <v>2490</v>
      </c>
      <c r="B2491" s="1" t="s">
        <v>59</v>
      </c>
      <c r="C2491" s="1" t="s">
        <v>561</v>
      </c>
      <c r="D2491" t="s">
        <v>6</v>
      </c>
      <c r="E2491" t="str">
        <f>LEFT(D2491, FIND(" ", D2491) - 1)</f>
        <v>1</v>
      </c>
    </row>
    <row r="2492" spans="1:5" x14ac:dyDescent="0.45">
      <c r="A2492">
        <v>2491</v>
      </c>
      <c r="B2492" s="1" t="s">
        <v>59</v>
      </c>
      <c r="C2492" s="1" t="s">
        <v>263</v>
      </c>
      <c r="D2492" t="s">
        <v>56</v>
      </c>
      <c r="E2492" t="str">
        <f>LEFT(D2492, FIND(" ", D2492) - 1)</f>
        <v>8</v>
      </c>
    </row>
    <row r="2493" spans="1:5" x14ac:dyDescent="0.45">
      <c r="A2493">
        <v>2492</v>
      </c>
      <c r="B2493" s="1" t="s">
        <v>59</v>
      </c>
      <c r="C2493" s="1" t="s">
        <v>101</v>
      </c>
      <c r="D2493" t="s">
        <v>16</v>
      </c>
      <c r="E2493" t="str">
        <f>LEFT(D2493, FIND(" ", D2493) - 1)</f>
        <v>2</v>
      </c>
    </row>
    <row r="2494" spans="1:5" x14ac:dyDescent="0.45">
      <c r="A2494">
        <v>2493</v>
      </c>
      <c r="B2494" s="1" t="s">
        <v>59</v>
      </c>
      <c r="C2494" s="1" t="s">
        <v>145</v>
      </c>
      <c r="D2494" t="s">
        <v>851</v>
      </c>
      <c r="E2494" t="str">
        <f>LEFT(D2494, FIND(" ", D2494) - 1)</f>
        <v>13</v>
      </c>
    </row>
    <row r="2495" spans="1:5" x14ac:dyDescent="0.45">
      <c r="A2495">
        <v>2494</v>
      </c>
      <c r="B2495" s="1" t="s">
        <v>59</v>
      </c>
      <c r="C2495" s="1" t="s">
        <v>102</v>
      </c>
      <c r="D2495" t="s">
        <v>6</v>
      </c>
      <c r="E2495" t="str">
        <f>LEFT(D2495, FIND(" ", D2495) - 1)</f>
        <v>1</v>
      </c>
    </row>
    <row r="2496" spans="1:5" x14ac:dyDescent="0.45">
      <c r="A2496">
        <v>2495</v>
      </c>
      <c r="B2496" s="1" t="s">
        <v>59</v>
      </c>
      <c r="C2496" s="1" t="s">
        <v>625</v>
      </c>
      <c r="D2496" t="s">
        <v>6</v>
      </c>
      <c r="E2496" t="str">
        <f>LEFT(D2496, FIND(" ", D2496) - 1)</f>
        <v>1</v>
      </c>
    </row>
    <row r="2497" spans="1:5" x14ac:dyDescent="0.45">
      <c r="A2497">
        <v>2496</v>
      </c>
      <c r="B2497" s="1" t="s">
        <v>59</v>
      </c>
      <c r="C2497" s="1" t="s">
        <v>521</v>
      </c>
      <c r="D2497" t="s">
        <v>6</v>
      </c>
      <c r="E2497" t="str">
        <f>LEFT(D2497, FIND(" ", D2497) - 1)</f>
        <v>1</v>
      </c>
    </row>
    <row r="2498" spans="1:5" x14ac:dyDescent="0.45">
      <c r="A2498">
        <v>2497</v>
      </c>
      <c r="B2498" s="1" t="s">
        <v>59</v>
      </c>
      <c r="C2498" s="1" t="s">
        <v>38</v>
      </c>
      <c r="D2498" t="s">
        <v>6</v>
      </c>
      <c r="E2498" t="str">
        <f>LEFT(D2498, FIND(" ", D2498) - 1)</f>
        <v>1</v>
      </c>
    </row>
    <row r="2499" spans="1:5" x14ac:dyDescent="0.45">
      <c r="A2499">
        <v>2498</v>
      </c>
      <c r="B2499" s="1" t="s">
        <v>59</v>
      </c>
      <c r="C2499" s="1" t="s">
        <v>79</v>
      </c>
      <c r="D2499" t="s">
        <v>6</v>
      </c>
      <c r="E2499" t="str">
        <f>LEFT(D2499, FIND(" ", D2499) - 1)</f>
        <v>1</v>
      </c>
    </row>
    <row r="2500" spans="1:5" x14ac:dyDescent="0.45">
      <c r="A2500">
        <v>2499</v>
      </c>
      <c r="B2500" s="1" t="s">
        <v>59</v>
      </c>
      <c r="C2500" s="1" t="s">
        <v>563</v>
      </c>
      <c r="D2500" t="s">
        <v>180</v>
      </c>
      <c r="E2500" t="str">
        <f>LEFT(D2500, FIND(" ", D2500) - 1)</f>
        <v>5</v>
      </c>
    </row>
    <row r="2501" spans="1:5" x14ac:dyDescent="0.45">
      <c r="A2501">
        <v>2500</v>
      </c>
      <c r="B2501" s="1" t="s">
        <v>59</v>
      </c>
      <c r="C2501" s="1" t="s">
        <v>103</v>
      </c>
      <c r="D2501" t="s">
        <v>6</v>
      </c>
      <c r="E2501" t="str">
        <f>LEFT(D2501, FIND(" ", D2501) - 1)</f>
        <v>1</v>
      </c>
    </row>
    <row r="2502" spans="1:5" x14ac:dyDescent="0.45">
      <c r="A2502">
        <v>2501</v>
      </c>
      <c r="B2502" s="1" t="s">
        <v>59</v>
      </c>
      <c r="C2502" s="1" t="s">
        <v>746</v>
      </c>
      <c r="D2502" t="s">
        <v>6</v>
      </c>
      <c r="E2502" t="str">
        <f>LEFT(D2502, FIND(" ", D2502) - 1)</f>
        <v>1</v>
      </c>
    </row>
    <row r="2503" spans="1:5" x14ac:dyDescent="0.45">
      <c r="A2503">
        <v>2502</v>
      </c>
      <c r="B2503" s="1" t="s">
        <v>59</v>
      </c>
      <c r="C2503" s="1" t="s">
        <v>564</v>
      </c>
      <c r="D2503" t="s">
        <v>6</v>
      </c>
      <c r="E2503" t="str">
        <f>LEFT(D2503, FIND(" ", D2503) - 1)</f>
        <v>1</v>
      </c>
    </row>
    <row r="2504" spans="1:5" x14ac:dyDescent="0.45">
      <c r="A2504">
        <v>2503</v>
      </c>
      <c r="B2504" s="1" t="s">
        <v>59</v>
      </c>
      <c r="C2504" s="1" t="s">
        <v>541</v>
      </c>
      <c r="D2504" t="s">
        <v>6</v>
      </c>
      <c r="E2504" t="str">
        <f>LEFT(D2504, FIND(" ", D2504) - 1)</f>
        <v>1</v>
      </c>
    </row>
    <row r="2505" spans="1:5" x14ac:dyDescent="0.45">
      <c r="A2505">
        <v>2504</v>
      </c>
      <c r="B2505" s="1" t="s">
        <v>59</v>
      </c>
      <c r="C2505" s="1" t="s">
        <v>97</v>
      </c>
      <c r="D2505" t="s">
        <v>6</v>
      </c>
      <c r="E2505" t="str">
        <f>LEFT(D2505, FIND(" ", D2505) - 1)</f>
        <v>1</v>
      </c>
    </row>
    <row r="2506" spans="1:5" x14ac:dyDescent="0.45">
      <c r="A2506">
        <v>2505</v>
      </c>
      <c r="B2506" s="1" t="s">
        <v>59</v>
      </c>
      <c r="C2506" s="1" t="s">
        <v>98</v>
      </c>
      <c r="D2506" t="s">
        <v>6</v>
      </c>
      <c r="E2506" t="str">
        <f>LEFT(D2506, FIND(" ", D2506) - 1)</f>
        <v>1</v>
      </c>
    </row>
    <row r="2507" spans="1:5" x14ac:dyDescent="0.45">
      <c r="A2507">
        <v>2506</v>
      </c>
      <c r="B2507" s="1" t="s">
        <v>59</v>
      </c>
      <c r="C2507" s="1" t="s">
        <v>918</v>
      </c>
      <c r="D2507" t="s">
        <v>6</v>
      </c>
      <c r="E2507" t="str">
        <f>LEFT(D2507, FIND(" ", D2507) - 1)</f>
        <v>1</v>
      </c>
    </row>
    <row r="2508" spans="1:5" x14ac:dyDescent="0.45">
      <c r="A2508">
        <v>2507</v>
      </c>
      <c r="B2508" s="1" t="s">
        <v>59</v>
      </c>
      <c r="C2508" s="1" t="s">
        <v>917</v>
      </c>
      <c r="D2508" t="s">
        <v>16</v>
      </c>
      <c r="E2508" t="str">
        <f>LEFT(D2508, FIND(" ", D2508) - 1)</f>
        <v>2</v>
      </c>
    </row>
    <row r="2509" spans="1:5" x14ac:dyDescent="0.45">
      <c r="A2509">
        <v>2508</v>
      </c>
      <c r="B2509" s="1" t="s">
        <v>59</v>
      </c>
      <c r="C2509" s="1" t="s">
        <v>544</v>
      </c>
      <c r="D2509" t="s">
        <v>6</v>
      </c>
      <c r="E2509" t="str">
        <f>LEFT(D2509, FIND(" ", D2509) - 1)</f>
        <v>1</v>
      </c>
    </row>
    <row r="2510" spans="1:5" x14ac:dyDescent="0.45">
      <c r="A2510">
        <v>2509</v>
      </c>
      <c r="B2510" s="1" t="s">
        <v>59</v>
      </c>
      <c r="C2510" s="1" t="s">
        <v>434</v>
      </c>
      <c r="D2510" t="s">
        <v>6</v>
      </c>
      <c r="E2510" t="str">
        <f>LEFT(D2510, FIND(" ", D2510) - 1)</f>
        <v>1</v>
      </c>
    </row>
    <row r="2511" spans="1:5" x14ac:dyDescent="0.45">
      <c r="A2511">
        <v>2510</v>
      </c>
      <c r="B2511" s="1" t="s">
        <v>59</v>
      </c>
      <c r="C2511" s="1" t="s">
        <v>925</v>
      </c>
      <c r="D2511" t="s">
        <v>6</v>
      </c>
      <c r="E2511" t="str">
        <f>LEFT(D2511, FIND(" ", D2511) - 1)</f>
        <v>1</v>
      </c>
    </row>
    <row r="2512" spans="1:5" x14ac:dyDescent="0.45">
      <c r="A2512">
        <v>2511</v>
      </c>
      <c r="B2512" s="1" t="s">
        <v>59</v>
      </c>
      <c r="C2512" s="1" t="s">
        <v>158</v>
      </c>
      <c r="D2512" t="s">
        <v>6</v>
      </c>
      <c r="E2512" t="str">
        <f>LEFT(D2512, FIND(" ", D2512) - 1)</f>
        <v>1</v>
      </c>
    </row>
    <row r="2513" spans="1:5" x14ac:dyDescent="0.45">
      <c r="A2513">
        <v>2512</v>
      </c>
      <c r="B2513" s="1" t="s">
        <v>59</v>
      </c>
      <c r="C2513" s="1" t="s">
        <v>165</v>
      </c>
      <c r="D2513" t="s">
        <v>180</v>
      </c>
      <c r="E2513" t="str">
        <f>LEFT(D2513, FIND(" ", D2513) - 1)</f>
        <v>5</v>
      </c>
    </row>
    <row r="2514" spans="1:5" x14ac:dyDescent="0.45">
      <c r="A2514">
        <v>2513</v>
      </c>
      <c r="B2514" s="1" t="s">
        <v>59</v>
      </c>
      <c r="C2514" s="1" t="s">
        <v>114</v>
      </c>
      <c r="D2514" t="s">
        <v>6</v>
      </c>
      <c r="E2514" t="str">
        <f>LEFT(D2514, FIND(" ", D2514) - 1)</f>
        <v>1</v>
      </c>
    </row>
    <row r="2515" spans="1:5" x14ac:dyDescent="0.45">
      <c r="A2515">
        <v>2514</v>
      </c>
      <c r="B2515" s="1" t="s">
        <v>59</v>
      </c>
      <c r="C2515" s="1" t="s">
        <v>538</v>
      </c>
      <c r="D2515" t="s">
        <v>16</v>
      </c>
      <c r="E2515" t="str">
        <f>LEFT(D2515, FIND(" ", D2515) - 1)</f>
        <v>2</v>
      </c>
    </row>
    <row r="2516" spans="1:5" x14ac:dyDescent="0.45">
      <c r="A2516">
        <v>2515</v>
      </c>
      <c r="B2516" s="1" t="s">
        <v>59</v>
      </c>
      <c r="C2516" s="1" t="s">
        <v>269</v>
      </c>
      <c r="D2516" t="s">
        <v>8</v>
      </c>
      <c r="E2516" t="str">
        <f>LEFT(D2516, FIND(" ", D2516) - 1)</f>
        <v>3</v>
      </c>
    </row>
    <row r="2517" spans="1:5" x14ac:dyDescent="0.45">
      <c r="A2517">
        <v>2516</v>
      </c>
      <c r="B2517" s="1" t="s">
        <v>59</v>
      </c>
      <c r="C2517" s="1" t="s">
        <v>437</v>
      </c>
      <c r="D2517" t="s">
        <v>162</v>
      </c>
      <c r="E2517" t="str">
        <f>LEFT(D2517, FIND(" ", D2517) - 1)</f>
        <v>12</v>
      </c>
    </row>
    <row r="2518" spans="1:5" x14ac:dyDescent="0.45">
      <c r="A2518">
        <v>2517</v>
      </c>
      <c r="B2518" s="1" t="s">
        <v>59</v>
      </c>
      <c r="C2518" s="1" t="s">
        <v>40</v>
      </c>
      <c r="D2518" t="s">
        <v>182</v>
      </c>
      <c r="E2518" t="str">
        <f>LEFT(D2518, FIND(" ", D2518) - 1)</f>
        <v>15</v>
      </c>
    </row>
    <row r="2519" spans="1:5" x14ac:dyDescent="0.45">
      <c r="A2519">
        <v>2518</v>
      </c>
      <c r="B2519" s="1" t="s">
        <v>59</v>
      </c>
      <c r="C2519" s="1" t="s">
        <v>41</v>
      </c>
      <c r="D2519" t="s">
        <v>6</v>
      </c>
      <c r="E2519" t="str">
        <f>LEFT(D2519, FIND(" ", D2519) - 1)</f>
        <v>1</v>
      </c>
    </row>
    <row r="2520" spans="1:5" x14ac:dyDescent="0.45">
      <c r="A2520">
        <v>2519</v>
      </c>
      <c r="B2520" s="1" t="s">
        <v>59</v>
      </c>
      <c r="C2520" s="1" t="s">
        <v>421</v>
      </c>
      <c r="D2520" t="s">
        <v>6</v>
      </c>
      <c r="E2520" t="str">
        <f>LEFT(D2520, FIND(" ", D2520) - 1)</f>
        <v>1</v>
      </c>
    </row>
    <row r="2521" spans="1:5" x14ac:dyDescent="0.45">
      <c r="A2521">
        <v>2520</v>
      </c>
      <c r="B2521" s="1" t="s">
        <v>59</v>
      </c>
      <c r="C2521" s="1" t="s">
        <v>7</v>
      </c>
      <c r="D2521" t="s">
        <v>926</v>
      </c>
      <c r="E2521" t="str">
        <f>LEFT(D2521, FIND(" ", D2521) - 1)</f>
        <v>73</v>
      </c>
    </row>
    <row r="2522" spans="1:5" x14ac:dyDescent="0.45">
      <c r="A2522">
        <v>2521</v>
      </c>
      <c r="B2522" s="1" t="s">
        <v>59</v>
      </c>
      <c r="C2522" s="1" t="s">
        <v>624</v>
      </c>
      <c r="D2522" t="s">
        <v>6</v>
      </c>
      <c r="E2522" t="str">
        <f>LEFT(D2522, FIND(" ", D2522) - 1)</f>
        <v>1</v>
      </c>
    </row>
    <row r="2523" spans="1:5" x14ac:dyDescent="0.45">
      <c r="A2523">
        <v>2522</v>
      </c>
      <c r="B2523" s="1" t="s">
        <v>59</v>
      </c>
      <c r="C2523" s="1" t="s">
        <v>105</v>
      </c>
      <c r="D2523" t="s">
        <v>6</v>
      </c>
      <c r="E2523" t="str">
        <f>LEFT(D2523, FIND(" ", D2523) - 1)</f>
        <v>1</v>
      </c>
    </row>
    <row r="2524" spans="1:5" x14ac:dyDescent="0.45">
      <c r="A2524">
        <v>2523</v>
      </c>
      <c r="B2524" s="1" t="s">
        <v>59</v>
      </c>
      <c r="C2524" s="1" t="s">
        <v>42</v>
      </c>
      <c r="D2524" t="s">
        <v>6</v>
      </c>
      <c r="E2524" t="str">
        <f>LEFT(D2524, FIND(" ", D2524) - 1)</f>
        <v>1</v>
      </c>
    </row>
    <row r="2525" spans="1:5" x14ac:dyDescent="0.45">
      <c r="A2525">
        <v>2524</v>
      </c>
      <c r="B2525" s="1" t="s">
        <v>59</v>
      </c>
      <c r="C2525" s="1" t="s">
        <v>91</v>
      </c>
      <c r="D2525" t="s">
        <v>927</v>
      </c>
      <c r="E2525" t="str">
        <f>LEFT(D2525, FIND(" ", D2525) - 1)</f>
        <v>41</v>
      </c>
    </row>
    <row r="2526" spans="1:5" x14ac:dyDescent="0.45">
      <c r="A2526">
        <v>2525</v>
      </c>
      <c r="B2526" s="1" t="s">
        <v>59</v>
      </c>
      <c r="C2526" s="1" t="s">
        <v>132</v>
      </c>
      <c r="D2526" t="s">
        <v>16</v>
      </c>
      <c r="E2526" t="str">
        <f>LEFT(D2526, FIND(" ", D2526) - 1)</f>
        <v>2</v>
      </c>
    </row>
    <row r="2527" spans="1:5" x14ac:dyDescent="0.45">
      <c r="A2527">
        <v>2526</v>
      </c>
      <c r="B2527" s="1" t="s">
        <v>59</v>
      </c>
      <c r="C2527" s="1" t="s">
        <v>12</v>
      </c>
      <c r="D2527" t="s">
        <v>6</v>
      </c>
      <c r="E2527" t="str">
        <f>LEFT(D2527, FIND(" ", D2527) - 1)</f>
        <v>1</v>
      </c>
    </row>
    <row r="2528" spans="1:5" x14ac:dyDescent="0.45">
      <c r="A2528">
        <v>2527</v>
      </c>
      <c r="B2528" s="1" t="s">
        <v>59</v>
      </c>
      <c r="C2528" s="1" t="s">
        <v>347</v>
      </c>
      <c r="D2528" t="s">
        <v>16</v>
      </c>
      <c r="E2528" t="str">
        <f>LEFT(D2528, FIND(" ", D2528) - 1)</f>
        <v>2</v>
      </c>
    </row>
    <row r="2529" spans="1:5" x14ac:dyDescent="0.45">
      <c r="A2529">
        <v>2528</v>
      </c>
      <c r="B2529" s="1" t="s">
        <v>59</v>
      </c>
      <c r="C2529" s="1" t="s">
        <v>226</v>
      </c>
      <c r="D2529" t="s">
        <v>6</v>
      </c>
      <c r="E2529" t="str">
        <f>LEFT(D2529, FIND(" ", D2529) - 1)</f>
        <v>1</v>
      </c>
    </row>
    <row r="2530" spans="1:5" x14ac:dyDescent="0.45">
      <c r="A2530">
        <v>2529</v>
      </c>
      <c r="B2530" s="1" t="s">
        <v>59</v>
      </c>
      <c r="C2530" s="1" t="s">
        <v>325</v>
      </c>
      <c r="D2530" t="s">
        <v>16</v>
      </c>
      <c r="E2530" t="str">
        <f>LEFT(D2530, FIND(" ", D2530) - 1)</f>
        <v>2</v>
      </c>
    </row>
    <row r="2531" spans="1:5" x14ac:dyDescent="0.45">
      <c r="A2531">
        <v>2530</v>
      </c>
      <c r="B2531" s="1" t="s">
        <v>59</v>
      </c>
      <c r="C2531" s="1" t="s">
        <v>106</v>
      </c>
      <c r="D2531" t="s">
        <v>6</v>
      </c>
      <c r="E2531" t="str">
        <f>LEFT(D2531, FIND(" ", D2531) - 1)</f>
        <v>1</v>
      </c>
    </row>
    <row r="2532" spans="1:5" x14ac:dyDescent="0.45">
      <c r="A2532">
        <v>2531</v>
      </c>
      <c r="B2532" s="1" t="s">
        <v>59</v>
      </c>
      <c r="C2532" s="1" t="s">
        <v>107</v>
      </c>
      <c r="D2532" t="s">
        <v>6</v>
      </c>
      <c r="E2532" t="str">
        <f>LEFT(D2532, FIND(" ", D2532) - 1)</f>
        <v>1</v>
      </c>
    </row>
    <row r="2533" spans="1:5" x14ac:dyDescent="0.45">
      <c r="A2533">
        <v>2532</v>
      </c>
      <c r="B2533" s="1" t="s">
        <v>59</v>
      </c>
      <c r="C2533" s="1" t="s">
        <v>928</v>
      </c>
      <c r="D2533" t="s">
        <v>16</v>
      </c>
      <c r="E2533" t="str">
        <f>LEFT(D2533, FIND(" ", D2533) - 1)</f>
        <v>2</v>
      </c>
    </row>
    <row r="2534" spans="1:5" x14ac:dyDescent="0.45">
      <c r="A2534">
        <v>2533</v>
      </c>
      <c r="B2534" s="1" t="s">
        <v>59</v>
      </c>
      <c r="C2534" s="1" t="s">
        <v>929</v>
      </c>
      <c r="D2534" t="s">
        <v>6</v>
      </c>
      <c r="E2534" t="str">
        <f>LEFT(D2534, FIND(" ", D2534) - 1)</f>
        <v>1</v>
      </c>
    </row>
    <row r="2535" spans="1:5" x14ac:dyDescent="0.45">
      <c r="A2535">
        <v>2534</v>
      </c>
      <c r="B2535" s="1" t="s">
        <v>59</v>
      </c>
      <c r="C2535" s="1" t="s">
        <v>930</v>
      </c>
      <c r="D2535" t="s">
        <v>6</v>
      </c>
      <c r="E2535" t="str">
        <f>LEFT(D2535, FIND(" ", D2535) - 1)</f>
        <v>1</v>
      </c>
    </row>
    <row r="2536" spans="1:5" x14ac:dyDescent="0.45">
      <c r="A2536">
        <v>2535</v>
      </c>
      <c r="B2536" s="1" t="s">
        <v>59</v>
      </c>
      <c r="C2536" s="1" t="s">
        <v>931</v>
      </c>
      <c r="D2536" t="s">
        <v>6</v>
      </c>
      <c r="E2536" t="str">
        <f>LEFT(D2536, FIND(" ", D2536) - 1)</f>
        <v>1</v>
      </c>
    </row>
    <row r="2537" spans="1:5" x14ac:dyDescent="0.45">
      <c r="A2537">
        <v>2536</v>
      </c>
      <c r="B2537" s="1" t="s">
        <v>59</v>
      </c>
      <c r="C2537" s="1" t="s">
        <v>447</v>
      </c>
      <c r="D2537" t="s">
        <v>6</v>
      </c>
      <c r="E2537" t="str">
        <f>LEFT(D2537, FIND(" ", D2537) - 1)</f>
        <v>1</v>
      </c>
    </row>
    <row r="2538" spans="1:5" x14ac:dyDescent="0.45">
      <c r="A2538">
        <v>2537</v>
      </c>
      <c r="B2538" s="1" t="s">
        <v>59</v>
      </c>
      <c r="C2538" s="1" t="s">
        <v>932</v>
      </c>
      <c r="D2538" t="s">
        <v>16</v>
      </c>
      <c r="E2538" t="str">
        <f>LEFT(D2538, FIND(" ", D2538) - 1)</f>
        <v>2</v>
      </c>
    </row>
    <row r="2539" spans="1:5" x14ac:dyDescent="0.45">
      <c r="A2539">
        <v>2538</v>
      </c>
      <c r="B2539" s="1" t="s">
        <v>59</v>
      </c>
      <c r="C2539" s="1" t="s">
        <v>251</v>
      </c>
      <c r="D2539" t="s">
        <v>6</v>
      </c>
      <c r="E2539" t="str">
        <f>LEFT(D2539, FIND(" ", D2539) - 1)</f>
        <v>1</v>
      </c>
    </row>
    <row r="2540" spans="1:5" x14ac:dyDescent="0.45">
      <c r="A2540">
        <v>2539</v>
      </c>
      <c r="B2540" s="1" t="s">
        <v>59</v>
      </c>
      <c r="C2540" s="1" t="s">
        <v>448</v>
      </c>
      <c r="D2540" t="s">
        <v>8</v>
      </c>
      <c r="E2540" t="str">
        <f>LEFT(D2540, FIND(" ", D2540) - 1)</f>
        <v>3</v>
      </c>
    </row>
    <row r="2541" spans="1:5" x14ac:dyDescent="0.45">
      <c r="A2541">
        <v>2540</v>
      </c>
      <c r="B2541" s="1" t="s">
        <v>59</v>
      </c>
      <c r="C2541" s="1" t="s">
        <v>277</v>
      </c>
      <c r="D2541" t="s">
        <v>56</v>
      </c>
      <c r="E2541" t="str">
        <f>LEFT(D2541, FIND(" ", D2541) - 1)</f>
        <v>8</v>
      </c>
    </row>
    <row r="2542" spans="1:5" x14ac:dyDescent="0.45">
      <c r="A2542">
        <v>2541</v>
      </c>
      <c r="B2542" s="1" t="s">
        <v>59</v>
      </c>
      <c r="C2542" s="1" t="s">
        <v>111</v>
      </c>
      <c r="D2542" t="s">
        <v>6</v>
      </c>
      <c r="E2542" t="str">
        <f>LEFT(D2542, FIND(" ", D2542) - 1)</f>
        <v>1</v>
      </c>
    </row>
    <row r="2543" spans="1:5" x14ac:dyDescent="0.45">
      <c r="A2543">
        <v>2542</v>
      </c>
      <c r="B2543" s="1" t="s">
        <v>59</v>
      </c>
      <c r="C2543" s="1" t="s">
        <v>749</v>
      </c>
      <c r="D2543" t="s">
        <v>6</v>
      </c>
      <c r="E2543" t="str">
        <f>LEFT(D2543, FIND(" ", D2543) - 1)</f>
        <v>1</v>
      </c>
    </row>
    <row r="2544" spans="1:5" x14ac:dyDescent="0.45">
      <c r="A2544">
        <v>2543</v>
      </c>
      <c r="B2544" s="1" t="s">
        <v>59</v>
      </c>
      <c r="C2544" s="1" t="s">
        <v>539</v>
      </c>
      <c r="D2544" t="s">
        <v>8</v>
      </c>
      <c r="E2544" t="str">
        <f>LEFT(D2544, FIND(" ", D2544) - 1)</f>
        <v>3</v>
      </c>
    </row>
    <row r="2545" spans="1:5" x14ac:dyDescent="0.45">
      <c r="A2545">
        <v>2544</v>
      </c>
      <c r="B2545" s="1" t="s">
        <v>59</v>
      </c>
      <c r="C2545" s="1" t="s">
        <v>179</v>
      </c>
      <c r="D2545" t="s">
        <v>16</v>
      </c>
      <c r="E2545" t="str">
        <f>LEFT(D2545, FIND(" ", D2545) - 1)</f>
        <v>2</v>
      </c>
    </row>
    <row r="2546" spans="1:5" x14ac:dyDescent="0.45">
      <c r="A2546">
        <v>2545</v>
      </c>
      <c r="B2546" s="1" t="s">
        <v>59</v>
      </c>
      <c r="C2546" s="1" t="s">
        <v>534</v>
      </c>
      <c r="D2546" t="s">
        <v>6</v>
      </c>
      <c r="E2546" t="str">
        <f>LEFT(D2546, FIND(" ", D2546) - 1)</f>
        <v>1</v>
      </c>
    </row>
    <row r="2547" spans="1:5" x14ac:dyDescent="0.45">
      <c r="A2547">
        <v>2546</v>
      </c>
      <c r="B2547" s="1" t="s">
        <v>59</v>
      </c>
      <c r="C2547" s="1" t="s">
        <v>400</v>
      </c>
      <c r="D2547" t="s">
        <v>16</v>
      </c>
      <c r="E2547" t="str">
        <f>LEFT(D2547, FIND(" ", D2547) - 1)</f>
        <v>2</v>
      </c>
    </row>
    <row r="2548" spans="1:5" x14ac:dyDescent="0.45">
      <c r="A2548">
        <v>2547</v>
      </c>
      <c r="B2548" s="1" t="s">
        <v>59</v>
      </c>
      <c r="C2548" s="1" t="s">
        <v>112</v>
      </c>
      <c r="D2548" t="s">
        <v>6</v>
      </c>
      <c r="E2548" t="str">
        <f>LEFT(D2548, FIND(" ", D2548) - 1)</f>
        <v>1</v>
      </c>
    </row>
    <row r="2549" spans="1:5" x14ac:dyDescent="0.45">
      <c r="A2549">
        <v>2548</v>
      </c>
      <c r="B2549" s="1" t="s">
        <v>59</v>
      </c>
      <c r="C2549" s="1" t="s">
        <v>933</v>
      </c>
      <c r="D2549" t="s">
        <v>6</v>
      </c>
      <c r="E2549" t="str">
        <f>LEFT(D2549, FIND(" ", D2549) - 1)</f>
        <v>1</v>
      </c>
    </row>
    <row r="2550" spans="1:5" x14ac:dyDescent="0.45">
      <c r="A2550">
        <v>2549</v>
      </c>
      <c r="B2550" s="1" t="s">
        <v>482</v>
      </c>
      <c r="C2550" s="1" t="s">
        <v>479</v>
      </c>
      <c r="D2550" t="s">
        <v>6</v>
      </c>
      <c r="E2550" t="str">
        <f>LEFT(D2550, FIND(" ", D2550) - 1)</f>
        <v>1</v>
      </c>
    </row>
    <row r="2551" spans="1:5" x14ac:dyDescent="0.45">
      <c r="A2551">
        <v>2550</v>
      </c>
      <c r="B2551" s="1" t="s">
        <v>482</v>
      </c>
      <c r="C2551" s="1" t="s">
        <v>480</v>
      </c>
      <c r="D2551" t="s">
        <v>6</v>
      </c>
      <c r="E2551" t="str">
        <f>LEFT(D2551, FIND(" ", D2551) - 1)</f>
        <v>1</v>
      </c>
    </row>
    <row r="2552" spans="1:5" x14ac:dyDescent="0.45">
      <c r="A2552">
        <v>2551</v>
      </c>
      <c r="B2552" s="1" t="s">
        <v>482</v>
      </c>
      <c r="C2552" s="1" t="s">
        <v>483</v>
      </c>
      <c r="D2552" t="s">
        <v>6</v>
      </c>
      <c r="E2552" t="str">
        <f>LEFT(D2552, FIND(" ", D2552) - 1)</f>
        <v>1</v>
      </c>
    </row>
    <row r="2553" spans="1:5" x14ac:dyDescent="0.45">
      <c r="A2553">
        <v>2552</v>
      </c>
      <c r="B2553" s="1" t="s">
        <v>731</v>
      </c>
      <c r="C2553" s="1" t="s">
        <v>32</v>
      </c>
      <c r="D2553" t="s">
        <v>6</v>
      </c>
      <c r="E2553" t="str">
        <f>LEFT(D2553, FIND(" ", D2553) - 1)</f>
        <v>1</v>
      </c>
    </row>
    <row r="2554" spans="1:5" x14ac:dyDescent="0.45">
      <c r="A2554">
        <v>2553</v>
      </c>
      <c r="B2554" s="1" t="s">
        <v>731</v>
      </c>
      <c r="C2554" s="1" t="s">
        <v>53</v>
      </c>
      <c r="D2554" t="s">
        <v>6</v>
      </c>
      <c r="E2554" t="str">
        <f>LEFT(D2554, FIND(" ", D2554) - 1)</f>
        <v>1</v>
      </c>
    </row>
    <row r="2555" spans="1:5" x14ac:dyDescent="0.45">
      <c r="A2555">
        <v>2554</v>
      </c>
      <c r="B2555" s="1" t="s">
        <v>731</v>
      </c>
      <c r="C2555" s="1" t="s">
        <v>160</v>
      </c>
      <c r="D2555" t="s">
        <v>8</v>
      </c>
      <c r="E2555" t="str">
        <f>LEFT(D2555, FIND(" ", D2555) - 1)</f>
        <v>3</v>
      </c>
    </row>
    <row r="2556" spans="1:5" x14ac:dyDescent="0.45">
      <c r="A2556">
        <v>2555</v>
      </c>
      <c r="B2556" s="1" t="s">
        <v>731</v>
      </c>
      <c r="C2556" s="1" t="s">
        <v>558</v>
      </c>
      <c r="D2556" t="s">
        <v>6</v>
      </c>
      <c r="E2556" t="str">
        <f>LEFT(D2556, FIND(" ", D2556) - 1)</f>
        <v>1</v>
      </c>
    </row>
    <row r="2557" spans="1:5" x14ac:dyDescent="0.45">
      <c r="A2557">
        <v>2556</v>
      </c>
      <c r="B2557" s="1" t="s">
        <v>731</v>
      </c>
      <c r="C2557" s="1" t="s">
        <v>5</v>
      </c>
      <c r="D2557" t="s">
        <v>6</v>
      </c>
      <c r="E2557" t="str">
        <f>LEFT(D2557, FIND(" ", D2557) - 1)</f>
        <v>1</v>
      </c>
    </row>
    <row r="2558" spans="1:5" x14ac:dyDescent="0.45">
      <c r="A2558">
        <v>2557</v>
      </c>
      <c r="B2558" s="1" t="s">
        <v>731</v>
      </c>
      <c r="C2558" s="1" t="s">
        <v>262</v>
      </c>
      <c r="D2558" t="s">
        <v>8</v>
      </c>
      <c r="E2558" t="str">
        <f>LEFT(D2558, FIND(" ", D2558) - 1)</f>
        <v>3</v>
      </c>
    </row>
    <row r="2559" spans="1:5" x14ac:dyDescent="0.45">
      <c r="A2559">
        <v>2558</v>
      </c>
      <c r="B2559" s="1" t="s">
        <v>731</v>
      </c>
      <c r="C2559" s="1" t="s">
        <v>101</v>
      </c>
      <c r="D2559" t="s">
        <v>6</v>
      </c>
      <c r="E2559" t="str">
        <f>LEFT(D2559, FIND(" ", D2559) - 1)</f>
        <v>1</v>
      </c>
    </row>
    <row r="2560" spans="1:5" x14ac:dyDescent="0.45">
      <c r="A2560">
        <v>2559</v>
      </c>
      <c r="B2560" s="1" t="s">
        <v>731</v>
      </c>
      <c r="C2560" s="1" t="s">
        <v>79</v>
      </c>
      <c r="D2560" t="s">
        <v>6</v>
      </c>
      <c r="E2560" t="str">
        <f>LEFT(D2560, FIND(" ", D2560) - 1)</f>
        <v>1</v>
      </c>
    </row>
    <row r="2561" spans="1:5" x14ac:dyDescent="0.45">
      <c r="A2561">
        <v>2560</v>
      </c>
      <c r="B2561" s="1" t="s">
        <v>731</v>
      </c>
      <c r="C2561" s="1" t="s">
        <v>641</v>
      </c>
      <c r="D2561" t="s">
        <v>8</v>
      </c>
      <c r="E2561" t="str">
        <f>LEFT(D2561, FIND(" ", D2561) - 1)</f>
        <v>3</v>
      </c>
    </row>
    <row r="2562" spans="1:5" x14ac:dyDescent="0.45">
      <c r="A2562">
        <v>2561</v>
      </c>
      <c r="B2562" s="1" t="s">
        <v>731</v>
      </c>
      <c r="C2562" s="1" t="s">
        <v>164</v>
      </c>
      <c r="D2562" t="s">
        <v>36</v>
      </c>
      <c r="E2562" t="str">
        <f>LEFT(D2562, FIND(" ", D2562) - 1)</f>
        <v>6</v>
      </c>
    </row>
    <row r="2563" spans="1:5" x14ac:dyDescent="0.45">
      <c r="A2563">
        <v>2562</v>
      </c>
      <c r="B2563" s="1" t="s">
        <v>731</v>
      </c>
      <c r="C2563" s="1" t="s">
        <v>934</v>
      </c>
      <c r="D2563" t="s">
        <v>54</v>
      </c>
      <c r="E2563" t="str">
        <f>LEFT(D2563, FIND(" ", D2563) - 1)</f>
        <v>10</v>
      </c>
    </row>
    <row r="2564" spans="1:5" x14ac:dyDescent="0.45">
      <c r="A2564">
        <v>2563</v>
      </c>
      <c r="B2564" s="1" t="s">
        <v>731</v>
      </c>
      <c r="C2564" s="1" t="s">
        <v>935</v>
      </c>
      <c r="D2564" t="s">
        <v>6</v>
      </c>
      <c r="E2564" t="str">
        <f>LEFT(D2564, FIND(" ", D2564) - 1)</f>
        <v>1</v>
      </c>
    </row>
    <row r="2565" spans="1:5" x14ac:dyDescent="0.45">
      <c r="A2565">
        <v>2564</v>
      </c>
      <c r="B2565" s="1" t="s">
        <v>731</v>
      </c>
      <c r="C2565" s="1" t="s">
        <v>138</v>
      </c>
      <c r="D2565" t="s">
        <v>16</v>
      </c>
      <c r="E2565" t="str">
        <f>LEFT(D2565, FIND(" ", D2565) - 1)</f>
        <v>2</v>
      </c>
    </row>
    <row r="2566" spans="1:5" x14ac:dyDescent="0.45">
      <c r="A2566">
        <v>2565</v>
      </c>
      <c r="B2566" s="1" t="s">
        <v>731</v>
      </c>
      <c r="C2566" s="1" t="s">
        <v>421</v>
      </c>
      <c r="D2566" t="s">
        <v>6</v>
      </c>
      <c r="E2566" t="str">
        <f>LEFT(D2566, FIND(" ", D2566) - 1)</f>
        <v>1</v>
      </c>
    </row>
    <row r="2567" spans="1:5" x14ac:dyDescent="0.45">
      <c r="A2567">
        <v>2566</v>
      </c>
      <c r="B2567" s="1" t="s">
        <v>731</v>
      </c>
      <c r="C2567" s="1" t="s">
        <v>7</v>
      </c>
      <c r="D2567" t="s">
        <v>6</v>
      </c>
      <c r="E2567" t="str">
        <f>LEFT(D2567, FIND(" ", D2567) - 1)</f>
        <v>1</v>
      </c>
    </row>
    <row r="2568" spans="1:5" x14ac:dyDescent="0.45">
      <c r="A2568">
        <v>2567</v>
      </c>
      <c r="B2568" s="1" t="s">
        <v>731</v>
      </c>
      <c r="C2568" s="1" t="s">
        <v>341</v>
      </c>
      <c r="D2568" t="s">
        <v>54</v>
      </c>
      <c r="E2568" t="str">
        <f>LEFT(D2568, FIND(" ", D2568) - 1)</f>
        <v>10</v>
      </c>
    </row>
    <row r="2569" spans="1:5" x14ac:dyDescent="0.45">
      <c r="A2569">
        <v>2568</v>
      </c>
      <c r="B2569" s="1" t="s">
        <v>731</v>
      </c>
      <c r="C2569" s="1" t="s">
        <v>91</v>
      </c>
      <c r="D2569" t="s">
        <v>6</v>
      </c>
      <c r="E2569" t="str">
        <f>LEFT(D2569, FIND(" ", D2569) - 1)</f>
        <v>1</v>
      </c>
    </row>
    <row r="2570" spans="1:5" x14ac:dyDescent="0.45">
      <c r="A2570">
        <v>2569</v>
      </c>
      <c r="B2570" s="1" t="s">
        <v>731</v>
      </c>
      <c r="C2570" s="1" t="s">
        <v>795</v>
      </c>
      <c r="D2570" t="s">
        <v>6</v>
      </c>
      <c r="E2570" t="str">
        <f>LEFT(D2570, FIND(" ", D2570) - 1)</f>
        <v>1</v>
      </c>
    </row>
    <row r="2571" spans="1:5" x14ac:dyDescent="0.45">
      <c r="A2571">
        <v>2570</v>
      </c>
      <c r="B2571" s="1" t="s">
        <v>936</v>
      </c>
      <c r="C2571" s="1" t="s">
        <v>163</v>
      </c>
      <c r="D2571" t="s">
        <v>162</v>
      </c>
      <c r="E2571" t="str">
        <f>LEFT(D2571, FIND(" ", D2571) - 1)</f>
        <v>12</v>
      </c>
    </row>
    <row r="2572" spans="1:5" x14ac:dyDescent="0.45">
      <c r="A2572">
        <v>2571</v>
      </c>
      <c r="B2572" s="1" t="s">
        <v>936</v>
      </c>
      <c r="C2572" s="1" t="s">
        <v>79</v>
      </c>
      <c r="D2572" t="s">
        <v>6</v>
      </c>
      <c r="E2572" t="str">
        <f>LEFT(D2572, FIND(" ", D2572) - 1)</f>
        <v>1</v>
      </c>
    </row>
    <row r="2573" spans="1:5" x14ac:dyDescent="0.45">
      <c r="A2573">
        <v>2572</v>
      </c>
      <c r="B2573" s="1" t="s">
        <v>936</v>
      </c>
      <c r="C2573" s="1" t="s">
        <v>808</v>
      </c>
      <c r="D2573" t="s">
        <v>6</v>
      </c>
      <c r="E2573" t="str">
        <f>LEFT(D2573, FIND(" ", D2573) - 1)</f>
        <v>1</v>
      </c>
    </row>
    <row r="2574" spans="1:5" x14ac:dyDescent="0.45">
      <c r="A2574">
        <v>2573</v>
      </c>
      <c r="B2574" s="1" t="s">
        <v>936</v>
      </c>
      <c r="C2574" s="1" t="s">
        <v>420</v>
      </c>
      <c r="D2574" t="s">
        <v>6</v>
      </c>
      <c r="E2574" t="str">
        <f>LEFT(D2574, FIND(" ", D2574) - 1)</f>
        <v>1</v>
      </c>
    </row>
    <row r="2575" spans="1:5" x14ac:dyDescent="0.45">
      <c r="A2575">
        <v>2574</v>
      </c>
      <c r="B2575" s="1" t="s">
        <v>936</v>
      </c>
      <c r="C2575" s="1" t="s">
        <v>421</v>
      </c>
      <c r="D2575" t="s">
        <v>6</v>
      </c>
      <c r="E2575" t="str">
        <f>LEFT(D2575, FIND(" ", D2575) - 1)</f>
        <v>1</v>
      </c>
    </row>
    <row r="2576" spans="1:5" x14ac:dyDescent="0.45">
      <c r="A2576">
        <v>2575</v>
      </c>
      <c r="B2576" s="1" t="s">
        <v>936</v>
      </c>
      <c r="C2576" s="1" t="s">
        <v>243</v>
      </c>
      <c r="D2576" t="s">
        <v>6</v>
      </c>
      <c r="E2576" t="str">
        <f>LEFT(D2576, FIND(" ", D2576) - 1)</f>
        <v>1</v>
      </c>
    </row>
    <row r="2577" spans="1:5" x14ac:dyDescent="0.45">
      <c r="A2577">
        <v>2576</v>
      </c>
      <c r="B2577" s="1" t="s">
        <v>936</v>
      </c>
      <c r="C2577" s="1" t="s">
        <v>178</v>
      </c>
      <c r="D2577" t="s">
        <v>6</v>
      </c>
      <c r="E2577" t="str">
        <f>LEFT(D2577, FIND(" ", D2577) - 1)</f>
        <v>1</v>
      </c>
    </row>
    <row r="2578" spans="1:5" x14ac:dyDescent="0.45">
      <c r="A2578">
        <v>2577</v>
      </c>
      <c r="B2578" s="1" t="s">
        <v>937</v>
      </c>
      <c r="C2578" s="1" t="s">
        <v>380</v>
      </c>
      <c r="D2578" t="s">
        <v>6</v>
      </c>
      <c r="E2578" t="str">
        <f>LEFT(D2578, FIND(" ", D2578) - 1)</f>
        <v>1</v>
      </c>
    </row>
    <row r="2579" spans="1:5" x14ac:dyDescent="0.45">
      <c r="A2579">
        <v>2578</v>
      </c>
      <c r="B2579" s="1" t="s">
        <v>937</v>
      </c>
      <c r="C2579" s="1" t="s">
        <v>731</v>
      </c>
      <c r="D2579" t="s">
        <v>16</v>
      </c>
      <c r="E2579" t="str">
        <f>LEFT(D2579, FIND(" ", D2579) - 1)</f>
        <v>2</v>
      </c>
    </row>
    <row r="2580" spans="1:5" x14ac:dyDescent="0.45">
      <c r="A2580">
        <v>2579</v>
      </c>
      <c r="B2580" s="1" t="s">
        <v>937</v>
      </c>
      <c r="C2580" s="1" t="s">
        <v>934</v>
      </c>
      <c r="D2580" t="s">
        <v>6</v>
      </c>
      <c r="E2580" t="str">
        <f>LEFT(D2580, FIND(" ", D2580) - 1)</f>
        <v>1</v>
      </c>
    </row>
    <row r="2581" spans="1:5" x14ac:dyDescent="0.45">
      <c r="A2581">
        <v>2580</v>
      </c>
      <c r="B2581" s="1" t="s">
        <v>938</v>
      </c>
      <c r="C2581" s="1" t="s">
        <v>939</v>
      </c>
      <c r="D2581" t="s">
        <v>6</v>
      </c>
      <c r="E2581" t="str">
        <f>LEFT(D2581, FIND(" ", D2581) - 1)</f>
        <v>1</v>
      </c>
    </row>
    <row r="2582" spans="1:5" x14ac:dyDescent="0.45">
      <c r="A2582">
        <v>2581</v>
      </c>
      <c r="B2582" s="1" t="s">
        <v>940</v>
      </c>
      <c r="C2582" s="1" t="s">
        <v>84</v>
      </c>
      <c r="D2582" t="s">
        <v>56</v>
      </c>
      <c r="E2582" t="str">
        <f>LEFT(D2582, FIND(" ", D2582) - 1)</f>
        <v>8</v>
      </c>
    </row>
    <row r="2583" spans="1:5" x14ac:dyDescent="0.45">
      <c r="A2583">
        <v>2582</v>
      </c>
      <c r="B2583" s="1" t="s">
        <v>790</v>
      </c>
      <c r="C2583" s="1" t="s">
        <v>939</v>
      </c>
      <c r="D2583" t="s">
        <v>197</v>
      </c>
      <c r="E2583" t="str">
        <f>LEFT(D2583, FIND(" ", D2583) - 1)</f>
        <v>4</v>
      </c>
    </row>
    <row r="2584" spans="1:5" x14ac:dyDescent="0.45">
      <c r="A2584">
        <v>2583</v>
      </c>
      <c r="B2584" s="1" t="s">
        <v>790</v>
      </c>
      <c r="C2584" s="1" t="s">
        <v>904</v>
      </c>
      <c r="D2584" t="s">
        <v>6</v>
      </c>
      <c r="E2584" t="str">
        <f>LEFT(D2584, FIND(" ", D2584) - 1)</f>
        <v>1</v>
      </c>
    </row>
    <row r="2585" spans="1:5" x14ac:dyDescent="0.45">
      <c r="A2585">
        <v>2584</v>
      </c>
      <c r="B2585" s="1" t="s">
        <v>941</v>
      </c>
      <c r="C2585" s="1" t="s">
        <v>27</v>
      </c>
      <c r="D2585" t="s">
        <v>6</v>
      </c>
      <c r="E2585" t="str">
        <f>LEFT(D2585, FIND(" ", D2585) - 1)</f>
        <v>1</v>
      </c>
    </row>
    <row r="2586" spans="1:5" x14ac:dyDescent="0.45">
      <c r="A2586">
        <v>2585</v>
      </c>
      <c r="B2586" s="1" t="s">
        <v>941</v>
      </c>
      <c r="C2586" s="1" t="s">
        <v>28</v>
      </c>
      <c r="D2586" t="s">
        <v>6</v>
      </c>
      <c r="E2586" t="str">
        <f>LEFT(D2586, FIND(" ", D2586) - 1)</f>
        <v>1</v>
      </c>
    </row>
    <row r="2587" spans="1:5" x14ac:dyDescent="0.45">
      <c r="A2587">
        <v>2586</v>
      </c>
      <c r="B2587" s="1" t="s">
        <v>941</v>
      </c>
      <c r="C2587" s="1" t="s">
        <v>1428</v>
      </c>
      <c r="D2587" t="s">
        <v>16</v>
      </c>
      <c r="E2587" t="str">
        <f>LEFT(D2587, FIND(" ", D2587) - 1)</f>
        <v>2</v>
      </c>
    </row>
    <row r="2588" spans="1:5" x14ac:dyDescent="0.45">
      <c r="A2588">
        <v>2587</v>
      </c>
      <c r="B2588" s="1" t="s">
        <v>941</v>
      </c>
      <c r="C2588" s="1" t="s">
        <v>942</v>
      </c>
      <c r="D2588" t="s">
        <v>8</v>
      </c>
      <c r="E2588" t="str">
        <f>LEFT(D2588, FIND(" ", D2588) - 1)</f>
        <v>3</v>
      </c>
    </row>
    <row r="2589" spans="1:5" x14ac:dyDescent="0.45">
      <c r="A2589">
        <v>2588</v>
      </c>
      <c r="B2589" s="1" t="s">
        <v>357</v>
      </c>
      <c r="C2589" s="1" t="s">
        <v>52</v>
      </c>
      <c r="D2589" t="s">
        <v>6</v>
      </c>
      <c r="E2589" t="str">
        <f>LEFT(D2589, FIND(" ", D2589) - 1)</f>
        <v>1</v>
      </c>
    </row>
    <row r="2590" spans="1:5" x14ac:dyDescent="0.45">
      <c r="A2590">
        <v>2589</v>
      </c>
      <c r="B2590" s="1" t="s">
        <v>357</v>
      </c>
      <c r="C2590" s="1" t="s">
        <v>200</v>
      </c>
      <c r="D2590" t="s">
        <v>6</v>
      </c>
      <c r="E2590" t="str">
        <f>LEFT(D2590, FIND(" ", D2590) - 1)</f>
        <v>1</v>
      </c>
    </row>
    <row r="2591" spans="1:5" x14ac:dyDescent="0.45">
      <c r="A2591">
        <v>2590</v>
      </c>
      <c r="B2591" s="1" t="s">
        <v>357</v>
      </c>
      <c r="C2591" s="1" t="s">
        <v>201</v>
      </c>
      <c r="D2591" t="s">
        <v>6</v>
      </c>
      <c r="E2591" t="str">
        <f>LEFT(D2591, FIND(" ", D2591) - 1)</f>
        <v>1</v>
      </c>
    </row>
    <row r="2592" spans="1:5" x14ac:dyDescent="0.45">
      <c r="A2592">
        <v>2591</v>
      </c>
      <c r="B2592" s="1" t="s">
        <v>357</v>
      </c>
      <c r="C2592" s="1" t="s">
        <v>35</v>
      </c>
      <c r="D2592" t="s">
        <v>6</v>
      </c>
      <c r="E2592" t="str">
        <f>LEFT(D2592, FIND(" ", D2592) - 1)</f>
        <v>1</v>
      </c>
    </row>
    <row r="2593" spans="1:5" x14ac:dyDescent="0.45">
      <c r="A2593">
        <v>2592</v>
      </c>
      <c r="B2593" s="1" t="s">
        <v>357</v>
      </c>
      <c r="C2593" s="1" t="s">
        <v>352</v>
      </c>
      <c r="D2593" t="s">
        <v>6</v>
      </c>
      <c r="E2593" t="str">
        <f>LEFT(D2593, FIND(" ", D2593) - 1)</f>
        <v>1</v>
      </c>
    </row>
    <row r="2594" spans="1:5" x14ac:dyDescent="0.45">
      <c r="A2594">
        <v>2593</v>
      </c>
      <c r="B2594" s="1" t="s">
        <v>357</v>
      </c>
      <c r="C2594" s="1" t="s">
        <v>353</v>
      </c>
      <c r="D2594" t="s">
        <v>6</v>
      </c>
      <c r="E2594" t="str">
        <f>LEFT(D2594, FIND(" ", D2594) - 1)</f>
        <v>1</v>
      </c>
    </row>
    <row r="2595" spans="1:5" x14ac:dyDescent="0.45">
      <c r="A2595">
        <v>2594</v>
      </c>
      <c r="B2595" s="1" t="s">
        <v>357</v>
      </c>
      <c r="C2595" s="1" t="s">
        <v>354</v>
      </c>
      <c r="D2595" t="s">
        <v>6</v>
      </c>
      <c r="E2595" t="str">
        <f>LEFT(D2595, FIND(" ", D2595) - 1)</f>
        <v>1</v>
      </c>
    </row>
    <row r="2596" spans="1:5" x14ac:dyDescent="0.45">
      <c r="A2596">
        <v>2595</v>
      </c>
      <c r="B2596" s="1" t="s">
        <v>357</v>
      </c>
      <c r="C2596" s="1" t="s">
        <v>202</v>
      </c>
      <c r="D2596" t="s">
        <v>6</v>
      </c>
      <c r="E2596" t="str">
        <f>LEFT(D2596, FIND(" ", D2596) - 1)</f>
        <v>1</v>
      </c>
    </row>
    <row r="2597" spans="1:5" x14ac:dyDescent="0.45">
      <c r="A2597">
        <v>2596</v>
      </c>
      <c r="B2597" s="1" t="s">
        <v>357</v>
      </c>
      <c r="C2597" s="1" t="s">
        <v>203</v>
      </c>
      <c r="D2597" t="s">
        <v>6</v>
      </c>
      <c r="E2597" t="str">
        <f>LEFT(D2597, FIND(" ", D2597) - 1)</f>
        <v>1</v>
      </c>
    </row>
    <row r="2598" spans="1:5" x14ac:dyDescent="0.45">
      <c r="A2598">
        <v>2597</v>
      </c>
      <c r="B2598" s="1" t="s">
        <v>357</v>
      </c>
      <c r="C2598" s="1" t="s">
        <v>205</v>
      </c>
      <c r="D2598" t="s">
        <v>6</v>
      </c>
      <c r="E2598" t="str">
        <f>LEFT(D2598, FIND(" ", D2598) - 1)</f>
        <v>1</v>
      </c>
    </row>
    <row r="2599" spans="1:5" x14ac:dyDescent="0.45">
      <c r="A2599">
        <v>2598</v>
      </c>
      <c r="B2599" s="1" t="s">
        <v>357</v>
      </c>
      <c r="C2599" s="1" t="s">
        <v>133</v>
      </c>
      <c r="D2599" t="s">
        <v>6</v>
      </c>
      <c r="E2599" t="str">
        <f>LEFT(D2599, FIND(" ", D2599) - 1)</f>
        <v>1</v>
      </c>
    </row>
    <row r="2600" spans="1:5" x14ac:dyDescent="0.45">
      <c r="A2600">
        <v>2599</v>
      </c>
      <c r="B2600" s="1" t="s">
        <v>357</v>
      </c>
      <c r="C2600" s="1" t="s">
        <v>359</v>
      </c>
      <c r="D2600" t="s">
        <v>6</v>
      </c>
      <c r="E2600" t="str">
        <f>LEFT(D2600, FIND(" ", D2600) - 1)</f>
        <v>1</v>
      </c>
    </row>
    <row r="2601" spans="1:5" x14ac:dyDescent="0.45">
      <c r="A2601">
        <v>2600</v>
      </c>
      <c r="B2601" s="1" t="s">
        <v>357</v>
      </c>
      <c r="C2601" s="1" t="s">
        <v>242</v>
      </c>
      <c r="D2601" t="s">
        <v>6</v>
      </c>
      <c r="E2601" t="str">
        <f>LEFT(D2601, FIND(" ", D2601) - 1)</f>
        <v>1</v>
      </c>
    </row>
    <row r="2602" spans="1:5" x14ac:dyDescent="0.45">
      <c r="A2602">
        <v>2601</v>
      </c>
      <c r="B2602" s="1" t="s">
        <v>357</v>
      </c>
      <c r="C2602" s="1" t="s">
        <v>206</v>
      </c>
      <c r="D2602" t="s">
        <v>6</v>
      </c>
      <c r="E2602" t="str">
        <f>LEFT(D2602, FIND(" ", D2602) - 1)</f>
        <v>1</v>
      </c>
    </row>
    <row r="2603" spans="1:5" x14ac:dyDescent="0.45">
      <c r="A2603">
        <v>2602</v>
      </c>
      <c r="B2603" s="1" t="s">
        <v>357</v>
      </c>
      <c r="C2603" s="1" t="s">
        <v>207</v>
      </c>
      <c r="D2603" t="s">
        <v>6</v>
      </c>
      <c r="E2603" t="str">
        <f>LEFT(D2603, FIND(" ", D2603) - 1)</f>
        <v>1</v>
      </c>
    </row>
    <row r="2604" spans="1:5" x14ac:dyDescent="0.45">
      <c r="A2604">
        <v>2603</v>
      </c>
      <c r="B2604" s="1" t="s">
        <v>357</v>
      </c>
      <c r="C2604" s="1" t="s">
        <v>134</v>
      </c>
      <c r="D2604" t="s">
        <v>6</v>
      </c>
      <c r="E2604" t="str">
        <f>LEFT(D2604, FIND(" ", D2604) - 1)</f>
        <v>1</v>
      </c>
    </row>
    <row r="2605" spans="1:5" x14ac:dyDescent="0.45">
      <c r="A2605">
        <v>2604</v>
      </c>
      <c r="B2605" s="1" t="s">
        <v>357</v>
      </c>
      <c r="C2605" s="1" t="s">
        <v>208</v>
      </c>
      <c r="D2605" t="s">
        <v>6</v>
      </c>
      <c r="E2605" t="str">
        <f>LEFT(D2605, FIND(" ", D2605) - 1)</f>
        <v>1</v>
      </c>
    </row>
    <row r="2606" spans="1:5" x14ac:dyDescent="0.45">
      <c r="A2606">
        <v>2605</v>
      </c>
      <c r="B2606" s="1" t="s">
        <v>357</v>
      </c>
      <c r="C2606" s="1" t="s">
        <v>209</v>
      </c>
      <c r="D2606" t="s">
        <v>6</v>
      </c>
      <c r="E2606" t="str">
        <f>LEFT(D2606, FIND(" ", D2606) - 1)</f>
        <v>1</v>
      </c>
    </row>
    <row r="2607" spans="1:5" x14ac:dyDescent="0.45">
      <c r="A2607">
        <v>2606</v>
      </c>
      <c r="B2607" s="1" t="s">
        <v>357</v>
      </c>
      <c r="C2607" s="1" t="s">
        <v>135</v>
      </c>
      <c r="D2607" t="s">
        <v>6</v>
      </c>
      <c r="E2607" t="str">
        <f>LEFT(D2607, FIND(" ", D2607) - 1)</f>
        <v>1</v>
      </c>
    </row>
    <row r="2608" spans="1:5" x14ac:dyDescent="0.45">
      <c r="A2608">
        <v>2607</v>
      </c>
      <c r="B2608" s="1" t="s">
        <v>357</v>
      </c>
      <c r="C2608" s="1" t="s">
        <v>211</v>
      </c>
      <c r="D2608" t="s">
        <v>6</v>
      </c>
      <c r="E2608" t="str">
        <f>LEFT(D2608, FIND(" ", D2608) - 1)</f>
        <v>1</v>
      </c>
    </row>
    <row r="2609" spans="1:5" x14ac:dyDescent="0.45">
      <c r="A2609">
        <v>2608</v>
      </c>
      <c r="B2609" s="1" t="s">
        <v>943</v>
      </c>
      <c r="C2609" s="1" t="s">
        <v>55</v>
      </c>
      <c r="D2609" t="s">
        <v>6</v>
      </c>
      <c r="E2609" t="str">
        <f>LEFT(D2609, FIND(" ", D2609) - 1)</f>
        <v>1</v>
      </c>
    </row>
    <row r="2610" spans="1:5" x14ac:dyDescent="0.45">
      <c r="A2610">
        <v>2609</v>
      </c>
      <c r="B2610" s="1" t="s">
        <v>943</v>
      </c>
      <c r="C2610" s="1" t="s">
        <v>185</v>
      </c>
      <c r="D2610" t="s">
        <v>6</v>
      </c>
      <c r="E2610" t="str">
        <f>LEFT(D2610, FIND(" ", D2610) - 1)</f>
        <v>1</v>
      </c>
    </row>
    <row r="2611" spans="1:5" x14ac:dyDescent="0.45">
      <c r="A2611">
        <v>2610</v>
      </c>
      <c r="B2611" s="1" t="s">
        <v>943</v>
      </c>
      <c r="C2611" s="1" t="s">
        <v>34</v>
      </c>
      <c r="D2611" t="s">
        <v>6</v>
      </c>
      <c r="E2611" t="str">
        <f>LEFT(D2611, FIND(" ", D2611) - 1)</f>
        <v>1</v>
      </c>
    </row>
    <row r="2612" spans="1:5" x14ac:dyDescent="0.45">
      <c r="A2612">
        <v>2611</v>
      </c>
      <c r="B2612" s="1" t="s">
        <v>943</v>
      </c>
      <c r="C2612" s="1" t="s">
        <v>186</v>
      </c>
      <c r="D2612" t="s">
        <v>6</v>
      </c>
      <c r="E2612" t="str">
        <f>LEFT(D2612, FIND(" ", D2612) - 1)</f>
        <v>1</v>
      </c>
    </row>
    <row r="2613" spans="1:5" x14ac:dyDescent="0.45">
      <c r="A2613">
        <v>2612</v>
      </c>
      <c r="B2613" s="1" t="s">
        <v>943</v>
      </c>
      <c r="C2613" s="1" t="s">
        <v>187</v>
      </c>
      <c r="D2613" t="s">
        <v>6</v>
      </c>
      <c r="E2613" t="str">
        <f>LEFT(D2613, FIND(" ", D2613) - 1)</f>
        <v>1</v>
      </c>
    </row>
    <row r="2614" spans="1:5" x14ac:dyDescent="0.45">
      <c r="A2614">
        <v>2613</v>
      </c>
      <c r="B2614" s="1" t="s">
        <v>943</v>
      </c>
      <c r="C2614" s="1" t="s">
        <v>189</v>
      </c>
      <c r="D2614" t="s">
        <v>6</v>
      </c>
      <c r="E2614" t="str">
        <f>LEFT(D2614, FIND(" ", D2614) - 1)</f>
        <v>1</v>
      </c>
    </row>
    <row r="2615" spans="1:5" x14ac:dyDescent="0.45">
      <c r="A2615">
        <v>2614</v>
      </c>
      <c r="B2615" s="1" t="s">
        <v>943</v>
      </c>
      <c r="C2615" s="1" t="s">
        <v>40</v>
      </c>
      <c r="D2615" t="s">
        <v>6</v>
      </c>
      <c r="E2615" t="str">
        <f>LEFT(D2615, FIND(" ", D2615) - 1)</f>
        <v>1</v>
      </c>
    </row>
    <row r="2616" spans="1:5" x14ac:dyDescent="0.45">
      <c r="A2616">
        <v>2615</v>
      </c>
      <c r="B2616" s="1" t="s">
        <v>943</v>
      </c>
      <c r="C2616" s="1" t="s">
        <v>190</v>
      </c>
      <c r="D2616" t="s">
        <v>6</v>
      </c>
      <c r="E2616" t="str">
        <f>LEFT(D2616, FIND(" ", D2616) - 1)</f>
        <v>1</v>
      </c>
    </row>
    <row r="2617" spans="1:5" x14ac:dyDescent="0.45">
      <c r="A2617">
        <v>2616</v>
      </c>
      <c r="B2617" s="1" t="s">
        <v>943</v>
      </c>
      <c r="C2617" s="1" t="s">
        <v>191</v>
      </c>
      <c r="D2617" t="s">
        <v>6</v>
      </c>
      <c r="E2617" t="str">
        <f>LEFT(D2617, FIND(" ", D2617) - 1)</f>
        <v>1</v>
      </c>
    </row>
    <row r="2618" spans="1:5" x14ac:dyDescent="0.45">
      <c r="A2618">
        <v>2617</v>
      </c>
      <c r="B2618" s="1" t="s">
        <v>943</v>
      </c>
      <c r="C2618" s="1" t="s">
        <v>192</v>
      </c>
      <c r="D2618" t="s">
        <v>6</v>
      </c>
      <c r="E2618" t="str">
        <f>LEFT(D2618, FIND(" ", D2618) - 1)</f>
        <v>1</v>
      </c>
    </row>
    <row r="2619" spans="1:5" x14ac:dyDescent="0.45">
      <c r="A2619">
        <v>2618</v>
      </c>
      <c r="B2619" s="1" t="s">
        <v>943</v>
      </c>
      <c r="C2619" s="1" t="s">
        <v>193</v>
      </c>
      <c r="D2619" t="s">
        <v>6</v>
      </c>
      <c r="E2619" t="str">
        <f>LEFT(D2619, FIND(" ", D2619) - 1)</f>
        <v>1</v>
      </c>
    </row>
    <row r="2620" spans="1:5" x14ac:dyDescent="0.45">
      <c r="A2620">
        <v>2619</v>
      </c>
      <c r="B2620" s="1" t="s">
        <v>943</v>
      </c>
      <c r="C2620" s="1" t="s">
        <v>194</v>
      </c>
      <c r="D2620" t="s">
        <v>6</v>
      </c>
      <c r="E2620" t="str">
        <f>LEFT(D2620, FIND(" ", D2620) - 1)</f>
        <v>1</v>
      </c>
    </row>
    <row r="2621" spans="1:5" x14ac:dyDescent="0.45">
      <c r="A2621">
        <v>2620</v>
      </c>
      <c r="B2621" s="1" t="s">
        <v>943</v>
      </c>
      <c r="C2621" s="1" t="s">
        <v>198</v>
      </c>
      <c r="D2621" t="s">
        <v>6</v>
      </c>
      <c r="E2621" t="str">
        <f>LEFT(D2621, FIND(" ", D2621) - 1)</f>
        <v>1</v>
      </c>
    </row>
    <row r="2622" spans="1:5" x14ac:dyDescent="0.45">
      <c r="A2622">
        <v>2621</v>
      </c>
      <c r="B2622" s="1" t="s">
        <v>943</v>
      </c>
      <c r="C2622" s="1" t="s">
        <v>199</v>
      </c>
      <c r="D2622" t="s">
        <v>6</v>
      </c>
      <c r="E2622" t="str">
        <f>LEFT(D2622, FIND(" ", D2622) - 1)</f>
        <v>1</v>
      </c>
    </row>
    <row r="2623" spans="1:5" x14ac:dyDescent="0.45">
      <c r="A2623">
        <v>2622</v>
      </c>
      <c r="B2623" s="1" t="s">
        <v>72</v>
      </c>
      <c r="C2623" s="1" t="s">
        <v>4</v>
      </c>
      <c r="D2623" t="s">
        <v>6</v>
      </c>
      <c r="E2623" t="str">
        <f>LEFT(D2623, FIND(" ", D2623) - 1)</f>
        <v>1</v>
      </c>
    </row>
    <row r="2624" spans="1:5" x14ac:dyDescent="0.45">
      <c r="A2624">
        <v>2623</v>
      </c>
      <c r="B2624" s="1" t="s">
        <v>72</v>
      </c>
      <c r="C2624" s="1" t="s">
        <v>68</v>
      </c>
      <c r="D2624" t="s">
        <v>60</v>
      </c>
      <c r="E2624" t="str">
        <f>LEFT(D2624, FIND(" ", D2624) - 1)</f>
        <v>7</v>
      </c>
    </row>
    <row r="2625" spans="1:5" x14ac:dyDescent="0.45">
      <c r="A2625">
        <v>2624</v>
      </c>
      <c r="B2625" s="1" t="s">
        <v>72</v>
      </c>
      <c r="C2625" s="1" t="s">
        <v>296</v>
      </c>
      <c r="D2625" t="s">
        <v>6</v>
      </c>
      <c r="E2625" t="str">
        <f>LEFT(D2625, FIND(" ", D2625) - 1)</f>
        <v>1</v>
      </c>
    </row>
    <row r="2626" spans="1:5" x14ac:dyDescent="0.45">
      <c r="A2626">
        <v>2625</v>
      </c>
      <c r="B2626" s="1" t="s">
        <v>72</v>
      </c>
      <c r="C2626" s="1" t="s">
        <v>267</v>
      </c>
      <c r="D2626" t="s">
        <v>8</v>
      </c>
      <c r="E2626" t="str">
        <f>LEFT(D2626, FIND(" ", D2626) - 1)</f>
        <v>3</v>
      </c>
    </row>
    <row r="2627" spans="1:5" x14ac:dyDescent="0.45">
      <c r="A2627">
        <v>2626</v>
      </c>
      <c r="B2627" s="1" t="s">
        <v>72</v>
      </c>
      <c r="C2627" s="1" t="s">
        <v>196</v>
      </c>
      <c r="D2627" t="s">
        <v>6</v>
      </c>
      <c r="E2627" t="str">
        <f>LEFT(D2627, FIND(" ", D2627) - 1)</f>
        <v>1</v>
      </c>
    </row>
    <row r="2628" spans="1:5" x14ac:dyDescent="0.45">
      <c r="A2628">
        <v>2627</v>
      </c>
      <c r="B2628" s="1" t="s">
        <v>358</v>
      </c>
      <c r="C2628" s="1" t="s">
        <v>52</v>
      </c>
      <c r="D2628" t="s">
        <v>6</v>
      </c>
      <c r="E2628" t="str">
        <f>LEFT(D2628, FIND(" ", D2628) - 1)</f>
        <v>1</v>
      </c>
    </row>
    <row r="2629" spans="1:5" x14ac:dyDescent="0.45">
      <c r="A2629">
        <v>2628</v>
      </c>
      <c r="B2629" s="1" t="s">
        <v>358</v>
      </c>
      <c r="C2629" s="1" t="s">
        <v>200</v>
      </c>
      <c r="D2629" t="s">
        <v>6</v>
      </c>
      <c r="E2629" t="str">
        <f>LEFT(D2629, FIND(" ", D2629) - 1)</f>
        <v>1</v>
      </c>
    </row>
    <row r="2630" spans="1:5" x14ac:dyDescent="0.45">
      <c r="A2630">
        <v>2629</v>
      </c>
      <c r="B2630" s="1" t="s">
        <v>358</v>
      </c>
      <c r="C2630" s="1" t="s">
        <v>201</v>
      </c>
      <c r="D2630" t="s">
        <v>6</v>
      </c>
      <c r="E2630" t="str">
        <f>LEFT(D2630, FIND(" ", D2630) - 1)</f>
        <v>1</v>
      </c>
    </row>
    <row r="2631" spans="1:5" x14ac:dyDescent="0.45">
      <c r="A2631">
        <v>2630</v>
      </c>
      <c r="B2631" s="1" t="s">
        <v>358</v>
      </c>
      <c r="C2631" s="1" t="s">
        <v>35</v>
      </c>
      <c r="D2631" t="s">
        <v>6</v>
      </c>
      <c r="E2631" t="str">
        <f>LEFT(D2631, FIND(" ", D2631) - 1)</f>
        <v>1</v>
      </c>
    </row>
    <row r="2632" spans="1:5" x14ac:dyDescent="0.45">
      <c r="A2632">
        <v>2631</v>
      </c>
      <c r="B2632" s="1" t="s">
        <v>358</v>
      </c>
      <c r="C2632" s="1" t="s">
        <v>352</v>
      </c>
      <c r="D2632" t="s">
        <v>6</v>
      </c>
      <c r="E2632" t="str">
        <f>LEFT(D2632, FIND(" ", D2632) - 1)</f>
        <v>1</v>
      </c>
    </row>
    <row r="2633" spans="1:5" x14ac:dyDescent="0.45">
      <c r="A2633">
        <v>2632</v>
      </c>
      <c r="B2633" s="1" t="s">
        <v>358</v>
      </c>
      <c r="C2633" s="1" t="s">
        <v>353</v>
      </c>
      <c r="D2633" t="s">
        <v>6</v>
      </c>
      <c r="E2633" t="str">
        <f>LEFT(D2633, FIND(" ", D2633) - 1)</f>
        <v>1</v>
      </c>
    </row>
    <row r="2634" spans="1:5" x14ac:dyDescent="0.45">
      <c r="A2634">
        <v>2633</v>
      </c>
      <c r="B2634" s="1" t="s">
        <v>358</v>
      </c>
      <c r="C2634" s="1" t="s">
        <v>354</v>
      </c>
      <c r="D2634" t="s">
        <v>6</v>
      </c>
      <c r="E2634" t="str">
        <f>LEFT(D2634, FIND(" ", D2634) - 1)</f>
        <v>1</v>
      </c>
    </row>
    <row r="2635" spans="1:5" x14ac:dyDescent="0.45">
      <c r="A2635">
        <v>2634</v>
      </c>
      <c r="B2635" s="1" t="s">
        <v>358</v>
      </c>
      <c r="C2635" s="1" t="s">
        <v>202</v>
      </c>
      <c r="D2635" t="s">
        <v>6</v>
      </c>
      <c r="E2635" t="str">
        <f>LEFT(D2635, FIND(" ", D2635) - 1)</f>
        <v>1</v>
      </c>
    </row>
    <row r="2636" spans="1:5" x14ac:dyDescent="0.45">
      <c r="A2636">
        <v>2635</v>
      </c>
      <c r="B2636" s="1" t="s">
        <v>358</v>
      </c>
      <c r="C2636" s="1" t="s">
        <v>356</v>
      </c>
      <c r="D2636" t="s">
        <v>6</v>
      </c>
      <c r="E2636" t="str">
        <f>LEFT(D2636, FIND(" ", D2636) - 1)</f>
        <v>1</v>
      </c>
    </row>
    <row r="2637" spans="1:5" x14ac:dyDescent="0.45">
      <c r="A2637">
        <v>2636</v>
      </c>
      <c r="B2637" s="1" t="s">
        <v>358</v>
      </c>
      <c r="C2637" s="1" t="s">
        <v>203</v>
      </c>
      <c r="D2637" t="s">
        <v>6</v>
      </c>
      <c r="E2637" t="str">
        <f>LEFT(D2637, FIND(" ", D2637) - 1)</f>
        <v>1</v>
      </c>
    </row>
    <row r="2638" spans="1:5" x14ac:dyDescent="0.45">
      <c r="A2638">
        <v>2637</v>
      </c>
      <c r="B2638" s="1" t="s">
        <v>358</v>
      </c>
      <c r="C2638" s="1" t="s">
        <v>357</v>
      </c>
      <c r="D2638" t="s">
        <v>6</v>
      </c>
      <c r="E2638" t="str">
        <f>LEFT(D2638, FIND(" ", D2638) - 1)</f>
        <v>1</v>
      </c>
    </row>
    <row r="2639" spans="1:5" x14ac:dyDescent="0.45">
      <c r="A2639">
        <v>2638</v>
      </c>
      <c r="B2639" s="1" t="s">
        <v>358</v>
      </c>
      <c r="C2639" s="1" t="s">
        <v>205</v>
      </c>
      <c r="D2639" t="s">
        <v>6</v>
      </c>
      <c r="E2639" t="str">
        <f>LEFT(D2639, FIND(" ", D2639) - 1)</f>
        <v>1</v>
      </c>
    </row>
    <row r="2640" spans="1:5" x14ac:dyDescent="0.45">
      <c r="A2640">
        <v>2639</v>
      </c>
      <c r="B2640" s="1" t="s">
        <v>358</v>
      </c>
      <c r="C2640" s="1" t="s">
        <v>133</v>
      </c>
      <c r="D2640" t="s">
        <v>6</v>
      </c>
      <c r="E2640" t="str">
        <f>LEFT(D2640, FIND(" ", D2640) - 1)</f>
        <v>1</v>
      </c>
    </row>
    <row r="2641" spans="1:5" x14ac:dyDescent="0.45">
      <c r="A2641">
        <v>2640</v>
      </c>
      <c r="B2641" s="1" t="s">
        <v>358</v>
      </c>
      <c r="C2641" s="1" t="s">
        <v>359</v>
      </c>
      <c r="D2641" t="s">
        <v>6</v>
      </c>
      <c r="E2641" t="str">
        <f>LEFT(D2641, FIND(" ", D2641) - 1)</f>
        <v>1</v>
      </c>
    </row>
    <row r="2642" spans="1:5" x14ac:dyDescent="0.45">
      <c r="A2642">
        <v>2641</v>
      </c>
      <c r="B2642" s="1" t="s">
        <v>358</v>
      </c>
      <c r="C2642" s="1" t="s">
        <v>242</v>
      </c>
      <c r="D2642" t="s">
        <v>6</v>
      </c>
      <c r="E2642" t="str">
        <f>LEFT(D2642, FIND(" ", D2642) - 1)</f>
        <v>1</v>
      </c>
    </row>
    <row r="2643" spans="1:5" x14ac:dyDescent="0.45">
      <c r="A2643">
        <v>2642</v>
      </c>
      <c r="B2643" s="1" t="s">
        <v>358</v>
      </c>
      <c r="C2643" s="1" t="s">
        <v>206</v>
      </c>
      <c r="D2643" t="s">
        <v>6</v>
      </c>
      <c r="E2643" t="str">
        <f>LEFT(D2643, FIND(" ", D2643) - 1)</f>
        <v>1</v>
      </c>
    </row>
    <row r="2644" spans="1:5" x14ac:dyDescent="0.45">
      <c r="A2644">
        <v>2643</v>
      </c>
      <c r="B2644" s="1" t="s">
        <v>358</v>
      </c>
      <c r="C2644" s="1" t="s">
        <v>207</v>
      </c>
      <c r="D2644" t="s">
        <v>6</v>
      </c>
      <c r="E2644" t="str">
        <f>LEFT(D2644, FIND(" ", D2644) - 1)</f>
        <v>1</v>
      </c>
    </row>
    <row r="2645" spans="1:5" x14ac:dyDescent="0.45">
      <c r="A2645">
        <v>2644</v>
      </c>
      <c r="B2645" s="1" t="s">
        <v>358</v>
      </c>
      <c r="C2645" s="1" t="s">
        <v>360</v>
      </c>
      <c r="D2645" t="s">
        <v>6</v>
      </c>
      <c r="E2645" t="str">
        <f>LEFT(D2645, FIND(" ", D2645) - 1)</f>
        <v>1</v>
      </c>
    </row>
    <row r="2646" spans="1:5" x14ac:dyDescent="0.45">
      <c r="A2646">
        <v>2645</v>
      </c>
      <c r="B2646" s="1" t="s">
        <v>358</v>
      </c>
      <c r="C2646" s="1" t="s">
        <v>134</v>
      </c>
      <c r="D2646" t="s">
        <v>6</v>
      </c>
      <c r="E2646" t="str">
        <f>LEFT(D2646, FIND(" ", D2646) - 1)</f>
        <v>1</v>
      </c>
    </row>
    <row r="2647" spans="1:5" x14ac:dyDescent="0.45">
      <c r="A2647">
        <v>2646</v>
      </c>
      <c r="B2647" s="1" t="s">
        <v>358</v>
      </c>
      <c r="C2647" s="1" t="s">
        <v>208</v>
      </c>
      <c r="D2647" t="s">
        <v>6</v>
      </c>
      <c r="E2647" t="str">
        <f>LEFT(D2647, FIND(" ", D2647) - 1)</f>
        <v>1</v>
      </c>
    </row>
    <row r="2648" spans="1:5" x14ac:dyDescent="0.45">
      <c r="A2648">
        <v>2647</v>
      </c>
      <c r="B2648" s="1" t="s">
        <v>358</v>
      </c>
      <c r="C2648" s="1" t="s">
        <v>209</v>
      </c>
      <c r="D2648" t="s">
        <v>6</v>
      </c>
      <c r="E2648" t="str">
        <f>LEFT(D2648, FIND(" ", D2648) - 1)</f>
        <v>1</v>
      </c>
    </row>
    <row r="2649" spans="1:5" x14ac:dyDescent="0.45">
      <c r="A2649">
        <v>2648</v>
      </c>
      <c r="B2649" s="1" t="s">
        <v>358</v>
      </c>
      <c r="C2649" s="1" t="s">
        <v>361</v>
      </c>
      <c r="D2649" t="s">
        <v>6</v>
      </c>
      <c r="E2649" t="str">
        <f>LEFT(D2649, FIND(" ", D2649) - 1)</f>
        <v>1</v>
      </c>
    </row>
    <row r="2650" spans="1:5" x14ac:dyDescent="0.45">
      <c r="A2650">
        <v>2649</v>
      </c>
      <c r="B2650" s="1" t="s">
        <v>358</v>
      </c>
      <c r="C2650" s="1" t="s">
        <v>135</v>
      </c>
      <c r="D2650" t="s">
        <v>6</v>
      </c>
      <c r="E2650" t="str">
        <f>LEFT(D2650, FIND(" ", D2650) - 1)</f>
        <v>1</v>
      </c>
    </row>
    <row r="2651" spans="1:5" x14ac:dyDescent="0.45">
      <c r="A2651">
        <v>2650</v>
      </c>
      <c r="B2651" s="1" t="s">
        <v>358</v>
      </c>
      <c r="C2651" s="1" t="s">
        <v>211</v>
      </c>
      <c r="D2651" t="s">
        <v>6</v>
      </c>
      <c r="E2651" t="str">
        <f>LEFT(D2651, FIND(" ", D2651) - 1)</f>
        <v>1</v>
      </c>
    </row>
    <row r="2652" spans="1:5" x14ac:dyDescent="0.45">
      <c r="A2652">
        <v>2651</v>
      </c>
      <c r="B2652" s="1" t="s">
        <v>205</v>
      </c>
      <c r="C2652" s="1" t="s">
        <v>52</v>
      </c>
      <c r="D2652" t="s">
        <v>6</v>
      </c>
      <c r="E2652" t="str">
        <f>LEFT(D2652, FIND(" ", D2652) - 1)</f>
        <v>1</v>
      </c>
    </row>
    <row r="2653" spans="1:5" x14ac:dyDescent="0.45">
      <c r="A2653">
        <v>2652</v>
      </c>
      <c r="B2653" s="1" t="s">
        <v>205</v>
      </c>
      <c r="C2653" s="1" t="s">
        <v>35</v>
      </c>
      <c r="D2653" t="s">
        <v>6</v>
      </c>
      <c r="E2653" t="str">
        <f>LEFT(D2653, FIND(" ", D2653) - 1)</f>
        <v>1</v>
      </c>
    </row>
    <row r="2654" spans="1:5" x14ac:dyDescent="0.45">
      <c r="A2654">
        <v>2653</v>
      </c>
      <c r="B2654" s="1" t="s">
        <v>205</v>
      </c>
      <c r="C2654" s="1" t="s">
        <v>202</v>
      </c>
      <c r="D2654" t="s">
        <v>6</v>
      </c>
      <c r="E2654" t="str">
        <f>LEFT(D2654, FIND(" ", D2654) - 1)</f>
        <v>1</v>
      </c>
    </row>
    <row r="2655" spans="1:5" x14ac:dyDescent="0.45">
      <c r="A2655">
        <v>2654</v>
      </c>
      <c r="B2655" s="1" t="s">
        <v>205</v>
      </c>
      <c r="C2655" s="1" t="s">
        <v>203</v>
      </c>
      <c r="D2655" t="s">
        <v>6</v>
      </c>
      <c r="E2655" t="str">
        <f>LEFT(D2655, FIND(" ", D2655) - 1)</f>
        <v>1</v>
      </c>
    </row>
    <row r="2656" spans="1:5" x14ac:dyDescent="0.45">
      <c r="A2656">
        <v>2655</v>
      </c>
      <c r="B2656" s="1" t="s">
        <v>205</v>
      </c>
      <c r="C2656" s="1" t="s">
        <v>204</v>
      </c>
      <c r="D2656" t="s">
        <v>6</v>
      </c>
      <c r="E2656" t="str">
        <f>LEFT(D2656, FIND(" ", D2656) - 1)</f>
        <v>1</v>
      </c>
    </row>
    <row r="2657" spans="1:5" x14ac:dyDescent="0.45">
      <c r="A2657">
        <v>2656</v>
      </c>
      <c r="B2657" s="1" t="s">
        <v>205</v>
      </c>
      <c r="C2657" s="1" t="s">
        <v>133</v>
      </c>
      <c r="D2657" t="s">
        <v>6</v>
      </c>
      <c r="E2657" t="str">
        <f>LEFT(D2657, FIND(" ", D2657) - 1)</f>
        <v>1</v>
      </c>
    </row>
    <row r="2658" spans="1:5" x14ac:dyDescent="0.45">
      <c r="A2658">
        <v>2657</v>
      </c>
      <c r="B2658" s="1" t="s">
        <v>205</v>
      </c>
      <c r="C2658" s="1" t="s">
        <v>134</v>
      </c>
      <c r="D2658" t="s">
        <v>6</v>
      </c>
      <c r="E2658" t="str">
        <f>LEFT(D2658, FIND(" ", D2658) - 1)</f>
        <v>1</v>
      </c>
    </row>
    <row r="2659" spans="1:5" x14ac:dyDescent="0.45">
      <c r="A2659">
        <v>2658</v>
      </c>
      <c r="B2659" s="1" t="s">
        <v>205</v>
      </c>
      <c r="C2659" s="1" t="s">
        <v>208</v>
      </c>
      <c r="D2659" t="s">
        <v>6</v>
      </c>
      <c r="E2659" t="str">
        <f>LEFT(D2659, FIND(" ", D2659) - 1)</f>
        <v>1</v>
      </c>
    </row>
    <row r="2660" spans="1:5" x14ac:dyDescent="0.45">
      <c r="A2660">
        <v>2659</v>
      </c>
      <c r="B2660" s="1" t="s">
        <v>205</v>
      </c>
      <c r="C2660" s="1" t="s">
        <v>135</v>
      </c>
      <c r="D2660" t="s">
        <v>6</v>
      </c>
      <c r="E2660" t="str">
        <f>LEFT(D2660, FIND(" ", D2660) - 1)</f>
        <v>1</v>
      </c>
    </row>
    <row r="2661" spans="1:5" x14ac:dyDescent="0.45">
      <c r="A2661">
        <v>2660</v>
      </c>
      <c r="B2661" s="1" t="s">
        <v>205</v>
      </c>
      <c r="C2661" s="1" t="s">
        <v>211</v>
      </c>
      <c r="D2661" t="s">
        <v>6</v>
      </c>
      <c r="E2661" t="str">
        <f>LEFT(D2661, FIND(" ", D2661) - 1)</f>
        <v>1</v>
      </c>
    </row>
    <row r="2662" spans="1:5" x14ac:dyDescent="0.45">
      <c r="A2662">
        <v>2661</v>
      </c>
      <c r="B2662" s="1" t="s">
        <v>808</v>
      </c>
      <c r="C2662" s="1" t="s">
        <v>5</v>
      </c>
      <c r="D2662" t="s">
        <v>16</v>
      </c>
      <c r="E2662" t="str">
        <f>LEFT(D2662, FIND(" ", D2662) - 1)</f>
        <v>2</v>
      </c>
    </row>
    <row r="2663" spans="1:5" x14ac:dyDescent="0.45">
      <c r="A2663">
        <v>2662</v>
      </c>
      <c r="B2663" s="1" t="s">
        <v>808</v>
      </c>
      <c r="C2663" s="1" t="s">
        <v>243</v>
      </c>
      <c r="D2663" t="s">
        <v>16</v>
      </c>
      <c r="E2663" t="str">
        <f>LEFT(D2663, FIND(" ", D2663) - 1)</f>
        <v>2</v>
      </c>
    </row>
    <row r="2664" spans="1:5" x14ac:dyDescent="0.45">
      <c r="A2664">
        <v>2663</v>
      </c>
      <c r="B2664" s="1" t="s">
        <v>808</v>
      </c>
      <c r="C2664" s="1" t="s">
        <v>548</v>
      </c>
      <c r="D2664" t="s">
        <v>6</v>
      </c>
      <c r="E2664" t="str">
        <f>LEFT(D2664, FIND(" ", D2664) - 1)</f>
        <v>1</v>
      </c>
    </row>
    <row r="2665" spans="1:5" x14ac:dyDescent="0.45">
      <c r="A2665">
        <v>2664</v>
      </c>
      <c r="B2665" s="1" t="s">
        <v>808</v>
      </c>
      <c r="C2665" s="1" t="s">
        <v>929</v>
      </c>
      <c r="D2665" t="s">
        <v>16</v>
      </c>
      <c r="E2665" t="str">
        <f>LEFT(D2665, FIND(" ", D2665) - 1)</f>
        <v>2</v>
      </c>
    </row>
    <row r="2666" spans="1:5" x14ac:dyDescent="0.45">
      <c r="A2666">
        <v>2665</v>
      </c>
      <c r="B2666" s="1" t="s">
        <v>808</v>
      </c>
      <c r="C2666" s="1" t="s">
        <v>875</v>
      </c>
      <c r="D2666" t="s">
        <v>6</v>
      </c>
      <c r="E2666" t="str">
        <f>LEFT(D2666, FIND(" ", D2666) - 1)</f>
        <v>1</v>
      </c>
    </row>
    <row r="2667" spans="1:5" x14ac:dyDescent="0.45">
      <c r="A2667">
        <v>2666</v>
      </c>
      <c r="B2667" s="1" t="s">
        <v>808</v>
      </c>
      <c r="C2667" s="1" t="s">
        <v>944</v>
      </c>
      <c r="D2667" t="s">
        <v>16</v>
      </c>
      <c r="E2667" t="str">
        <f>LEFT(D2667, FIND(" ", D2667) - 1)</f>
        <v>2</v>
      </c>
    </row>
    <row r="2668" spans="1:5" x14ac:dyDescent="0.45">
      <c r="A2668">
        <v>2667</v>
      </c>
      <c r="B2668" s="1" t="s">
        <v>808</v>
      </c>
      <c r="C2668" s="1" t="s">
        <v>94</v>
      </c>
      <c r="D2668" t="s">
        <v>6</v>
      </c>
      <c r="E2668" t="str">
        <f>LEFT(D2668, FIND(" ", D2668) - 1)</f>
        <v>1</v>
      </c>
    </row>
    <row r="2669" spans="1:5" x14ac:dyDescent="0.45">
      <c r="A2669">
        <v>2668</v>
      </c>
      <c r="B2669" s="1" t="s">
        <v>808</v>
      </c>
      <c r="C2669" s="1" t="s">
        <v>178</v>
      </c>
      <c r="D2669" t="s">
        <v>60</v>
      </c>
      <c r="E2669" t="str">
        <f>LEFT(D2669, FIND(" ", D2669) - 1)</f>
        <v>7</v>
      </c>
    </row>
    <row r="2670" spans="1:5" x14ac:dyDescent="0.45">
      <c r="A2670">
        <v>2669</v>
      </c>
      <c r="B2670" s="1" t="s">
        <v>241</v>
      </c>
      <c r="C2670" s="1" t="s">
        <v>310</v>
      </c>
      <c r="D2670" t="s">
        <v>6</v>
      </c>
      <c r="E2670" t="str">
        <f>LEFT(D2670, FIND(" ", D2670) - 1)</f>
        <v>1</v>
      </c>
    </row>
    <row r="2671" spans="1:5" x14ac:dyDescent="0.45">
      <c r="A2671">
        <v>2670</v>
      </c>
      <c r="B2671" s="1" t="s">
        <v>241</v>
      </c>
      <c r="C2671" s="1" t="s">
        <v>706</v>
      </c>
      <c r="D2671" t="s">
        <v>16</v>
      </c>
      <c r="E2671" t="str">
        <f>LEFT(D2671, FIND(" ", D2671) - 1)</f>
        <v>2</v>
      </c>
    </row>
    <row r="2672" spans="1:5" x14ac:dyDescent="0.45">
      <c r="A2672">
        <v>2671</v>
      </c>
      <c r="B2672" s="1" t="s">
        <v>241</v>
      </c>
      <c r="C2672" s="1" t="s">
        <v>707</v>
      </c>
      <c r="D2672" t="s">
        <v>6</v>
      </c>
      <c r="E2672" t="str">
        <f>LEFT(D2672, FIND(" ", D2672) - 1)</f>
        <v>1</v>
      </c>
    </row>
    <row r="2673" spans="1:5" x14ac:dyDescent="0.45">
      <c r="A2673">
        <v>2672</v>
      </c>
      <c r="B2673" s="1" t="s">
        <v>241</v>
      </c>
      <c r="C2673" s="1" t="s">
        <v>313</v>
      </c>
      <c r="D2673" t="s">
        <v>6</v>
      </c>
      <c r="E2673" t="str">
        <f>LEFT(D2673, FIND(" ", D2673) - 1)</f>
        <v>1</v>
      </c>
    </row>
    <row r="2674" spans="1:5" x14ac:dyDescent="0.45">
      <c r="A2674">
        <v>2673</v>
      </c>
      <c r="B2674" s="1" t="s">
        <v>241</v>
      </c>
      <c r="C2674" s="1" t="s">
        <v>79</v>
      </c>
      <c r="D2674" t="s">
        <v>16</v>
      </c>
      <c r="E2674" t="str">
        <f>LEFT(D2674, FIND(" ", D2674) - 1)</f>
        <v>2</v>
      </c>
    </row>
    <row r="2675" spans="1:5" x14ac:dyDescent="0.45">
      <c r="A2675">
        <v>2674</v>
      </c>
      <c r="B2675" s="1" t="s">
        <v>241</v>
      </c>
      <c r="C2675" s="1" t="s">
        <v>165</v>
      </c>
      <c r="D2675" t="s">
        <v>8</v>
      </c>
      <c r="E2675" t="str">
        <f>LEFT(D2675, FIND(" ", D2675) - 1)</f>
        <v>3</v>
      </c>
    </row>
    <row r="2676" spans="1:5" x14ac:dyDescent="0.45">
      <c r="A2676">
        <v>2675</v>
      </c>
      <c r="B2676" s="1" t="s">
        <v>241</v>
      </c>
      <c r="C2676" s="1" t="s">
        <v>40</v>
      </c>
      <c r="D2676" t="s">
        <v>6</v>
      </c>
      <c r="E2676" t="str">
        <f>LEFT(D2676, FIND(" ", D2676) - 1)</f>
        <v>1</v>
      </c>
    </row>
    <row r="2677" spans="1:5" x14ac:dyDescent="0.45">
      <c r="A2677">
        <v>2676</v>
      </c>
      <c r="B2677" s="1" t="s">
        <v>241</v>
      </c>
      <c r="C2677" s="1" t="s">
        <v>523</v>
      </c>
      <c r="D2677" t="s">
        <v>6</v>
      </c>
      <c r="E2677" t="str">
        <f>LEFT(D2677, FIND(" ", D2677) - 1)</f>
        <v>1</v>
      </c>
    </row>
    <row r="2678" spans="1:5" x14ac:dyDescent="0.45">
      <c r="A2678">
        <v>2677</v>
      </c>
      <c r="B2678" s="1" t="s">
        <v>241</v>
      </c>
      <c r="C2678" s="1" t="s">
        <v>173</v>
      </c>
      <c r="D2678" t="s">
        <v>6</v>
      </c>
      <c r="E2678" t="str">
        <f>LEFT(D2678, FIND(" ", D2678) - 1)</f>
        <v>1</v>
      </c>
    </row>
    <row r="2679" spans="1:5" x14ac:dyDescent="0.45">
      <c r="A2679">
        <v>2678</v>
      </c>
      <c r="B2679" s="1" t="s">
        <v>241</v>
      </c>
      <c r="C2679" s="1" t="s">
        <v>249</v>
      </c>
      <c r="D2679" t="s">
        <v>6</v>
      </c>
      <c r="E2679" t="str">
        <f>LEFT(D2679, FIND(" ", D2679) - 1)</f>
        <v>1</v>
      </c>
    </row>
    <row r="2680" spans="1:5" x14ac:dyDescent="0.45">
      <c r="A2680">
        <v>2679</v>
      </c>
      <c r="B2680" s="1" t="s">
        <v>241</v>
      </c>
      <c r="C2680" s="1" t="s">
        <v>273</v>
      </c>
      <c r="D2680" t="s">
        <v>16</v>
      </c>
      <c r="E2680" t="str">
        <f>LEFT(D2680, FIND(" ", D2680) - 1)</f>
        <v>2</v>
      </c>
    </row>
    <row r="2681" spans="1:5" x14ac:dyDescent="0.45">
      <c r="A2681">
        <v>2680</v>
      </c>
      <c r="B2681" s="1" t="s">
        <v>241</v>
      </c>
      <c r="C2681" s="1" t="s">
        <v>413</v>
      </c>
      <c r="D2681" t="s">
        <v>8</v>
      </c>
      <c r="E2681" t="str">
        <f>LEFT(D2681, FIND(" ", D2681) - 1)</f>
        <v>3</v>
      </c>
    </row>
    <row r="2682" spans="1:5" x14ac:dyDescent="0.45">
      <c r="A2682">
        <v>2681</v>
      </c>
      <c r="B2682" s="1" t="s">
        <v>241</v>
      </c>
      <c r="C2682" s="1" t="s">
        <v>87</v>
      </c>
      <c r="D2682" t="s">
        <v>16</v>
      </c>
      <c r="E2682" t="str">
        <f>LEFT(D2682, FIND(" ", D2682) - 1)</f>
        <v>2</v>
      </c>
    </row>
    <row r="2683" spans="1:5" x14ac:dyDescent="0.45">
      <c r="A2683">
        <v>2682</v>
      </c>
      <c r="B2683" s="1" t="s">
        <v>241</v>
      </c>
      <c r="C2683" s="1" t="s">
        <v>196</v>
      </c>
      <c r="D2683" t="s">
        <v>6</v>
      </c>
      <c r="E2683" t="str">
        <f>LEFT(D2683, FIND(" ", D2683) - 1)</f>
        <v>1</v>
      </c>
    </row>
    <row r="2684" spans="1:5" x14ac:dyDescent="0.45">
      <c r="A2684">
        <v>2683</v>
      </c>
      <c r="B2684" s="1" t="s">
        <v>241</v>
      </c>
      <c r="C2684" s="1" t="s">
        <v>945</v>
      </c>
      <c r="D2684" t="s">
        <v>6</v>
      </c>
      <c r="E2684" t="str">
        <f>LEFT(D2684, FIND(" ", D2684) - 1)</f>
        <v>1</v>
      </c>
    </row>
    <row r="2685" spans="1:5" x14ac:dyDescent="0.45">
      <c r="A2685">
        <v>2684</v>
      </c>
      <c r="B2685" s="1" t="s">
        <v>241</v>
      </c>
      <c r="C2685" s="1" t="s">
        <v>447</v>
      </c>
      <c r="D2685" t="s">
        <v>182</v>
      </c>
      <c r="E2685" t="str">
        <f>LEFT(D2685, FIND(" ", D2685) - 1)</f>
        <v>15</v>
      </c>
    </row>
    <row r="2686" spans="1:5" x14ac:dyDescent="0.45">
      <c r="A2686">
        <v>2685</v>
      </c>
      <c r="B2686" s="1" t="s">
        <v>241</v>
      </c>
      <c r="C2686" s="1" t="s">
        <v>176</v>
      </c>
      <c r="D2686" t="s">
        <v>8</v>
      </c>
      <c r="E2686" t="str">
        <f>LEFT(D2686, FIND(" ", D2686) - 1)</f>
        <v>3</v>
      </c>
    </row>
    <row r="2687" spans="1:5" x14ac:dyDescent="0.45">
      <c r="A2687">
        <v>2686</v>
      </c>
      <c r="B2687" s="1" t="s">
        <v>241</v>
      </c>
      <c r="C2687" s="1" t="s">
        <v>179</v>
      </c>
      <c r="D2687" t="s">
        <v>6</v>
      </c>
      <c r="E2687" t="str">
        <f>LEFT(D2687, FIND(" ", D2687) - 1)</f>
        <v>1</v>
      </c>
    </row>
    <row r="2688" spans="1:5" x14ac:dyDescent="0.45">
      <c r="A2688">
        <v>2687</v>
      </c>
      <c r="B2688" s="1" t="s">
        <v>241</v>
      </c>
      <c r="C2688" s="1" t="s">
        <v>278</v>
      </c>
      <c r="D2688" t="s">
        <v>6</v>
      </c>
      <c r="E2688" t="str">
        <f>LEFT(D2688, FIND(" ", D2688) - 1)</f>
        <v>1</v>
      </c>
    </row>
    <row r="2689" spans="1:5" x14ac:dyDescent="0.45">
      <c r="A2689">
        <v>2688</v>
      </c>
      <c r="B2689" s="1" t="s">
        <v>676</v>
      </c>
      <c r="C2689" s="1" t="s">
        <v>564</v>
      </c>
      <c r="D2689" t="s">
        <v>6</v>
      </c>
      <c r="E2689" t="str">
        <f>LEFT(D2689, FIND(" ", D2689) - 1)</f>
        <v>1</v>
      </c>
    </row>
    <row r="2690" spans="1:5" x14ac:dyDescent="0.45">
      <c r="A2690">
        <v>2689</v>
      </c>
      <c r="B2690" s="1" t="s">
        <v>676</v>
      </c>
      <c r="C2690" s="1" t="s">
        <v>448</v>
      </c>
      <c r="D2690" t="s">
        <v>6</v>
      </c>
      <c r="E2690" t="str">
        <f>LEFT(D2690, FIND(" ", D2690) - 1)</f>
        <v>1</v>
      </c>
    </row>
    <row r="2691" spans="1:5" x14ac:dyDescent="0.45">
      <c r="A2691">
        <v>2690</v>
      </c>
      <c r="B2691" s="1" t="s">
        <v>677</v>
      </c>
      <c r="C2691" s="1" t="s">
        <v>564</v>
      </c>
      <c r="D2691" t="s">
        <v>6</v>
      </c>
      <c r="E2691" t="str">
        <f>LEFT(D2691, FIND(" ", D2691) - 1)</f>
        <v>1</v>
      </c>
    </row>
    <row r="2692" spans="1:5" x14ac:dyDescent="0.45">
      <c r="A2692">
        <v>2691</v>
      </c>
      <c r="B2692" s="1" t="s">
        <v>677</v>
      </c>
      <c r="C2692" s="1" t="s">
        <v>676</v>
      </c>
      <c r="D2692" t="s">
        <v>6</v>
      </c>
      <c r="E2692" t="str">
        <f>LEFT(D2692, FIND(" ", D2692) - 1)</f>
        <v>1</v>
      </c>
    </row>
    <row r="2693" spans="1:5" x14ac:dyDescent="0.45">
      <c r="A2693">
        <v>2692</v>
      </c>
      <c r="B2693" s="1" t="s">
        <v>677</v>
      </c>
      <c r="C2693" s="1" t="s">
        <v>196</v>
      </c>
      <c r="D2693" t="s">
        <v>6</v>
      </c>
      <c r="E2693" t="str">
        <f>LEFT(D2693, FIND(" ", D2693) - 1)</f>
        <v>1</v>
      </c>
    </row>
    <row r="2694" spans="1:5" x14ac:dyDescent="0.45">
      <c r="A2694">
        <v>2693</v>
      </c>
      <c r="B2694" s="1" t="s">
        <v>677</v>
      </c>
      <c r="C2694" s="1" t="s">
        <v>448</v>
      </c>
      <c r="D2694" t="s">
        <v>6</v>
      </c>
      <c r="E2694" t="str">
        <f>LEFT(D2694, FIND(" ", D2694) - 1)</f>
        <v>1</v>
      </c>
    </row>
    <row r="2695" spans="1:5" x14ac:dyDescent="0.45">
      <c r="A2695">
        <v>2694</v>
      </c>
      <c r="B2695" s="1" t="s">
        <v>153</v>
      </c>
      <c r="C2695" s="1" t="s">
        <v>312</v>
      </c>
      <c r="D2695" t="s">
        <v>6</v>
      </c>
      <c r="E2695" t="str">
        <f>LEFT(D2695, FIND(" ", D2695) - 1)</f>
        <v>1</v>
      </c>
    </row>
    <row r="2696" spans="1:5" x14ac:dyDescent="0.45">
      <c r="A2696">
        <v>2695</v>
      </c>
      <c r="B2696" s="1" t="s">
        <v>153</v>
      </c>
      <c r="C2696" s="1" t="s">
        <v>760</v>
      </c>
      <c r="D2696" t="s">
        <v>6</v>
      </c>
      <c r="E2696" t="str">
        <f>LEFT(D2696, FIND(" ", D2696) - 1)</f>
        <v>1</v>
      </c>
    </row>
    <row r="2697" spans="1:5" x14ac:dyDescent="0.45">
      <c r="A2697">
        <v>2696</v>
      </c>
      <c r="B2697" s="1" t="s">
        <v>153</v>
      </c>
      <c r="C2697" s="1" t="s">
        <v>434</v>
      </c>
      <c r="D2697" t="s">
        <v>6</v>
      </c>
      <c r="E2697" t="str">
        <f>LEFT(D2697, FIND(" ", D2697) - 1)</f>
        <v>1</v>
      </c>
    </row>
    <row r="2698" spans="1:5" x14ac:dyDescent="0.45">
      <c r="A2698">
        <v>2697</v>
      </c>
      <c r="B2698" s="1" t="s">
        <v>153</v>
      </c>
      <c r="C2698" s="1" t="s">
        <v>324</v>
      </c>
      <c r="D2698" t="s">
        <v>16</v>
      </c>
      <c r="E2698" t="str">
        <f>LEFT(D2698, FIND(" ", D2698) - 1)</f>
        <v>2</v>
      </c>
    </row>
    <row r="2699" spans="1:5" x14ac:dyDescent="0.45">
      <c r="A2699">
        <v>2698</v>
      </c>
      <c r="B2699" s="1" t="s">
        <v>153</v>
      </c>
      <c r="C2699" s="1" t="s">
        <v>500</v>
      </c>
      <c r="D2699" t="s">
        <v>16</v>
      </c>
      <c r="E2699" t="str">
        <f>LEFT(D2699, FIND(" ", D2699) - 1)</f>
        <v>2</v>
      </c>
    </row>
    <row r="2700" spans="1:5" x14ac:dyDescent="0.45">
      <c r="A2700">
        <v>2699</v>
      </c>
      <c r="B2700" s="1" t="s">
        <v>153</v>
      </c>
      <c r="C2700" s="1" t="s">
        <v>243</v>
      </c>
      <c r="D2700" t="s">
        <v>16</v>
      </c>
      <c r="E2700" t="str">
        <f>LEFT(D2700, FIND(" ", D2700) - 1)</f>
        <v>2</v>
      </c>
    </row>
    <row r="2701" spans="1:5" x14ac:dyDescent="0.45">
      <c r="A2701">
        <v>2700</v>
      </c>
      <c r="B2701" s="1" t="s">
        <v>153</v>
      </c>
      <c r="C2701" s="1" t="s">
        <v>85</v>
      </c>
      <c r="D2701" t="s">
        <v>6</v>
      </c>
      <c r="E2701" t="str">
        <f>LEFT(D2701, FIND(" ", D2701) - 1)</f>
        <v>1</v>
      </c>
    </row>
    <row r="2702" spans="1:5" x14ac:dyDescent="0.45">
      <c r="A2702">
        <v>2701</v>
      </c>
      <c r="B2702" s="1" t="s">
        <v>153</v>
      </c>
      <c r="C2702" s="1" t="s">
        <v>378</v>
      </c>
      <c r="D2702" t="s">
        <v>6</v>
      </c>
      <c r="E2702" t="str">
        <f>LEFT(D2702, FIND(" ", D2702) - 1)</f>
        <v>1</v>
      </c>
    </row>
    <row r="2703" spans="1:5" x14ac:dyDescent="0.45">
      <c r="A2703">
        <v>2702</v>
      </c>
      <c r="B2703" s="1" t="s">
        <v>153</v>
      </c>
      <c r="C2703" s="1" t="s">
        <v>235</v>
      </c>
      <c r="D2703" t="s">
        <v>197</v>
      </c>
      <c r="E2703" t="str">
        <f>LEFT(D2703, FIND(" ", D2703) - 1)</f>
        <v>4</v>
      </c>
    </row>
    <row r="2704" spans="1:5" x14ac:dyDescent="0.45">
      <c r="A2704">
        <v>2703</v>
      </c>
      <c r="B2704" s="1" t="s">
        <v>153</v>
      </c>
      <c r="C2704" s="1" t="s">
        <v>946</v>
      </c>
      <c r="D2704" t="s">
        <v>6</v>
      </c>
      <c r="E2704" t="str">
        <f>LEFT(D2704, FIND(" ", D2704) - 1)</f>
        <v>1</v>
      </c>
    </row>
    <row r="2705" spans="1:5" x14ac:dyDescent="0.45">
      <c r="A2705">
        <v>2704</v>
      </c>
      <c r="B2705" s="1" t="s">
        <v>153</v>
      </c>
      <c r="C2705" s="1" t="s">
        <v>947</v>
      </c>
      <c r="D2705" t="s">
        <v>6</v>
      </c>
      <c r="E2705" t="str">
        <f>LEFT(D2705, FIND(" ", D2705) - 1)</f>
        <v>1</v>
      </c>
    </row>
    <row r="2706" spans="1:5" x14ac:dyDescent="0.45">
      <c r="A2706">
        <v>2705</v>
      </c>
      <c r="B2706" s="1" t="s">
        <v>153</v>
      </c>
      <c r="C2706" s="1" t="s">
        <v>379</v>
      </c>
      <c r="D2706" t="s">
        <v>6</v>
      </c>
      <c r="E2706" t="str">
        <f>LEFT(D2706, FIND(" ", D2706) - 1)</f>
        <v>1</v>
      </c>
    </row>
    <row r="2707" spans="1:5" x14ac:dyDescent="0.45">
      <c r="A2707">
        <v>2706</v>
      </c>
      <c r="B2707" s="1" t="s">
        <v>153</v>
      </c>
      <c r="C2707" s="1" t="s">
        <v>278</v>
      </c>
      <c r="D2707" t="s">
        <v>6</v>
      </c>
      <c r="E2707" t="str">
        <f>LEFT(D2707, FIND(" ", D2707) - 1)</f>
        <v>1</v>
      </c>
    </row>
    <row r="2708" spans="1:5" x14ac:dyDescent="0.45">
      <c r="A2708">
        <v>2707</v>
      </c>
      <c r="B2708" s="1" t="s">
        <v>153</v>
      </c>
      <c r="C2708" s="1" t="s">
        <v>948</v>
      </c>
      <c r="D2708" t="s">
        <v>6</v>
      </c>
      <c r="E2708" t="str">
        <f>LEFT(D2708, FIND(" ", D2708) - 1)</f>
        <v>1</v>
      </c>
    </row>
    <row r="2709" spans="1:5" x14ac:dyDescent="0.45">
      <c r="A2709">
        <v>2708</v>
      </c>
      <c r="B2709" s="1" t="s">
        <v>153</v>
      </c>
      <c r="C2709" s="1" t="s">
        <v>510</v>
      </c>
      <c r="D2709" t="s">
        <v>6</v>
      </c>
      <c r="E2709" t="str">
        <f>LEFT(D2709, FIND(" ", D2709) - 1)</f>
        <v>1</v>
      </c>
    </row>
    <row r="2710" spans="1:5" x14ac:dyDescent="0.45">
      <c r="A2710">
        <v>2709</v>
      </c>
      <c r="B2710" s="1" t="s">
        <v>61</v>
      </c>
      <c r="C2710" s="1" t="s">
        <v>601</v>
      </c>
      <c r="D2710" t="s">
        <v>6</v>
      </c>
      <c r="E2710" t="str">
        <f>LEFT(D2710, FIND(" ", D2710) - 1)</f>
        <v>1</v>
      </c>
    </row>
    <row r="2711" spans="1:5" x14ac:dyDescent="0.45">
      <c r="A2711">
        <v>2710</v>
      </c>
      <c r="B2711" s="1" t="s">
        <v>61</v>
      </c>
      <c r="C2711" s="1" t="s">
        <v>737</v>
      </c>
      <c r="D2711" t="s">
        <v>6</v>
      </c>
      <c r="E2711" t="str">
        <f>LEFT(D2711, FIND(" ", D2711) - 1)</f>
        <v>1</v>
      </c>
    </row>
    <row r="2712" spans="1:5" x14ac:dyDescent="0.45">
      <c r="A2712">
        <v>2711</v>
      </c>
      <c r="B2712" s="1" t="s">
        <v>61</v>
      </c>
      <c r="C2712" s="1" t="s">
        <v>739</v>
      </c>
      <c r="D2712" t="s">
        <v>6</v>
      </c>
      <c r="E2712" t="str">
        <f>LEFT(D2712, FIND(" ", D2712) - 1)</f>
        <v>1</v>
      </c>
    </row>
    <row r="2713" spans="1:5" x14ac:dyDescent="0.45">
      <c r="A2713">
        <v>2712</v>
      </c>
      <c r="B2713" s="1" t="s">
        <v>61</v>
      </c>
      <c r="C2713" s="1" t="s">
        <v>163</v>
      </c>
      <c r="D2713" t="s">
        <v>6</v>
      </c>
      <c r="E2713" t="str">
        <f>LEFT(D2713, FIND(" ", D2713) - 1)</f>
        <v>1</v>
      </c>
    </row>
    <row r="2714" spans="1:5" x14ac:dyDescent="0.45">
      <c r="A2714">
        <v>2713</v>
      </c>
      <c r="B2714" s="1" t="s">
        <v>61</v>
      </c>
      <c r="C2714" s="1" t="s">
        <v>949</v>
      </c>
      <c r="D2714" t="s">
        <v>16</v>
      </c>
      <c r="E2714" t="str">
        <f>LEFT(D2714, FIND(" ", D2714) - 1)</f>
        <v>2</v>
      </c>
    </row>
    <row r="2715" spans="1:5" x14ac:dyDescent="0.45">
      <c r="A2715">
        <v>2714</v>
      </c>
      <c r="B2715" s="1" t="s">
        <v>61</v>
      </c>
      <c r="C2715" s="1" t="s">
        <v>300</v>
      </c>
      <c r="D2715" t="s">
        <v>16</v>
      </c>
      <c r="E2715" t="str">
        <f>LEFT(D2715, FIND(" ", D2715) - 1)</f>
        <v>2</v>
      </c>
    </row>
    <row r="2716" spans="1:5" x14ac:dyDescent="0.45">
      <c r="A2716">
        <v>2715</v>
      </c>
      <c r="B2716" s="1" t="s">
        <v>61</v>
      </c>
      <c r="C2716" s="1" t="s">
        <v>138</v>
      </c>
      <c r="D2716" t="s">
        <v>6</v>
      </c>
      <c r="E2716" t="str">
        <f>LEFT(D2716, FIND(" ", D2716) - 1)</f>
        <v>1</v>
      </c>
    </row>
    <row r="2717" spans="1:5" x14ac:dyDescent="0.45">
      <c r="A2717">
        <v>2716</v>
      </c>
      <c r="B2717" s="1" t="s">
        <v>61</v>
      </c>
      <c r="C2717" s="1" t="s">
        <v>220</v>
      </c>
      <c r="D2717" t="s">
        <v>6</v>
      </c>
      <c r="E2717" t="str">
        <f>LEFT(D2717, FIND(" ", D2717) - 1)</f>
        <v>1</v>
      </c>
    </row>
    <row r="2718" spans="1:5" x14ac:dyDescent="0.45">
      <c r="A2718">
        <v>2717</v>
      </c>
      <c r="B2718" s="1" t="s">
        <v>61</v>
      </c>
      <c r="C2718" s="1" t="s">
        <v>178</v>
      </c>
      <c r="D2718" t="s">
        <v>6</v>
      </c>
      <c r="E2718" t="str">
        <f>LEFT(D2718, FIND(" ", D2718) - 1)</f>
        <v>1</v>
      </c>
    </row>
    <row r="2719" spans="1:5" x14ac:dyDescent="0.45">
      <c r="A2719">
        <v>2718</v>
      </c>
      <c r="B2719" s="1" t="s">
        <v>61</v>
      </c>
      <c r="C2719" s="1" t="s">
        <v>179</v>
      </c>
      <c r="D2719" t="s">
        <v>16</v>
      </c>
      <c r="E2719" t="str">
        <f>LEFT(D2719, FIND(" ", D2719) - 1)</f>
        <v>2</v>
      </c>
    </row>
    <row r="2720" spans="1:5" x14ac:dyDescent="0.45">
      <c r="A2720">
        <v>2719</v>
      </c>
      <c r="B2720" s="1" t="s">
        <v>925</v>
      </c>
      <c r="C2720" s="1" t="s">
        <v>277</v>
      </c>
      <c r="D2720" t="s">
        <v>6</v>
      </c>
      <c r="E2720" t="str">
        <f>LEFT(D2720, FIND(" ", D2720) - 1)</f>
        <v>1</v>
      </c>
    </row>
    <row r="2721" spans="1:5" x14ac:dyDescent="0.45">
      <c r="A2721">
        <v>2720</v>
      </c>
      <c r="B2721" s="1" t="s">
        <v>950</v>
      </c>
      <c r="C2721" s="1" t="s">
        <v>919</v>
      </c>
      <c r="D2721" t="s">
        <v>6</v>
      </c>
      <c r="E2721" t="str">
        <f>LEFT(D2721, FIND(" ", D2721) - 1)</f>
        <v>1</v>
      </c>
    </row>
    <row r="2722" spans="1:5" x14ac:dyDescent="0.45">
      <c r="A2722">
        <v>2721</v>
      </c>
      <c r="B2722" s="1" t="s">
        <v>950</v>
      </c>
      <c r="C2722" s="1" t="s">
        <v>543</v>
      </c>
      <c r="D2722" t="s">
        <v>6</v>
      </c>
      <c r="E2722" t="str">
        <f>LEFT(D2722, FIND(" ", D2722) - 1)</f>
        <v>1</v>
      </c>
    </row>
    <row r="2723" spans="1:5" x14ac:dyDescent="0.45">
      <c r="A2723">
        <v>2722</v>
      </c>
      <c r="B2723" s="1" t="s">
        <v>950</v>
      </c>
      <c r="C2723" s="1" t="s">
        <v>524</v>
      </c>
      <c r="D2723" t="s">
        <v>6</v>
      </c>
      <c r="E2723" t="str">
        <f>LEFT(D2723, FIND(" ", D2723) - 1)</f>
        <v>1</v>
      </c>
    </row>
    <row r="2724" spans="1:5" x14ac:dyDescent="0.45">
      <c r="A2724">
        <v>2723</v>
      </c>
      <c r="B2724" s="1" t="s">
        <v>951</v>
      </c>
      <c r="C2724" s="1" t="s">
        <v>158</v>
      </c>
      <c r="D2724" t="s">
        <v>180</v>
      </c>
      <c r="E2724" t="str">
        <f>LEFT(D2724, FIND(" ", D2724) - 1)</f>
        <v>5</v>
      </c>
    </row>
    <row r="2725" spans="1:5" x14ac:dyDescent="0.45">
      <c r="A2725">
        <v>2724</v>
      </c>
      <c r="B2725" s="1" t="s">
        <v>951</v>
      </c>
      <c r="C2725" s="1" t="s">
        <v>40</v>
      </c>
      <c r="D2725" t="s">
        <v>8</v>
      </c>
      <c r="E2725" t="str">
        <f>LEFT(D2725, FIND(" ", D2725) - 1)</f>
        <v>3</v>
      </c>
    </row>
    <row r="2726" spans="1:5" x14ac:dyDescent="0.45">
      <c r="A2726">
        <v>2725</v>
      </c>
      <c r="B2726" s="1" t="s">
        <v>158</v>
      </c>
      <c r="C2726" s="1" t="s">
        <v>81</v>
      </c>
      <c r="D2726" t="s">
        <v>6</v>
      </c>
      <c r="E2726" t="str">
        <f>LEFT(D2726, FIND(" ", D2726) - 1)</f>
        <v>1</v>
      </c>
    </row>
    <row r="2727" spans="1:5" x14ac:dyDescent="0.45">
      <c r="A2727">
        <v>2726</v>
      </c>
      <c r="B2727" s="1" t="s">
        <v>158</v>
      </c>
      <c r="C2727" s="1" t="s">
        <v>90</v>
      </c>
      <c r="D2727" t="s">
        <v>6</v>
      </c>
      <c r="E2727" t="str">
        <f>LEFT(D2727, FIND(" ", D2727) - 1)</f>
        <v>1</v>
      </c>
    </row>
    <row r="2728" spans="1:5" x14ac:dyDescent="0.45">
      <c r="A2728">
        <v>2727</v>
      </c>
      <c r="B2728" s="1" t="s">
        <v>158</v>
      </c>
      <c r="C2728" s="1" t="s">
        <v>262</v>
      </c>
      <c r="D2728" t="s">
        <v>6</v>
      </c>
      <c r="E2728" t="str">
        <f>LEFT(D2728, FIND(" ", D2728) - 1)</f>
        <v>1</v>
      </c>
    </row>
    <row r="2729" spans="1:5" x14ac:dyDescent="0.45">
      <c r="A2729">
        <v>2728</v>
      </c>
      <c r="B2729" s="1" t="s">
        <v>158</v>
      </c>
      <c r="C2729" s="1" t="s">
        <v>660</v>
      </c>
      <c r="D2729" t="s">
        <v>6</v>
      </c>
      <c r="E2729" t="str">
        <f>LEFT(D2729, FIND(" ", D2729) - 1)</f>
        <v>1</v>
      </c>
    </row>
    <row r="2730" spans="1:5" x14ac:dyDescent="0.45">
      <c r="A2730">
        <v>2729</v>
      </c>
      <c r="B2730" s="1" t="s">
        <v>158</v>
      </c>
      <c r="C2730" s="1" t="s">
        <v>84</v>
      </c>
      <c r="D2730" t="s">
        <v>6</v>
      </c>
      <c r="E2730" t="str">
        <f>LEFT(D2730, FIND(" ", D2730) - 1)</f>
        <v>1</v>
      </c>
    </row>
    <row r="2731" spans="1:5" x14ac:dyDescent="0.45">
      <c r="A2731">
        <v>2730</v>
      </c>
      <c r="B2731" s="1" t="s">
        <v>158</v>
      </c>
      <c r="C2731" s="1" t="s">
        <v>300</v>
      </c>
      <c r="D2731" t="s">
        <v>6</v>
      </c>
      <c r="E2731" t="str">
        <f>LEFT(D2731, FIND(" ", D2731) - 1)</f>
        <v>1</v>
      </c>
    </row>
    <row r="2732" spans="1:5" x14ac:dyDescent="0.45">
      <c r="A2732">
        <v>2731</v>
      </c>
      <c r="B2732" s="1" t="s">
        <v>158</v>
      </c>
      <c r="C2732" s="1" t="s">
        <v>126</v>
      </c>
      <c r="D2732" t="s">
        <v>180</v>
      </c>
      <c r="E2732" t="str">
        <f>LEFT(D2732, FIND(" ", D2732) - 1)</f>
        <v>5</v>
      </c>
    </row>
    <row r="2733" spans="1:5" x14ac:dyDescent="0.45">
      <c r="A2733">
        <v>2732</v>
      </c>
      <c r="B2733" s="1" t="s">
        <v>158</v>
      </c>
      <c r="C2733" s="1" t="s">
        <v>41</v>
      </c>
      <c r="D2733" t="s">
        <v>16</v>
      </c>
      <c r="E2733" t="str">
        <f>LEFT(D2733, FIND(" ", D2733) - 1)</f>
        <v>2</v>
      </c>
    </row>
    <row r="2734" spans="1:5" x14ac:dyDescent="0.45">
      <c r="A2734">
        <v>2733</v>
      </c>
      <c r="B2734" s="1" t="s">
        <v>158</v>
      </c>
      <c r="C2734" s="1" t="s">
        <v>341</v>
      </c>
      <c r="D2734" t="s">
        <v>8</v>
      </c>
      <c r="E2734" t="str">
        <f>LEFT(D2734, FIND(" ", D2734) - 1)</f>
        <v>3</v>
      </c>
    </row>
    <row r="2735" spans="1:5" x14ac:dyDescent="0.45">
      <c r="A2735">
        <v>2734</v>
      </c>
      <c r="B2735" s="1" t="s">
        <v>158</v>
      </c>
      <c r="C2735" s="1" t="s">
        <v>91</v>
      </c>
      <c r="D2735" t="s">
        <v>16</v>
      </c>
      <c r="E2735" t="str">
        <f>LEFT(D2735, FIND(" ", D2735) - 1)</f>
        <v>2</v>
      </c>
    </row>
    <row r="2736" spans="1:5" x14ac:dyDescent="0.45">
      <c r="A2736">
        <v>2735</v>
      </c>
      <c r="B2736" s="1" t="s">
        <v>158</v>
      </c>
      <c r="C2736" s="1" t="s">
        <v>86</v>
      </c>
      <c r="D2736" t="s">
        <v>6</v>
      </c>
      <c r="E2736" t="str">
        <f>LEFT(D2736, FIND(" ", D2736) - 1)</f>
        <v>1</v>
      </c>
    </row>
    <row r="2737" spans="1:5" x14ac:dyDescent="0.45">
      <c r="A2737">
        <v>2736</v>
      </c>
      <c r="B2737" s="1" t="s">
        <v>158</v>
      </c>
      <c r="C2737" s="1" t="s">
        <v>627</v>
      </c>
      <c r="D2737" t="s">
        <v>6</v>
      </c>
      <c r="E2737" t="str">
        <f>LEFT(D2737, FIND(" ", D2737) - 1)</f>
        <v>1</v>
      </c>
    </row>
    <row r="2738" spans="1:5" x14ac:dyDescent="0.45">
      <c r="A2738">
        <v>2737</v>
      </c>
      <c r="B2738" s="1" t="s">
        <v>158</v>
      </c>
      <c r="C2738" s="1" t="s">
        <v>370</v>
      </c>
      <c r="D2738" t="s">
        <v>6</v>
      </c>
      <c r="E2738" t="str">
        <f>LEFT(D2738, FIND(" ", D2738) - 1)</f>
        <v>1</v>
      </c>
    </row>
    <row r="2739" spans="1:5" x14ac:dyDescent="0.45">
      <c r="A2739">
        <v>2738</v>
      </c>
      <c r="B2739" s="1" t="s">
        <v>158</v>
      </c>
      <c r="C2739" s="1" t="s">
        <v>87</v>
      </c>
      <c r="D2739" t="s">
        <v>6</v>
      </c>
      <c r="E2739" t="str">
        <f>LEFT(D2739, FIND(" ", D2739) - 1)</f>
        <v>1</v>
      </c>
    </row>
    <row r="2740" spans="1:5" x14ac:dyDescent="0.45">
      <c r="A2740">
        <v>2739</v>
      </c>
      <c r="B2740" s="1" t="s">
        <v>158</v>
      </c>
      <c r="C2740" s="1" t="s">
        <v>308</v>
      </c>
      <c r="D2740" t="s">
        <v>36</v>
      </c>
      <c r="E2740" t="str">
        <f>LEFT(D2740, FIND(" ", D2740) - 1)</f>
        <v>6</v>
      </c>
    </row>
    <row r="2741" spans="1:5" x14ac:dyDescent="0.45">
      <c r="A2741">
        <v>2740</v>
      </c>
      <c r="B2741" s="1" t="s">
        <v>165</v>
      </c>
      <c r="C2741" s="1" t="s">
        <v>222</v>
      </c>
      <c r="D2741" t="s">
        <v>6</v>
      </c>
      <c r="E2741" t="str">
        <f>LEFT(D2741, FIND(" ", D2741) - 1)</f>
        <v>1</v>
      </c>
    </row>
    <row r="2742" spans="1:5" x14ac:dyDescent="0.45">
      <c r="A2742">
        <v>2741</v>
      </c>
      <c r="B2742" s="1" t="s">
        <v>165</v>
      </c>
      <c r="C2742" s="1" t="s">
        <v>65</v>
      </c>
      <c r="D2742" t="s">
        <v>60</v>
      </c>
      <c r="E2742" t="str">
        <f>LEFT(D2742, FIND(" ", D2742) - 1)</f>
        <v>7</v>
      </c>
    </row>
    <row r="2743" spans="1:5" x14ac:dyDescent="0.45">
      <c r="A2743">
        <v>2742</v>
      </c>
      <c r="B2743" s="1" t="s">
        <v>165</v>
      </c>
      <c r="C2743" s="1" t="s">
        <v>952</v>
      </c>
      <c r="D2743" t="s">
        <v>6</v>
      </c>
      <c r="E2743" t="str">
        <f>LEFT(D2743, FIND(" ", D2743) - 1)</f>
        <v>1</v>
      </c>
    </row>
    <row r="2744" spans="1:5" x14ac:dyDescent="0.45">
      <c r="A2744">
        <v>2743</v>
      </c>
      <c r="B2744" s="1" t="s">
        <v>165</v>
      </c>
      <c r="C2744" s="1" t="s">
        <v>259</v>
      </c>
      <c r="D2744" t="s">
        <v>6</v>
      </c>
      <c r="E2744" t="str">
        <f>LEFT(D2744, FIND(" ", D2744) - 1)</f>
        <v>1</v>
      </c>
    </row>
    <row r="2745" spans="1:5" x14ac:dyDescent="0.45">
      <c r="A2745">
        <v>2744</v>
      </c>
      <c r="B2745" s="1" t="s">
        <v>165</v>
      </c>
      <c r="C2745" s="1" t="s">
        <v>215</v>
      </c>
      <c r="D2745" t="s">
        <v>60</v>
      </c>
      <c r="E2745" t="str">
        <f>LEFT(D2745, FIND(" ", D2745) - 1)</f>
        <v>7</v>
      </c>
    </row>
    <row r="2746" spans="1:5" x14ac:dyDescent="0.45">
      <c r="A2746">
        <v>2745</v>
      </c>
      <c r="B2746" s="1" t="s">
        <v>165</v>
      </c>
      <c r="C2746" s="1" t="s">
        <v>236</v>
      </c>
      <c r="D2746" t="s">
        <v>6</v>
      </c>
      <c r="E2746" t="str">
        <f>LEFT(D2746, FIND(" ", D2746) - 1)</f>
        <v>1</v>
      </c>
    </row>
    <row r="2747" spans="1:5" x14ac:dyDescent="0.45">
      <c r="A2747">
        <v>2746</v>
      </c>
      <c r="B2747" s="1" t="s">
        <v>165</v>
      </c>
      <c r="C2747" s="1" t="s">
        <v>504</v>
      </c>
      <c r="D2747" t="s">
        <v>6</v>
      </c>
      <c r="E2747" t="str">
        <f>LEFT(D2747, FIND(" ", D2747) - 1)</f>
        <v>1</v>
      </c>
    </row>
    <row r="2748" spans="1:5" x14ac:dyDescent="0.45">
      <c r="A2748">
        <v>2747</v>
      </c>
      <c r="B2748" s="1" t="s">
        <v>165</v>
      </c>
      <c r="C2748" s="1" t="s">
        <v>431</v>
      </c>
      <c r="D2748" t="s">
        <v>16</v>
      </c>
      <c r="E2748" t="str">
        <f>LEFT(D2748, FIND(" ", D2748) - 1)</f>
        <v>2</v>
      </c>
    </row>
    <row r="2749" spans="1:5" x14ac:dyDescent="0.45">
      <c r="A2749">
        <v>2748</v>
      </c>
      <c r="B2749" s="1" t="s">
        <v>165</v>
      </c>
      <c r="C2749" s="1" t="s">
        <v>953</v>
      </c>
      <c r="D2749" t="s">
        <v>6</v>
      </c>
      <c r="E2749" t="str">
        <f>LEFT(D2749, FIND(" ", D2749) - 1)</f>
        <v>1</v>
      </c>
    </row>
    <row r="2750" spans="1:5" x14ac:dyDescent="0.45">
      <c r="A2750">
        <v>2749</v>
      </c>
      <c r="B2750" s="1" t="s">
        <v>165</v>
      </c>
      <c r="C2750" s="1" t="s">
        <v>637</v>
      </c>
      <c r="D2750" t="s">
        <v>183</v>
      </c>
      <c r="E2750" t="str">
        <f>LEFT(D2750, FIND(" ", D2750) - 1)</f>
        <v>9</v>
      </c>
    </row>
    <row r="2751" spans="1:5" x14ac:dyDescent="0.45">
      <c r="A2751">
        <v>2750</v>
      </c>
      <c r="B2751" s="1" t="s">
        <v>165</v>
      </c>
      <c r="C2751" s="1" t="s">
        <v>908</v>
      </c>
      <c r="D2751" t="s">
        <v>6</v>
      </c>
      <c r="E2751" t="str">
        <f>LEFT(D2751, FIND(" ", D2751) - 1)</f>
        <v>1</v>
      </c>
    </row>
    <row r="2752" spans="1:5" x14ac:dyDescent="0.45">
      <c r="A2752">
        <v>2751</v>
      </c>
      <c r="B2752" s="1" t="s">
        <v>165</v>
      </c>
      <c r="C2752" s="1" t="s">
        <v>731</v>
      </c>
      <c r="D2752" t="s">
        <v>8</v>
      </c>
      <c r="E2752" t="str">
        <f>LEFT(D2752, FIND(" ", D2752) - 1)</f>
        <v>3</v>
      </c>
    </row>
    <row r="2753" spans="1:5" x14ac:dyDescent="0.45">
      <c r="A2753">
        <v>2752</v>
      </c>
      <c r="B2753" s="1" t="s">
        <v>165</v>
      </c>
      <c r="C2753" s="1" t="s">
        <v>153</v>
      </c>
      <c r="D2753" t="s">
        <v>16</v>
      </c>
      <c r="E2753" t="str">
        <f>LEFT(D2753, FIND(" ", D2753) - 1)</f>
        <v>2</v>
      </c>
    </row>
    <row r="2754" spans="1:5" x14ac:dyDescent="0.45">
      <c r="A2754">
        <v>2753</v>
      </c>
      <c r="B2754" s="1" t="s">
        <v>165</v>
      </c>
      <c r="C2754" s="1" t="s">
        <v>158</v>
      </c>
      <c r="D2754" t="s">
        <v>16</v>
      </c>
      <c r="E2754" t="str">
        <f>LEFT(D2754, FIND(" ", D2754) - 1)</f>
        <v>2</v>
      </c>
    </row>
    <row r="2755" spans="1:5" x14ac:dyDescent="0.45">
      <c r="A2755">
        <v>2754</v>
      </c>
      <c r="B2755" s="1" t="s">
        <v>165</v>
      </c>
      <c r="C2755" s="1" t="s">
        <v>166</v>
      </c>
      <c r="D2755" t="s">
        <v>6</v>
      </c>
      <c r="E2755" t="str">
        <f>LEFT(D2755, FIND(" ", D2755) - 1)</f>
        <v>1</v>
      </c>
    </row>
    <row r="2756" spans="1:5" x14ac:dyDescent="0.45">
      <c r="A2756">
        <v>2755</v>
      </c>
      <c r="B2756" s="1" t="s">
        <v>165</v>
      </c>
      <c r="C2756" s="1" t="s">
        <v>320</v>
      </c>
      <c r="D2756" t="s">
        <v>6</v>
      </c>
      <c r="E2756" t="str">
        <f>LEFT(D2756, FIND(" ", D2756) - 1)</f>
        <v>1</v>
      </c>
    </row>
    <row r="2757" spans="1:5" x14ac:dyDescent="0.45">
      <c r="A2757">
        <v>2756</v>
      </c>
      <c r="B2757" s="1" t="s">
        <v>165</v>
      </c>
      <c r="C2757" s="1" t="s">
        <v>300</v>
      </c>
      <c r="D2757" t="s">
        <v>16</v>
      </c>
      <c r="E2757" t="str">
        <f>LEFT(D2757, FIND(" ", D2757) - 1)</f>
        <v>2</v>
      </c>
    </row>
    <row r="2758" spans="1:5" x14ac:dyDescent="0.45">
      <c r="A2758">
        <v>2757</v>
      </c>
      <c r="B2758" s="1" t="s">
        <v>165</v>
      </c>
      <c r="C2758" s="1" t="s">
        <v>126</v>
      </c>
      <c r="D2758" t="s">
        <v>36</v>
      </c>
      <c r="E2758" t="str">
        <f>LEFT(D2758, FIND(" ", D2758) - 1)</f>
        <v>6</v>
      </c>
    </row>
    <row r="2759" spans="1:5" x14ac:dyDescent="0.45">
      <c r="A2759">
        <v>2758</v>
      </c>
      <c r="B2759" s="1" t="s">
        <v>165</v>
      </c>
      <c r="C2759" s="1" t="s">
        <v>270</v>
      </c>
      <c r="D2759" t="s">
        <v>16</v>
      </c>
      <c r="E2759" t="str">
        <f>LEFT(D2759, FIND(" ", D2759) - 1)</f>
        <v>2</v>
      </c>
    </row>
    <row r="2760" spans="1:5" x14ac:dyDescent="0.45">
      <c r="A2760">
        <v>2759</v>
      </c>
      <c r="B2760" s="1" t="s">
        <v>165</v>
      </c>
      <c r="C2760" s="1" t="s">
        <v>41</v>
      </c>
      <c r="D2760" t="s">
        <v>16</v>
      </c>
      <c r="E2760" t="str">
        <f>LEFT(D2760, FIND(" ", D2760) - 1)</f>
        <v>2</v>
      </c>
    </row>
    <row r="2761" spans="1:5" x14ac:dyDescent="0.45">
      <c r="A2761">
        <v>2760</v>
      </c>
      <c r="B2761" s="1" t="s">
        <v>165</v>
      </c>
      <c r="C2761" s="1" t="s">
        <v>1428</v>
      </c>
      <c r="D2761" t="s">
        <v>16</v>
      </c>
      <c r="E2761" t="str">
        <f>LEFT(D2761, FIND(" ", D2761) - 1)</f>
        <v>2</v>
      </c>
    </row>
    <row r="2762" spans="1:5" x14ac:dyDescent="0.45">
      <c r="A2762">
        <v>2761</v>
      </c>
      <c r="B2762" s="1" t="s">
        <v>165</v>
      </c>
      <c r="C2762" s="1" t="s">
        <v>954</v>
      </c>
      <c r="D2762" t="s">
        <v>16</v>
      </c>
      <c r="E2762" t="str">
        <f>LEFT(D2762, FIND(" ", D2762) - 1)</f>
        <v>2</v>
      </c>
    </row>
    <row r="2763" spans="1:5" x14ac:dyDescent="0.45">
      <c r="A2763">
        <v>2762</v>
      </c>
      <c r="B2763" s="1" t="s">
        <v>165</v>
      </c>
      <c r="C2763" s="1" t="s">
        <v>115</v>
      </c>
      <c r="D2763" t="s">
        <v>6</v>
      </c>
      <c r="E2763" t="str">
        <f>LEFT(D2763, FIND(" ", D2763) - 1)</f>
        <v>1</v>
      </c>
    </row>
    <row r="2764" spans="1:5" x14ac:dyDescent="0.45">
      <c r="A2764">
        <v>2763</v>
      </c>
      <c r="B2764" s="1" t="s">
        <v>165</v>
      </c>
      <c r="C2764" s="1" t="s">
        <v>91</v>
      </c>
      <c r="D2764" t="s">
        <v>6</v>
      </c>
      <c r="E2764" t="str">
        <f>LEFT(D2764, FIND(" ", D2764) - 1)</f>
        <v>1</v>
      </c>
    </row>
    <row r="2765" spans="1:5" x14ac:dyDescent="0.45">
      <c r="A2765">
        <v>2764</v>
      </c>
      <c r="B2765" s="1" t="s">
        <v>165</v>
      </c>
      <c r="C2765" s="1" t="s">
        <v>955</v>
      </c>
      <c r="D2765" t="s">
        <v>6</v>
      </c>
      <c r="E2765" t="str">
        <f>LEFT(D2765, FIND(" ", D2765) - 1)</f>
        <v>1</v>
      </c>
    </row>
    <row r="2766" spans="1:5" x14ac:dyDescent="0.45">
      <c r="A2766">
        <v>2765</v>
      </c>
      <c r="B2766" s="1" t="s">
        <v>165</v>
      </c>
      <c r="C2766" s="1" t="s">
        <v>956</v>
      </c>
      <c r="D2766" t="s">
        <v>6</v>
      </c>
      <c r="E2766" t="str">
        <f>LEFT(D2766, FIND(" ", D2766) - 1)</f>
        <v>1</v>
      </c>
    </row>
    <row r="2767" spans="1:5" x14ac:dyDescent="0.45">
      <c r="A2767">
        <v>2766</v>
      </c>
      <c r="B2767" s="1" t="s">
        <v>165</v>
      </c>
      <c r="C2767" s="1" t="s">
        <v>957</v>
      </c>
      <c r="D2767" t="s">
        <v>16</v>
      </c>
      <c r="E2767" t="str">
        <f>LEFT(D2767, FIND(" ", D2767) - 1)</f>
        <v>2</v>
      </c>
    </row>
    <row r="2768" spans="1:5" x14ac:dyDescent="0.45">
      <c r="A2768">
        <v>2767</v>
      </c>
      <c r="B2768" s="1" t="s">
        <v>165</v>
      </c>
      <c r="C2768" s="1" t="s">
        <v>226</v>
      </c>
      <c r="D2768" t="s">
        <v>6</v>
      </c>
      <c r="E2768" t="str">
        <f>LEFT(D2768, FIND(" ", D2768) - 1)</f>
        <v>1</v>
      </c>
    </row>
    <row r="2769" spans="1:5" x14ac:dyDescent="0.45">
      <c r="A2769">
        <v>2768</v>
      </c>
      <c r="B2769" s="1" t="s">
        <v>165</v>
      </c>
      <c r="C2769" s="1" t="s">
        <v>172</v>
      </c>
      <c r="D2769" t="s">
        <v>180</v>
      </c>
      <c r="E2769" t="str">
        <f>LEFT(D2769, FIND(" ", D2769) - 1)</f>
        <v>5</v>
      </c>
    </row>
    <row r="2770" spans="1:5" x14ac:dyDescent="0.45">
      <c r="A2770">
        <v>2769</v>
      </c>
      <c r="B2770" s="1" t="s">
        <v>165</v>
      </c>
      <c r="C2770" s="1" t="s">
        <v>958</v>
      </c>
      <c r="D2770" t="s">
        <v>6</v>
      </c>
      <c r="E2770" t="str">
        <f>LEFT(D2770, FIND(" ", D2770) - 1)</f>
        <v>1</v>
      </c>
    </row>
    <row r="2771" spans="1:5" x14ac:dyDescent="0.45">
      <c r="A2771">
        <v>2770</v>
      </c>
      <c r="B2771" s="1" t="s">
        <v>165</v>
      </c>
      <c r="C2771" s="1" t="s">
        <v>959</v>
      </c>
      <c r="D2771" t="s">
        <v>36</v>
      </c>
      <c r="E2771" t="str">
        <f>LEFT(D2771, FIND(" ", D2771) - 1)</f>
        <v>6</v>
      </c>
    </row>
    <row r="2772" spans="1:5" x14ac:dyDescent="0.45">
      <c r="A2772">
        <v>2771</v>
      </c>
      <c r="B2772" s="1" t="s">
        <v>165</v>
      </c>
      <c r="C2772" s="1" t="s">
        <v>454</v>
      </c>
      <c r="D2772" t="s">
        <v>6</v>
      </c>
      <c r="E2772" t="str">
        <f>LEFT(D2772, FIND(" ", D2772) - 1)</f>
        <v>1</v>
      </c>
    </row>
    <row r="2773" spans="1:5" x14ac:dyDescent="0.45">
      <c r="A2773">
        <v>2772</v>
      </c>
      <c r="B2773" s="1" t="s">
        <v>165</v>
      </c>
      <c r="C2773" s="1" t="s">
        <v>960</v>
      </c>
      <c r="D2773" t="s">
        <v>6</v>
      </c>
      <c r="E2773" t="str">
        <f>LEFT(D2773, FIND(" ", D2773) - 1)</f>
        <v>1</v>
      </c>
    </row>
    <row r="2774" spans="1:5" x14ac:dyDescent="0.45">
      <c r="A2774">
        <v>2773</v>
      </c>
      <c r="B2774" s="1" t="s">
        <v>165</v>
      </c>
      <c r="C2774" s="1" t="s">
        <v>447</v>
      </c>
      <c r="D2774" t="s">
        <v>197</v>
      </c>
      <c r="E2774" t="str">
        <f>LEFT(D2774, FIND(" ", D2774) - 1)</f>
        <v>4</v>
      </c>
    </row>
    <row r="2775" spans="1:5" x14ac:dyDescent="0.45">
      <c r="A2775">
        <v>2774</v>
      </c>
      <c r="B2775" s="1" t="s">
        <v>165</v>
      </c>
      <c r="C2775" s="1" t="s">
        <v>253</v>
      </c>
      <c r="D2775" t="s">
        <v>6</v>
      </c>
      <c r="E2775" t="str">
        <f>LEFT(D2775, FIND(" ", D2775) - 1)</f>
        <v>1</v>
      </c>
    </row>
    <row r="2776" spans="1:5" x14ac:dyDescent="0.45">
      <c r="A2776">
        <v>2775</v>
      </c>
      <c r="B2776" s="1" t="s">
        <v>165</v>
      </c>
      <c r="C2776" s="1" t="s">
        <v>176</v>
      </c>
      <c r="D2776" t="s">
        <v>6</v>
      </c>
      <c r="E2776" t="str">
        <f>LEFT(D2776, FIND(" ", D2776) - 1)</f>
        <v>1</v>
      </c>
    </row>
    <row r="2777" spans="1:5" x14ac:dyDescent="0.45">
      <c r="A2777">
        <v>2776</v>
      </c>
      <c r="B2777" s="1" t="s">
        <v>165</v>
      </c>
      <c r="C2777" s="1" t="s">
        <v>961</v>
      </c>
      <c r="D2777" t="s">
        <v>6</v>
      </c>
      <c r="E2777" t="str">
        <f>LEFT(D2777, FIND(" ", D2777) - 1)</f>
        <v>1</v>
      </c>
    </row>
    <row r="2778" spans="1:5" x14ac:dyDescent="0.45">
      <c r="A2778">
        <v>2777</v>
      </c>
      <c r="B2778" s="1" t="s">
        <v>165</v>
      </c>
      <c r="C2778" s="1" t="s">
        <v>882</v>
      </c>
      <c r="D2778" t="s">
        <v>6</v>
      </c>
      <c r="E2778" t="str">
        <f>LEFT(D2778, FIND(" ", D2778) - 1)</f>
        <v>1</v>
      </c>
    </row>
    <row r="2779" spans="1:5" x14ac:dyDescent="0.45">
      <c r="A2779">
        <v>2778</v>
      </c>
      <c r="B2779" s="1" t="s">
        <v>165</v>
      </c>
      <c r="C2779" s="1" t="s">
        <v>308</v>
      </c>
      <c r="D2779" t="s">
        <v>60</v>
      </c>
      <c r="E2779" t="str">
        <f>LEFT(D2779, FIND(" ", D2779) - 1)</f>
        <v>7</v>
      </c>
    </row>
    <row r="2780" spans="1:5" x14ac:dyDescent="0.45">
      <c r="A2780">
        <v>2779</v>
      </c>
      <c r="B2780" s="1" t="s">
        <v>165</v>
      </c>
      <c r="C2780" s="1" t="s">
        <v>179</v>
      </c>
      <c r="D2780" t="s">
        <v>197</v>
      </c>
      <c r="E2780" t="str">
        <f>LEFT(D2780, FIND(" ", D2780) - 1)</f>
        <v>4</v>
      </c>
    </row>
    <row r="2781" spans="1:5" x14ac:dyDescent="0.45">
      <c r="A2781">
        <v>2780</v>
      </c>
      <c r="B2781" s="1" t="s">
        <v>165</v>
      </c>
      <c r="C2781" s="1" t="s">
        <v>181</v>
      </c>
      <c r="D2781" t="s">
        <v>6</v>
      </c>
      <c r="E2781" t="str">
        <f>LEFT(D2781, FIND(" ", D2781) - 1)</f>
        <v>1</v>
      </c>
    </row>
    <row r="2782" spans="1:5" x14ac:dyDescent="0.45">
      <c r="A2782">
        <v>2781</v>
      </c>
      <c r="B2782" s="1" t="s">
        <v>165</v>
      </c>
      <c r="C2782" s="1" t="s">
        <v>962</v>
      </c>
      <c r="D2782" t="s">
        <v>6</v>
      </c>
      <c r="E2782" t="str">
        <f>LEFT(D2782, FIND(" ", D2782) - 1)</f>
        <v>1</v>
      </c>
    </row>
    <row r="2783" spans="1:5" x14ac:dyDescent="0.45">
      <c r="A2783">
        <v>2782</v>
      </c>
      <c r="B2783" s="1" t="s">
        <v>963</v>
      </c>
      <c r="C2783" s="1" t="s">
        <v>165</v>
      </c>
      <c r="D2783" t="s">
        <v>6</v>
      </c>
      <c r="E2783" t="str">
        <f>LEFT(D2783, FIND(" ", D2783) - 1)</f>
        <v>1</v>
      </c>
    </row>
    <row r="2784" spans="1:5" x14ac:dyDescent="0.45">
      <c r="A2784">
        <v>2783</v>
      </c>
      <c r="B2784" s="1" t="s">
        <v>964</v>
      </c>
      <c r="C2784" s="1" t="s">
        <v>454</v>
      </c>
      <c r="D2784" t="s">
        <v>6</v>
      </c>
      <c r="E2784" t="str">
        <f>LEFT(D2784, FIND(" ", D2784) - 1)</f>
        <v>1</v>
      </c>
    </row>
    <row r="2785" spans="1:5" x14ac:dyDescent="0.45">
      <c r="A2785">
        <v>2784</v>
      </c>
      <c r="B2785" s="1" t="s">
        <v>964</v>
      </c>
      <c r="C2785" s="1" t="s">
        <v>965</v>
      </c>
      <c r="D2785" t="s">
        <v>6</v>
      </c>
      <c r="E2785" t="str">
        <f>LEFT(D2785, FIND(" ", D2785) - 1)</f>
        <v>1</v>
      </c>
    </row>
    <row r="2786" spans="1:5" x14ac:dyDescent="0.45">
      <c r="A2786">
        <v>2785</v>
      </c>
      <c r="B2786" s="1" t="s">
        <v>966</v>
      </c>
      <c r="C2786" s="1" t="s">
        <v>967</v>
      </c>
      <c r="D2786" t="s">
        <v>6</v>
      </c>
      <c r="E2786" t="str">
        <f>LEFT(D2786, FIND(" ", D2786) - 1)</f>
        <v>1</v>
      </c>
    </row>
    <row r="2787" spans="1:5" x14ac:dyDescent="0.45">
      <c r="A2787">
        <v>2786</v>
      </c>
      <c r="B2787" s="1" t="s">
        <v>966</v>
      </c>
      <c r="C2787" s="1" t="s">
        <v>968</v>
      </c>
      <c r="D2787" t="s">
        <v>6</v>
      </c>
      <c r="E2787" t="str">
        <f>LEFT(D2787, FIND(" ", D2787) - 1)</f>
        <v>1</v>
      </c>
    </row>
    <row r="2788" spans="1:5" x14ac:dyDescent="0.45">
      <c r="A2788">
        <v>2787</v>
      </c>
      <c r="B2788" s="1" t="s">
        <v>966</v>
      </c>
      <c r="C2788" s="1" t="s">
        <v>969</v>
      </c>
      <c r="D2788" t="s">
        <v>6</v>
      </c>
      <c r="E2788" t="str">
        <f>LEFT(D2788, FIND(" ", D2788) - 1)</f>
        <v>1</v>
      </c>
    </row>
    <row r="2789" spans="1:5" x14ac:dyDescent="0.45">
      <c r="A2789">
        <v>2788</v>
      </c>
      <c r="B2789" s="1" t="s">
        <v>934</v>
      </c>
      <c r="C2789" s="1" t="s">
        <v>730</v>
      </c>
      <c r="D2789" t="s">
        <v>16</v>
      </c>
      <c r="E2789" t="str">
        <f>LEFT(D2789, FIND(" ", D2789) - 1)</f>
        <v>2</v>
      </c>
    </row>
    <row r="2790" spans="1:5" x14ac:dyDescent="0.45">
      <c r="A2790">
        <v>2789</v>
      </c>
      <c r="B2790" s="1" t="s">
        <v>934</v>
      </c>
      <c r="C2790" s="1" t="s">
        <v>389</v>
      </c>
      <c r="D2790" t="s">
        <v>16</v>
      </c>
      <c r="E2790" t="str">
        <f>LEFT(D2790, FIND(" ", D2790) - 1)</f>
        <v>2</v>
      </c>
    </row>
    <row r="2791" spans="1:5" x14ac:dyDescent="0.45">
      <c r="A2791">
        <v>2790</v>
      </c>
      <c r="B2791" s="1" t="s">
        <v>934</v>
      </c>
      <c r="C2791" s="1" t="s">
        <v>558</v>
      </c>
      <c r="D2791" t="s">
        <v>6</v>
      </c>
      <c r="E2791" t="str">
        <f>LEFT(D2791, FIND(" ", D2791) - 1)</f>
        <v>1</v>
      </c>
    </row>
    <row r="2792" spans="1:5" x14ac:dyDescent="0.45">
      <c r="A2792">
        <v>2791</v>
      </c>
      <c r="B2792" s="1" t="s">
        <v>934</v>
      </c>
      <c r="C2792" s="1" t="s">
        <v>660</v>
      </c>
      <c r="D2792" t="s">
        <v>16</v>
      </c>
      <c r="E2792" t="str">
        <f>LEFT(D2792, FIND(" ", D2792) - 1)</f>
        <v>2</v>
      </c>
    </row>
    <row r="2793" spans="1:5" x14ac:dyDescent="0.45">
      <c r="A2793">
        <v>2792</v>
      </c>
      <c r="B2793" s="1" t="s">
        <v>934</v>
      </c>
      <c r="C2793" s="1" t="s">
        <v>165</v>
      </c>
      <c r="D2793" t="s">
        <v>6</v>
      </c>
      <c r="E2793" t="str">
        <f>LEFT(D2793, FIND(" ", D2793) - 1)</f>
        <v>1</v>
      </c>
    </row>
    <row r="2794" spans="1:5" x14ac:dyDescent="0.45">
      <c r="A2794">
        <v>2793</v>
      </c>
      <c r="B2794" s="1" t="s">
        <v>970</v>
      </c>
      <c r="C2794" s="1" t="s">
        <v>179</v>
      </c>
      <c r="D2794" t="s">
        <v>6</v>
      </c>
      <c r="E2794" t="str">
        <f>LEFT(D2794, FIND(" ", D2794) - 1)</f>
        <v>1</v>
      </c>
    </row>
    <row r="2795" spans="1:5" x14ac:dyDescent="0.45">
      <c r="A2795">
        <v>2794</v>
      </c>
      <c r="B2795" s="1" t="s">
        <v>971</v>
      </c>
      <c r="C2795" s="1" t="s">
        <v>692</v>
      </c>
      <c r="D2795" t="s">
        <v>6</v>
      </c>
      <c r="E2795" t="str">
        <f>LEFT(D2795, FIND(" ", D2795) - 1)</f>
        <v>1</v>
      </c>
    </row>
    <row r="2796" spans="1:5" x14ac:dyDescent="0.45">
      <c r="A2796">
        <v>2795</v>
      </c>
      <c r="B2796" s="1" t="s">
        <v>971</v>
      </c>
      <c r="C2796" s="1" t="s">
        <v>321</v>
      </c>
      <c r="D2796" t="s">
        <v>6</v>
      </c>
      <c r="E2796" t="str">
        <f>LEFT(D2796, FIND(" ", D2796) - 1)</f>
        <v>1</v>
      </c>
    </row>
    <row r="2797" spans="1:5" x14ac:dyDescent="0.45">
      <c r="A2797">
        <v>2796</v>
      </c>
      <c r="B2797" s="1" t="s">
        <v>972</v>
      </c>
      <c r="C2797" s="1" t="s">
        <v>109</v>
      </c>
      <c r="D2797" t="s">
        <v>6</v>
      </c>
      <c r="E2797" t="str">
        <f>LEFT(D2797, FIND(" ", D2797) - 1)</f>
        <v>1</v>
      </c>
    </row>
    <row r="2798" spans="1:5" x14ac:dyDescent="0.45">
      <c r="A2798">
        <v>2797</v>
      </c>
      <c r="B2798" s="1" t="s">
        <v>935</v>
      </c>
      <c r="C2798" s="1" t="s">
        <v>937</v>
      </c>
      <c r="D2798" t="s">
        <v>6</v>
      </c>
      <c r="E2798" t="str">
        <f>LEFT(D2798, FIND(" ", D2798) - 1)</f>
        <v>1</v>
      </c>
    </row>
    <row r="2799" spans="1:5" x14ac:dyDescent="0.45">
      <c r="A2799">
        <v>2798</v>
      </c>
      <c r="B2799" s="1" t="s">
        <v>935</v>
      </c>
      <c r="C2799" s="1" t="s">
        <v>165</v>
      </c>
      <c r="D2799" t="s">
        <v>6</v>
      </c>
      <c r="E2799" t="str">
        <f>LEFT(D2799, FIND(" ", D2799) - 1)</f>
        <v>1</v>
      </c>
    </row>
    <row r="2800" spans="1:5" x14ac:dyDescent="0.45">
      <c r="A2800">
        <v>2799</v>
      </c>
      <c r="B2800" s="1" t="s">
        <v>935</v>
      </c>
      <c r="C2800" s="1" t="s">
        <v>934</v>
      </c>
      <c r="D2800" t="s">
        <v>60</v>
      </c>
      <c r="E2800" t="str">
        <f>LEFT(D2800, FIND(" ", D2800) - 1)</f>
        <v>7</v>
      </c>
    </row>
    <row r="2801" spans="1:5" x14ac:dyDescent="0.45">
      <c r="A2801">
        <v>2800</v>
      </c>
      <c r="B2801" s="1" t="s">
        <v>973</v>
      </c>
      <c r="C2801" s="1" t="s">
        <v>28</v>
      </c>
      <c r="D2801" t="s">
        <v>6</v>
      </c>
      <c r="E2801" t="str">
        <f>LEFT(D2801, FIND(" ", D2801) - 1)</f>
        <v>1</v>
      </c>
    </row>
    <row r="2802" spans="1:5" x14ac:dyDescent="0.45">
      <c r="A2802">
        <v>2801</v>
      </c>
      <c r="B2802" s="1" t="s">
        <v>435</v>
      </c>
      <c r="C2802" s="1" t="s">
        <v>309</v>
      </c>
      <c r="D2802" t="s">
        <v>6</v>
      </c>
      <c r="E2802" t="str">
        <f>LEFT(D2802, FIND(" ", D2802) - 1)</f>
        <v>1</v>
      </c>
    </row>
    <row r="2803" spans="1:5" x14ac:dyDescent="0.45">
      <c r="A2803">
        <v>2802</v>
      </c>
      <c r="B2803" s="1" t="s">
        <v>435</v>
      </c>
      <c r="C2803" s="1" t="s">
        <v>310</v>
      </c>
      <c r="D2803" t="s">
        <v>6</v>
      </c>
      <c r="E2803" t="str">
        <f>LEFT(D2803, FIND(" ", D2803) - 1)</f>
        <v>1</v>
      </c>
    </row>
    <row r="2804" spans="1:5" x14ac:dyDescent="0.45">
      <c r="A2804">
        <v>2803</v>
      </c>
      <c r="B2804" s="1" t="s">
        <v>435</v>
      </c>
      <c r="C2804" s="1" t="s">
        <v>411</v>
      </c>
      <c r="D2804" t="s">
        <v>6</v>
      </c>
      <c r="E2804" t="str">
        <f>LEFT(D2804, FIND(" ", D2804) - 1)</f>
        <v>1</v>
      </c>
    </row>
    <row r="2805" spans="1:5" x14ac:dyDescent="0.45">
      <c r="A2805">
        <v>2804</v>
      </c>
      <c r="B2805" s="1" t="s">
        <v>435</v>
      </c>
      <c r="C2805" s="1" t="s">
        <v>27</v>
      </c>
      <c r="D2805" t="s">
        <v>6</v>
      </c>
      <c r="E2805" t="str">
        <f>LEFT(D2805, FIND(" ", D2805) - 1)</f>
        <v>1</v>
      </c>
    </row>
    <row r="2806" spans="1:5" x14ac:dyDescent="0.45">
      <c r="A2806">
        <v>2805</v>
      </c>
      <c r="B2806" s="1" t="s">
        <v>435</v>
      </c>
      <c r="C2806" s="1" t="s">
        <v>282</v>
      </c>
      <c r="D2806" t="s">
        <v>6</v>
      </c>
      <c r="E2806" t="str">
        <f>LEFT(D2806, FIND(" ", D2806) - 1)</f>
        <v>1</v>
      </c>
    </row>
    <row r="2807" spans="1:5" x14ac:dyDescent="0.45">
      <c r="A2807">
        <v>2806</v>
      </c>
      <c r="B2807" s="1" t="s">
        <v>435</v>
      </c>
      <c r="C2807" s="1" t="s">
        <v>311</v>
      </c>
      <c r="D2807" t="s">
        <v>6</v>
      </c>
      <c r="E2807" t="str">
        <f>LEFT(D2807, FIND(" ", D2807) - 1)</f>
        <v>1</v>
      </c>
    </row>
    <row r="2808" spans="1:5" x14ac:dyDescent="0.45">
      <c r="A2808">
        <v>2807</v>
      </c>
      <c r="B2808" s="1" t="s">
        <v>435</v>
      </c>
      <c r="C2808" s="1" t="s">
        <v>312</v>
      </c>
      <c r="D2808" t="s">
        <v>6</v>
      </c>
      <c r="E2808" t="str">
        <f>LEFT(D2808, FIND(" ", D2808) - 1)</f>
        <v>1</v>
      </c>
    </row>
    <row r="2809" spans="1:5" x14ac:dyDescent="0.45">
      <c r="A2809">
        <v>2808</v>
      </c>
      <c r="B2809" s="1" t="s">
        <v>435</v>
      </c>
      <c r="C2809" s="1" t="s">
        <v>431</v>
      </c>
      <c r="D2809" t="s">
        <v>6</v>
      </c>
      <c r="E2809" t="str">
        <f>LEFT(D2809, FIND(" ", D2809) - 1)</f>
        <v>1</v>
      </c>
    </row>
    <row r="2810" spans="1:5" x14ac:dyDescent="0.45">
      <c r="A2810">
        <v>2809</v>
      </c>
      <c r="B2810" s="1" t="s">
        <v>435</v>
      </c>
      <c r="C2810" s="1" t="s">
        <v>433</v>
      </c>
      <c r="D2810" t="s">
        <v>6</v>
      </c>
      <c r="E2810" t="str">
        <f>LEFT(D2810, FIND(" ", D2810) - 1)</f>
        <v>1</v>
      </c>
    </row>
    <row r="2811" spans="1:5" x14ac:dyDescent="0.45">
      <c r="A2811">
        <v>2810</v>
      </c>
      <c r="B2811" s="1" t="s">
        <v>435</v>
      </c>
      <c r="C2811" s="1" t="s">
        <v>313</v>
      </c>
      <c r="D2811" t="s">
        <v>6</v>
      </c>
      <c r="E2811" t="str">
        <f>LEFT(D2811, FIND(" ", D2811) - 1)</f>
        <v>1</v>
      </c>
    </row>
    <row r="2812" spans="1:5" x14ac:dyDescent="0.45">
      <c r="A2812">
        <v>2811</v>
      </c>
      <c r="B2812" s="1" t="s">
        <v>435</v>
      </c>
      <c r="C2812" s="1" t="s">
        <v>314</v>
      </c>
      <c r="D2812" t="s">
        <v>6</v>
      </c>
      <c r="E2812" t="str">
        <f>LEFT(D2812, FIND(" ", D2812) - 1)</f>
        <v>1</v>
      </c>
    </row>
    <row r="2813" spans="1:5" x14ac:dyDescent="0.45">
      <c r="A2813">
        <v>2812</v>
      </c>
      <c r="B2813" s="1" t="s">
        <v>435</v>
      </c>
      <c r="C2813" s="1" t="s">
        <v>241</v>
      </c>
      <c r="D2813" t="s">
        <v>6</v>
      </c>
      <c r="E2813" t="str">
        <f>LEFT(D2813, FIND(" ", D2813) - 1)</f>
        <v>1</v>
      </c>
    </row>
    <row r="2814" spans="1:5" x14ac:dyDescent="0.45">
      <c r="A2814">
        <v>2813</v>
      </c>
      <c r="B2814" s="1" t="s">
        <v>435</v>
      </c>
      <c r="C2814" s="1" t="s">
        <v>436</v>
      </c>
      <c r="D2814" t="s">
        <v>6</v>
      </c>
      <c r="E2814" t="str">
        <f>LEFT(D2814, FIND(" ", D2814) - 1)</f>
        <v>1</v>
      </c>
    </row>
    <row r="2815" spans="1:5" x14ac:dyDescent="0.45">
      <c r="A2815">
        <v>2814</v>
      </c>
      <c r="B2815" s="1" t="s">
        <v>435</v>
      </c>
      <c r="C2815" s="1" t="s">
        <v>126</v>
      </c>
      <c r="D2815" t="s">
        <v>6</v>
      </c>
      <c r="E2815" t="str">
        <f>LEFT(D2815, FIND(" ", D2815) - 1)</f>
        <v>1</v>
      </c>
    </row>
    <row r="2816" spans="1:5" x14ac:dyDescent="0.45">
      <c r="A2816">
        <v>2815</v>
      </c>
      <c r="B2816" s="1" t="s">
        <v>435</v>
      </c>
      <c r="C2816" s="1" t="s">
        <v>221</v>
      </c>
      <c r="D2816" t="s">
        <v>6</v>
      </c>
      <c r="E2816" t="str">
        <f>LEFT(D2816, FIND(" ", D2816) - 1)</f>
        <v>1</v>
      </c>
    </row>
    <row r="2817" spans="1:5" x14ac:dyDescent="0.45">
      <c r="A2817">
        <v>2816</v>
      </c>
      <c r="B2817" s="1" t="s">
        <v>435</v>
      </c>
      <c r="C2817" s="1" t="s">
        <v>173</v>
      </c>
      <c r="D2817" t="s">
        <v>6</v>
      </c>
      <c r="E2817" t="str">
        <f>LEFT(D2817, FIND(" ", D2817) - 1)</f>
        <v>1</v>
      </c>
    </row>
    <row r="2818" spans="1:5" x14ac:dyDescent="0.45">
      <c r="A2818">
        <v>2817</v>
      </c>
      <c r="B2818" s="1" t="s">
        <v>435</v>
      </c>
      <c r="C2818" s="1" t="s">
        <v>412</v>
      </c>
      <c r="D2818" t="s">
        <v>6</v>
      </c>
      <c r="E2818" t="str">
        <f>LEFT(D2818, FIND(" ", D2818) - 1)</f>
        <v>1</v>
      </c>
    </row>
    <row r="2819" spans="1:5" x14ac:dyDescent="0.45">
      <c r="A2819">
        <v>2818</v>
      </c>
      <c r="B2819" s="1" t="s">
        <v>435</v>
      </c>
      <c r="C2819" s="1" t="s">
        <v>315</v>
      </c>
      <c r="D2819" t="s">
        <v>6</v>
      </c>
      <c r="E2819" t="str">
        <f>LEFT(D2819, FIND(" ", D2819) - 1)</f>
        <v>1</v>
      </c>
    </row>
    <row r="2820" spans="1:5" x14ac:dyDescent="0.45">
      <c r="A2820">
        <v>2819</v>
      </c>
      <c r="B2820" s="1" t="s">
        <v>435</v>
      </c>
      <c r="C2820" s="1" t="s">
        <v>413</v>
      </c>
      <c r="D2820" t="s">
        <v>6</v>
      </c>
      <c r="E2820" t="str">
        <f>LEFT(D2820, FIND(" ", D2820) - 1)</f>
        <v>1</v>
      </c>
    </row>
    <row r="2821" spans="1:5" x14ac:dyDescent="0.45">
      <c r="A2821">
        <v>2820</v>
      </c>
      <c r="B2821" s="1" t="s">
        <v>435</v>
      </c>
      <c r="C2821" s="1" t="s">
        <v>425</v>
      </c>
      <c r="D2821" t="s">
        <v>6</v>
      </c>
      <c r="E2821" t="str">
        <f>LEFT(D2821, FIND(" ", D2821) - 1)</f>
        <v>1</v>
      </c>
    </row>
    <row r="2822" spans="1:5" x14ac:dyDescent="0.45">
      <c r="A2822">
        <v>2821</v>
      </c>
      <c r="B2822" s="1" t="s">
        <v>435</v>
      </c>
      <c r="C2822" s="1" t="s">
        <v>88</v>
      </c>
      <c r="D2822" t="s">
        <v>6</v>
      </c>
      <c r="E2822" t="str">
        <f>LEFT(D2822, FIND(" ", D2822) - 1)</f>
        <v>1</v>
      </c>
    </row>
    <row r="2823" spans="1:5" x14ac:dyDescent="0.45">
      <c r="A2823">
        <v>2822</v>
      </c>
      <c r="B2823" s="1" t="s">
        <v>435</v>
      </c>
      <c r="C2823" s="1" t="s">
        <v>111</v>
      </c>
      <c r="D2823" t="s">
        <v>6</v>
      </c>
      <c r="E2823" t="str">
        <f>LEFT(D2823, FIND(" ", D2823) - 1)</f>
        <v>1</v>
      </c>
    </row>
    <row r="2824" spans="1:5" x14ac:dyDescent="0.45">
      <c r="A2824">
        <v>2823</v>
      </c>
      <c r="B2824" s="1" t="s">
        <v>435</v>
      </c>
      <c r="C2824" s="1" t="s">
        <v>278</v>
      </c>
      <c r="D2824" t="s">
        <v>6</v>
      </c>
      <c r="E2824" t="str">
        <f>LEFT(D2824, FIND(" ", D2824) - 1)</f>
        <v>1</v>
      </c>
    </row>
    <row r="2825" spans="1:5" x14ac:dyDescent="0.45">
      <c r="A2825">
        <v>2824</v>
      </c>
      <c r="B2825" s="1" t="s">
        <v>546</v>
      </c>
      <c r="C2825" s="1" t="s">
        <v>233</v>
      </c>
      <c r="D2825" t="s">
        <v>8</v>
      </c>
      <c r="E2825" t="str">
        <f>LEFT(D2825, FIND(" ", D2825) - 1)</f>
        <v>3</v>
      </c>
    </row>
    <row r="2826" spans="1:5" x14ac:dyDescent="0.45">
      <c r="A2826">
        <v>2825</v>
      </c>
      <c r="B2826" s="1" t="s">
        <v>546</v>
      </c>
      <c r="C2826" s="1" t="s">
        <v>160</v>
      </c>
      <c r="D2826" t="s">
        <v>6</v>
      </c>
      <c r="E2826" t="str">
        <f>LEFT(D2826, FIND(" ", D2826) - 1)</f>
        <v>1</v>
      </c>
    </row>
    <row r="2827" spans="1:5" x14ac:dyDescent="0.45">
      <c r="A2827">
        <v>2826</v>
      </c>
      <c r="B2827" s="1" t="s">
        <v>546</v>
      </c>
      <c r="C2827" s="1" t="s">
        <v>974</v>
      </c>
      <c r="D2827" t="s">
        <v>6</v>
      </c>
      <c r="E2827" t="str">
        <f>LEFT(D2827, FIND(" ", D2827) - 1)</f>
        <v>1</v>
      </c>
    </row>
    <row r="2828" spans="1:5" x14ac:dyDescent="0.45">
      <c r="A2828">
        <v>2827</v>
      </c>
      <c r="B2828" s="1" t="s">
        <v>546</v>
      </c>
      <c r="C2828" s="1" t="s">
        <v>975</v>
      </c>
      <c r="D2828" t="s">
        <v>6</v>
      </c>
      <c r="E2828" t="str">
        <f>LEFT(D2828, FIND(" ", D2828) - 1)</f>
        <v>1</v>
      </c>
    </row>
    <row r="2829" spans="1:5" x14ac:dyDescent="0.45">
      <c r="A2829">
        <v>2828</v>
      </c>
      <c r="B2829" s="1" t="s">
        <v>546</v>
      </c>
      <c r="C2829" s="1" t="s">
        <v>269</v>
      </c>
      <c r="D2829" t="s">
        <v>6</v>
      </c>
      <c r="E2829" t="str">
        <f>LEFT(D2829, FIND(" ", D2829) - 1)</f>
        <v>1</v>
      </c>
    </row>
    <row r="2830" spans="1:5" x14ac:dyDescent="0.45">
      <c r="A2830">
        <v>2829</v>
      </c>
      <c r="B2830" s="1" t="s">
        <v>546</v>
      </c>
      <c r="C2830" s="1" t="s">
        <v>91</v>
      </c>
      <c r="D2830" t="s">
        <v>6</v>
      </c>
      <c r="E2830" t="str">
        <f>LEFT(D2830, FIND(" ", D2830) - 1)</f>
        <v>1</v>
      </c>
    </row>
    <row r="2831" spans="1:5" x14ac:dyDescent="0.45">
      <c r="A2831">
        <v>2830</v>
      </c>
      <c r="B2831" s="1" t="s">
        <v>546</v>
      </c>
      <c r="C2831" s="1" t="s">
        <v>548</v>
      </c>
      <c r="D2831" t="s">
        <v>6</v>
      </c>
      <c r="E2831" t="str">
        <f>LEFT(D2831, FIND(" ", D2831) - 1)</f>
        <v>1</v>
      </c>
    </row>
    <row r="2832" spans="1:5" x14ac:dyDescent="0.45">
      <c r="A2832">
        <v>2831</v>
      </c>
      <c r="B2832" s="1" t="s">
        <v>546</v>
      </c>
      <c r="C2832" s="1" t="s">
        <v>178</v>
      </c>
      <c r="D2832" t="s">
        <v>6</v>
      </c>
      <c r="E2832" t="str">
        <f>LEFT(D2832, FIND(" ", D2832) - 1)</f>
        <v>1</v>
      </c>
    </row>
    <row r="2833" spans="1:5" x14ac:dyDescent="0.45">
      <c r="A2833">
        <v>2832</v>
      </c>
      <c r="B2833" s="1" t="s">
        <v>546</v>
      </c>
      <c r="C2833" s="1" t="s">
        <v>976</v>
      </c>
      <c r="D2833" t="s">
        <v>6</v>
      </c>
      <c r="E2833" t="str">
        <f>LEFT(D2833, FIND(" ", D2833) - 1)</f>
        <v>1</v>
      </c>
    </row>
    <row r="2834" spans="1:5" x14ac:dyDescent="0.45">
      <c r="A2834">
        <v>2833</v>
      </c>
      <c r="B2834" s="1" t="s">
        <v>324</v>
      </c>
      <c r="C2834" s="1" t="s">
        <v>28</v>
      </c>
      <c r="D2834" t="s">
        <v>6</v>
      </c>
      <c r="E2834" t="str">
        <f>LEFT(D2834, FIND(" ", D2834) - 1)</f>
        <v>1</v>
      </c>
    </row>
    <row r="2835" spans="1:5" x14ac:dyDescent="0.45">
      <c r="A2835">
        <v>2834</v>
      </c>
      <c r="B2835" s="1" t="s">
        <v>324</v>
      </c>
      <c r="C2835" s="1" t="s">
        <v>783</v>
      </c>
      <c r="D2835" t="s">
        <v>8</v>
      </c>
      <c r="E2835" t="str">
        <f>LEFT(D2835, FIND(" ", D2835) - 1)</f>
        <v>3</v>
      </c>
    </row>
    <row r="2836" spans="1:5" x14ac:dyDescent="0.45">
      <c r="A2836">
        <v>2835</v>
      </c>
      <c r="B2836" s="1" t="s">
        <v>324</v>
      </c>
      <c r="C2836" s="1" t="s">
        <v>944</v>
      </c>
      <c r="D2836" t="s">
        <v>183</v>
      </c>
      <c r="E2836" t="str">
        <f>LEFT(D2836, FIND(" ", D2836) - 1)</f>
        <v>9</v>
      </c>
    </row>
    <row r="2837" spans="1:5" x14ac:dyDescent="0.45">
      <c r="A2837">
        <v>2836</v>
      </c>
      <c r="B2837" s="1" t="s">
        <v>324</v>
      </c>
      <c r="C2837" s="1" t="s">
        <v>531</v>
      </c>
      <c r="D2837" t="s">
        <v>16</v>
      </c>
      <c r="E2837" t="str">
        <f>LEFT(D2837, FIND(" ", D2837) - 1)</f>
        <v>2</v>
      </c>
    </row>
    <row r="2838" spans="1:5" x14ac:dyDescent="0.45">
      <c r="A2838">
        <v>2837</v>
      </c>
      <c r="B2838" s="1" t="s">
        <v>324</v>
      </c>
      <c r="C2838" s="1" t="s">
        <v>532</v>
      </c>
      <c r="D2838" t="s">
        <v>6</v>
      </c>
      <c r="E2838" t="str">
        <f>LEFT(D2838, FIND(" ", D2838) - 1)</f>
        <v>1</v>
      </c>
    </row>
    <row r="2839" spans="1:5" x14ac:dyDescent="0.45">
      <c r="A2839">
        <v>2838</v>
      </c>
      <c r="B2839" s="1" t="s">
        <v>324</v>
      </c>
      <c r="C2839" s="1" t="s">
        <v>883</v>
      </c>
      <c r="D2839" t="s">
        <v>16</v>
      </c>
      <c r="E2839" t="str">
        <f>LEFT(D2839, FIND(" ", D2839) - 1)</f>
        <v>2</v>
      </c>
    </row>
    <row r="2840" spans="1:5" x14ac:dyDescent="0.45">
      <c r="A2840">
        <v>2839</v>
      </c>
      <c r="B2840" s="1" t="s">
        <v>977</v>
      </c>
      <c r="C2840" s="1" t="s">
        <v>84</v>
      </c>
      <c r="D2840" t="s">
        <v>6</v>
      </c>
      <c r="E2840" t="str">
        <f>LEFT(D2840, FIND(" ", D2840) - 1)</f>
        <v>1</v>
      </c>
    </row>
    <row r="2841" spans="1:5" x14ac:dyDescent="0.45">
      <c r="A2841">
        <v>2840</v>
      </c>
      <c r="B2841" s="1" t="s">
        <v>977</v>
      </c>
      <c r="C2841" s="1" t="s">
        <v>691</v>
      </c>
      <c r="D2841" t="s">
        <v>6</v>
      </c>
      <c r="E2841" t="str">
        <f>LEFT(D2841, FIND(" ", D2841) - 1)</f>
        <v>1</v>
      </c>
    </row>
    <row r="2842" spans="1:5" x14ac:dyDescent="0.45">
      <c r="A2842">
        <v>2841</v>
      </c>
      <c r="B2842" s="1" t="s">
        <v>978</v>
      </c>
      <c r="C2842" s="1" t="s">
        <v>717</v>
      </c>
      <c r="D2842" t="s">
        <v>6</v>
      </c>
      <c r="E2842" t="str">
        <f>LEFT(D2842, FIND(" ", D2842) - 1)</f>
        <v>1</v>
      </c>
    </row>
    <row r="2843" spans="1:5" x14ac:dyDescent="0.45">
      <c r="A2843">
        <v>2842</v>
      </c>
      <c r="B2843" s="1" t="s">
        <v>978</v>
      </c>
      <c r="C2843" s="1" t="s">
        <v>979</v>
      </c>
      <c r="D2843" t="s">
        <v>6</v>
      </c>
      <c r="E2843" t="str">
        <f>LEFT(D2843, FIND(" ", D2843) - 1)</f>
        <v>1</v>
      </c>
    </row>
    <row r="2844" spans="1:5" x14ac:dyDescent="0.45">
      <c r="A2844">
        <v>2843</v>
      </c>
      <c r="B2844" s="1" t="s">
        <v>978</v>
      </c>
      <c r="C2844" s="1" t="s">
        <v>718</v>
      </c>
      <c r="D2844" t="s">
        <v>6</v>
      </c>
      <c r="E2844" t="str">
        <f>LEFT(D2844, FIND(" ", D2844) - 1)</f>
        <v>1</v>
      </c>
    </row>
    <row r="2845" spans="1:5" x14ac:dyDescent="0.45">
      <c r="A2845">
        <v>2844</v>
      </c>
      <c r="B2845" s="1" t="s">
        <v>978</v>
      </c>
      <c r="C2845" s="1" t="s">
        <v>719</v>
      </c>
      <c r="D2845" t="s">
        <v>6</v>
      </c>
      <c r="E2845" t="str">
        <f>LEFT(D2845, FIND(" ", D2845) - 1)</f>
        <v>1</v>
      </c>
    </row>
    <row r="2846" spans="1:5" x14ac:dyDescent="0.45">
      <c r="A2846">
        <v>2845</v>
      </c>
      <c r="B2846" s="1" t="s">
        <v>572</v>
      </c>
      <c r="C2846" s="1" t="s">
        <v>214</v>
      </c>
      <c r="D2846" t="s">
        <v>6</v>
      </c>
      <c r="E2846" t="str">
        <f>LEFT(D2846, FIND(" ", D2846) - 1)</f>
        <v>1</v>
      </c>
    </row>
    <row r="2847" spans="1:5" x14ac:dyDescent="0.45">
      <c r="A2847">
        <v>2846</v>
      </c>
      <c r="B2847" s="1" t="s">
        <v>572</v>
      </c>
      <c r="C2847" s="1" t="s">
        <v>27</v>
      </c>
      <c r="D2847" t="s">
        <v>6</v>
      </c>
      <c r="E2847" t="str">
        <f>LEFT(D2847, FIND(" ", D2847) - 1)</f>
        <v>1</v>
      </c>
    </row>
    <row r="2848" spans="1:5" x14ac:dyDescent="0.45">
      <c r="A2848">
        <v>2847</v>
      </c>
      <c r="B2848" s="1" t="s">
        <v>572</v>
      </c>
      <c r="C2848" s="1" t="s">
        <v>215</v>
      </c>
      <c r="D2848" t="s">
        <v>6</v>
      </c>
      <c r="E2848" t="str">
        <f>LEFT(D2848, FIND(" ", D2848) - 1)</f>
        <v>1</v>
      </c>
    </row>
    <row r="2849" spans="1:5" x14ac:dyDescent="0.45">
      <c r="A2849">
        <v>2848</v>
      </c>
      <c r="B2849" s="1" t="s">
        <v>572</v>
      </c>
      <c r="C2849" s="1" t="s">
        <v>28</v>
      </c>
      <c r="D2849" t="s">
        <v>6</v>
      </c>
      <c r="E2849" t="str">
        <f>LEFT(D2849, FIND(" ", D2849) - 1)</f>
        <v>1</v>
      </c>
    </row>
    <row r="2850" spans="1:5" x14ac:dyDescent="0.45">
      <c r="A2850">
        <v>2849</v>
      </c>
      <c r="B2850" s="1" t="s">
        <v>572</v>
      </c>
      <c r="C2850" s="1" t="s">
        <v>216</v>
      </c>
      <c r="D2850" t="s">
        <v>6</v>
      </c>
      <c r="E2850" t="str">
        <f>LEFT(D2850, FIND(" ", D2850) - 1)</f>
        <v>1</v>
      </c>
    </row>
    <row r="2851" spans="1:5" x14ac:dyDescent="0.45">
      <c r="A2851">
        <v>2850</v>
      </c>
      <c r="B2851" s="1" t="s">
        <v>572</v>
      </c>
      <c r="C2851" s="1" t="s">
        <v>217</v>
      </c>
      <c r="D2851" t="s">
        <v>197</v>
      </c>
      <c r="E2851" t="str">
        <f>LEFT(D2851, FIND(" ", D2851) - 1)</f>
        <v>4</v>
      </c>
    </row>
    <row r="2852" spans="1:5" x14ac:dyDescent="0.45">
      <c r="A2852">
        <v>2851</v>
      </c>
      <c r="B2852" s="1" t="s">
        <v>572</v>
      </c>
      <c r="C2852" s="1" t="s">
        <v>126</v>
      </c>
      <c r="D2852" t="s">
        <v>6</v>
      </c>
      <c r="E2852" t="str">
        <f>LEFT(D2852, FIND(" ", D2852) - 1)</f>
        <v>1</v>
      </c>
    </row>
    <row r="2853" spans="1:5" x14ac:dyDescent="0.45">
      <c r="A2853">
        <v>2852</v>
      </c>
      <c r="B2853" s="1" t="s">
        <v>572</v>
      </c>
      <c r="C2853" s="1" t="s">
        <v>980</v>
      </c>
      <c r="D2853" t="s">
        <v>8</v>
      </c>
      <c r="E2853" t="str">
        <f>LEFT(D2853, FIND(" ", D2853) - 1)</f>
        <v>3</v>
      </c>
    </row>
    <row r="2854" spans="1:5" x14ac:dyDescent="0.45">
      <c r="A2854">
        <v>2853</v>
      </c>
      <c r="B2854" s="1" t="s">
        <v>572</v>
      </c>
      <c r="C2854" s="1" t="s">
        <v>211</v>
      </c>
      <c r="D2854" t="s">
        <v>6</v>
      </c>
      <c r="E2854" t="str">
        <f>LEFT(D2854, FIND(" ", D2854) - 1)</f>
        <v>1</v>
      </c>
    </row>
    <row r="2855" spans="1:5" x14ac:dyDescent="0.45">
      <c r="A2855">
        <v>2854</v>
      </c>
      <c r="B2855" s="1" t="s">
        <v>572</v>
      </c>
      <c r="C2855" s="1" t="s">
        <v>981</v>
      </c>
      <c r="D2855" t="s">
        <v>8</v>
      </c>
      <c r="E2855" t="str">
        <f>LEFT(D2855, FIND(" ", D2855) - 1)</f>
        <v>3</v>
      </c>
    </row>
    <row r="2856" spans="1:5" x14ac:dyDescent="0.45">
      <c r="A2856">
        <v>2855</v>
      </c>
      <c r="B2856" s="1" t="s">
        <v>982</v>
      </c>
      <c r="C2856" s="1" t="s">
        <v>288</v>
      </c>
      <c r="D2856" t="s">
        <v>6</v>
      </c>
      <c r="E2856" t="str">
        <f>LEFT(D2856, FIND(" ", D2856) - 1)</f>
        <v>1</v>
      </c>
    </row>
    <row r="2857" spans="1:5" x14ac:dyDescent="0.45">
      <c r="A2857">
        <v>2856</v>
      </c>
      <c r="B2857" s="1" t="s">
        <v>982</v>
      </c>
      <c r="C2857" s="1" t="s">
        <v>983</v>
      </c>
      <c r="D2857" t="s">
        <v>8</v>
      </c>
      <c r="E2857" t="str">
        <f>LEFT(D2857, FIND(" ", D2857) - 1)</f>
        <v>3</v>
      </c>
    </row>
    <row r="2858" spans="1:5" x14ac:dyDescent="0.45">
      <c r="A2858">
        <v>2857</v>
      </c>
      <c r="B2858" s="1" t="s">
        <v>436</v>
      </c>
      <c r="C2858" s="1" t="s">
        <v>309</v>
      </c>
      <c r="D2858" t="s">
        <v>6</v>
      </c>
      <c r="E2858" t="str">
        <f>LEFT(D2858, FIND(" ", D2858) - 1)</f>
        <v>1</v>
      </c>
    </row>
    <row r="2859" spans="1:5" x14ac:dyDescent="0.45">
      <c r="A2859">
        <v>2858</v>
      </c>
      <c r="B2859" s="1" t="s">
        <v>436</v>
      </c>
      <c r="C2859" s="1" t="s">
        <v>310</v>
      </c>
      <c r="D2859" t="s">
        <v>6</v>
      </c>
      <c r="E2859" t="str">
        <f>LEFT(D2859, FIND(" ", D2859) - 1)</f>
        <v>1</v>
      </c>
    </row>
    <row r="2860" spans="1:5" x14ac:dyDescent="0.45">
      <c r="A2860">
        <v>2859</v>
      </c>
      <c r="B2860" s="1" t="s">
        <v>436</v>
      </c>
      <c r="C2860" s="1" t="s">
        <v>411</v>
      </c>
      <c r="D2860" t="s">
        <v>6</v>
      </c>
      <c r="E2860" t="str">
        <f>LEFT(D2860, FIND(" ", D2860) - 1)</f>
        <v>1</v>
      </c>
    </row>
    <row r="2861" spans="1:5" x14ac:dyDescent="0.45">
      <c r="A2861">
        <v>2860</v>
      </c>
      <c r="B2861" s="1" t="s">
        <v>436</v>
      </c>
      <c r="C2861" s="1" t="s">
        <v>27</v>
      </c>
      <c r="D2861" t="s">
        <v>6</v>
      </c>
      <c r="E2861" t="str">
        <f>LEFT(D2861, FIND(" ", D2861) - 1)</f>
        <v>1</v>
      </c>
    </row>
    <row r="2862" spans="1:5" x14ac:dyDescent="0.45">
      <c r="A2862">
        <v>2861</v>
      </c>
      <c r="B2862" s="1" t="s">
        <v>436</v>
      </c>
      <c r="C2862" s="1" t="s">
        <v>282</v>
      </c>
      <c r="D2862" t="s">
        <v>6</v>
      </c>
      <c r="E2862" t="str">
        <f>LEFT(D2862, FIND(" ", D2862) - 1)</f>
        <v>1</v>
      </c>
    </row>
    <row r="2863" spans="1:5" x14ac:dyDescent="0.45">
      <c r="A2863">
        <v>2862</v>
      </c>
      <c r="B2863" s="1" t="s">
        <v>436</v>
      </c>
      <c r="C2863" s="1" t="s">
        <v>311</v>
      </c>
      <c r="D2863" t="s">
        <v>6</v>
      </c>
      <c r="E2863" t="str">
        <f>LEFT(D2863, FIND(" ", D2863) - 1)</f>
        <v>1</v>
      </c>
    </row>
    <row r="2864" spans="1:5" x14ac:dyDescent="0.45">
      <c r="A2864">
        <v>2863</v>
      </c>
      <c r="B2864" s="1" t="s">
        <v>436</v>
      </c>
      <c r="C2864" s="1" t="s">
        <v>312</v>
      </c>
      <c r="D2864" t="s">
        <v>6</v>
      </c>
      <c r="E2864" t="str">
        <f>LEFT(D2864, FIND(" ", D2864) - 1)</f>
        <v>1</v>
      </c>
    </row>
    <row r="2865" spans="1:5" x14ac:dyDescent="0.45">
      <c r="A2865">
        <v>2864</v>
      </c>
      <c r="B2865" s="1" t="s">
        <v>436</v>
      </c>
      <c r="C2865" s="1" t="s">
        <v>313</v>
      </c>
      <c r="D2865" t="s">
        <v>6</v>
      </c>
      <c r="E2865" t="str">
        <f>LEFT(D2865, FIND(" ", D2865) - 1)</f>
        <v>1</v>
      </c>
    </row>
    <row r="2866" spans="1:5" x14ac:dyDescent="0.45">
      <c r="A2866">
        <v>2865</v>
      </c>
      <c r="B2866" s="1" t="s">
        <v>436</v>
      </c>
      <c r="C2866" s="1" t="s">
        <v>314</v>
      </c>
      <c r="D2866" t="s">
        <v>6</v>
      </c>
      <c r="E2866" t="str">
        <f>LEFT(D2866, FIND(" ", D2866) - 1)</f>
        <v>1</v>
      </c>
    </row>
    <row r="2867" spans="1:5" x14ac:dyDescent="0.45">
      <c r="A2867">
        <v>2866</v>
      </c>
      <c r="B2867" s="1" t="s">
        <v>436</v>
      </c>
      <c r="C2867" s="1" t="s">
        <v>241</v>
      </c>
      <c r="D2867" t="s">
        <v>6</v>
      </c>
      <c r="E2867" t="str">
        <f>LEFT(D2867, FIND(" ", D2867) - 1)</f>
        <v>1</v>
      </c>
    </row>
    <row r="2868" spans="1:5" x14ac:dyDescent="0.45">
      <c r="A2868">
        <v>2867</v>
      </c>
      <c r="B2868" s="1" t="s">
        <v>436</v>
      </c>
      <c r="C2868" s="1" t="s">
        <v>126</v>
      </c>
      <c r="D2868" t="s">
        <v>6</v>
      </c>
      <c r="E2868" t="str">
        <f>LEFT(D2868, FIND(" ", D2868) - 1)</f>
        <v>1</v>
      </c>
    </row>
    <row r="2869" spans="1:5" x14ac:dyDescent="0.45">
      <c r="A2869">
        <v>2868</v>
      </c>
      <c r="B2869" s="1" t="s">
        <v>436</v>
      </c>
      <c r="C2869" s="1" t="s">
        <v>173</v>
      </c>
      <c r="D2869" t="s">
        <v>6</v>
      </c>
      <c r="E2869" t="str">
        <f>LEFT(D2869, FIND(" ", D2869) - 1)</f>
        <v>1</v>
      </c>
    </row>
    <row r="2870" spans="1:5" x14ac:dyDescent="0.45">
      <c r="A2870">
        <v>2869</v>
      </c>
      <c r="B2870" s="1" t="s">
        <v>436</v>
      </c>
      <c r="C2870" s="1" t="s">
        <v>412</v>
      </c>
      <c r="D2870" t="s">
        <v>6</v>
      </c>
      <c r="E2870" t="str">
        <f>LEFT(D2870, FIND(" ", D2870) - 1)</f>
        <v>1</v>
      </c>
    </row>
    <row r="2871" spans="1:5" x14ac:dyDescent="0.45">
      <c r="A2871">
        <v>2870</v>
      </c>
      <c r="B2871" s="1" t="s">
        <v>436</v>
      </c>
      <c r="C2871" s="1" t="s">
        <v>315</v>
      </c>
      <c r="D2871" t="s">
        <v>6</v>
      </c>
      <c r="E2871" t="str">
        <f>LEFT(D2871, FIND(" ", D2871) - 1)</f>
        <v>1</v>
      </c>
    </row>
    <row r="2872" spans="1:5" x14ac:dyDescent="0.45">
      <c r="A2872">
        <v>2871</v>
      </c>
      <c r="B2872" s="1" t="s">
        <v>436</v>
      </c>
      <c r="C2872" s="1" t="s">
        <v>413</v>
      </c>
      <c r="D2872" t="s">
        <v>6</v>
      </c>
      <c r="E2872" t="str">
        <f>LEFT(D2872, FIND(" ", D2872) - 1)</f>
        <v>1</v>
      </c>
    </row>
    <row r="2873" spans="1:5" x14ac:dyDescent="0.45">
      <c r="A2873">
        <v>2872</v>
      </c>
      <c r="B2873" s="1" t="s">
        <v>436</v>
      </c>
      <c r="C2873" s="1" t="s">
        <v>425</v>
      </c>
      <c r="D2873" t="s">
        <v>6</v>
      </c>
      <c r="E2873" t="str">
        <f>LEFT(D2873, FIND(" ", D2873) - 1)</f>
        <v>1</v>
      </c>
    </row>
    <row r="2874" spans="1:5" x14ac:dyDescent="0.45">
      <c r="A2874">
        <v>2873</v>
      </c>
      <c r="B2874" s="1" t="s">
        <v>436</v>
      </c>
      <c r="C2874" s="1" t="s">
        <v>88</v>
      </c>
      <c r="D2874" t="s">
        <v>6</v>
      </c>
      <c r="E2874" t="str">
        <f>LEFT(D2874, FIND(" ", D2874) - 1)</f>
        <v>1</v>
      </c>
    </row>
    <row r="2875" spans="1:5" x14ac:dyDescent="0.45">
      <c r="A2875">
        <v>2874</v>
      </c>
      <c r="B2875" s="1" t="s">
        <v>436</v>
      </c>
      <c r="C2875" s="1" t="s">
        <v>111</v>
      </c>
      <c r="D2875" t="s">
        <v>6</v>
      </c>
      <c r="E2875" t="str">
        <f>LEFT(D2875, FIND(" ", D2875) - 1)</f>
        <v>1</v>
      </c>
    </row>
    <row r="2876" spans="1:5" x14ac:dyDescent="0.45">
      <c r="A2876">
        <v>2875</v>
      </c>
      <c r="B2876" s="1" t="s">
        <v>436</v>
      </c>
      <c r="C2876" s="1" t="s">
        <v>278</v>
      </c>
      <c r="D2876" t="s">
        <v>6</v>
      </c>
      <c r="E2876" t="str">
        <f>LEFT(D2876, FIND(" ", D2876) - 1)</f>
        <v>1</v>
      </c>
    </row>
    <row r="2877" spans="1:5" x14ac:dyDescent="0.45">
      <c r="A2877">
        <v>2876</v>
      </c>
      <c r="B2877" s="1" t="s">
        <v>320</v>
      </c>
      <c r="C2877" s="1" t="s">
        <v>260</v>
      </c>
      <c r="D2877" t="s">
        <v>6</v>
      </c>
      <c r="E2877" t="str">
        <f>LEFT(D2877, FIND(" ", D2877) - 1)</f>
        <v>1</v>
      </c>
    </row>
    <row r="2878" spans="1:5" x14ac:dyDescent="0.45">
      <c r="A2878">
        <v>2877</v>
      </c>
      <c r="B2878" s="1" t="s">
        <v>320</v>
      </c>
      <c r="C2878" s="1" t="s">
        <v>609</v>
      </c>
      <c r="D2878" t="s">
        <v>16</v>
      </c>
      <c r="E2878" t="str">
        <f>LEFT(D2878, FIND(" ", D2878) - 1)</f>
        <v>2</v>
      </c>
    </row>
    <row r="2879" spans="1:5" x14ac:dyDescent="0.45">
      <c r="A2879">
        <v>2878</v>
      </c>
      <c r="B2879" s="1" t="s">
        <v>320</v>
      </c>
      <c r="C2879" s="1" t="s">
        <v>261</v>
      </c>
      <c r="D2879" t="s">
        <v>16</v>
      </c>
      <c r="E2879" t="str">
        <f>LEFT(D2879, FIND(" ", D2879) - 1)</f>
        <v>2</v>
      </c>
    </row>
    <row r="2880" spans="1:5" x14ac:dyDescent="0.45">
      <c r="A2880">
        <v>2879</v>
      </c>
      <c r="B2880" s="1" t="s">
        <v>320</v>
      </c>
      <c r="C2880" s="1" t="s">
        <v>5</v>
      </c>
      <c r="D2880" t="s">
        <v>6</v>
      </c>
      <c r="E2880" t="str">
        <f>LEFT(D2880, FIND(" ", D2880) - 1)</f>
        <v>1</v>
      </c>
    </row>
    <row r="2881" spans="1:5" x14ac:dyDescent="0.45">
      <c r="A2881">
        <v>2880</v>
      </c>
      <c r="B2881" s="1" t="s">
        <v>320</v>
      </c>
      <c r="C2881" s="1" t="s">
        <v>79</v>
      </c>
      <c r="D2881" t="s">
        <v>6</v>
      </c>
      <c r="E2881" t="str">
        <f>LEFT(D2881, FIND(" ", D2881) - 1)</f>
        <v>1</v>
      </c>
    </row>
    <row r="2882" spans="1:5" x14ac:dyDescent="0.45">
      <c r="A2882">
        <v>2881</v>
      </c>
      <c r="B2882" s="1" t="s">
        <v>320</v>
      </c>
      <c r="C2882" s="1" t="s">
        <v>241</v>
      </c>
      <c r="D2882" t="s">
        <v>6</v>
      </c>
      <c r="E2882" t="str">
        <f>LEFT(D2882, FIND(" ", D2882) - 1)</f>
        <v>1</v>
      </c>
    </row>
    <row r="2883" spans="1:5" x14ac:dyDescent="0.45">
      <c r="A2883">
        <v>2882</v>
      </c>
      <c r="B2883" s="1" t="s">
        <v>320</v>
      </c>
      <c r="C2883" s="1" t="s">
        <v>158</v>
      </c>
      <c r="D2883" t="s">
        <v>6</v>
      </c>
      <c r="E2883" t="str">
        <f>LEFT(D2883, FIND(" ", D2883) - 1)</f>
        <v>1</v>
      </c>
    </row>
    <row r="2884" spans="1:5" x14ac:dyDescent="0.45">
      <c r="A2884">
        <v>2883</v>
      </c>
      <c r="B2884" s="1" t="s">
        <v>320</v>
      </c>
      <c r="C2884" s="1" t="s">
        <v>126</v>
      </c>
      <c r="D2884" t="s">
        <v>60</v>
      </c>
      <c r="E2884" t="str">
        <f>LEFT(D2884, FIND(" ", D2884) - 1)</f>
        <v>7</v>
      </c>
    </row>
    <row r="2885" spans="1:5" x14ac:dyDescent="0.45">
      <c r="A2885">
        <v>2884</v>
      </c>
      <c r="B2885" s="1" t="s">
        <v>320</v>
      </c>
      <c r="C2885" s="1" t="s">
        <v>984</v>
      </c>
      <c r="D2885" t="s">
        <v>8</v>
      </c>
      <c r="E2885" t="str">
        <f>LEFT(D2885, FIND(" ", D2885) - 1)</f>
        <v>3</v>
      </c>
    </row>
    <row r="2886" spans="1:5" x14ac:dyDescent="0.45">
      <c r="A2886">
        <v>2885</v>
      </c>
      <c r="B2886" s="1" t="s">
        <v>320</v>
      </c>
      <c r="C2886" s="1" t="s">
        <v>985</v>
      </c>
      <c r="D2886" t="s">
        <v>8</v>
      </c>
      <c r="E2886" t="str">
        <f>LEFT(D2886, FIND(" ", D2886) - 1)</f>
        <v>3</v>
      </c>
    </row>
    <row r="2887" spans="1:5" x14ac:dyDescent="0.45">
      <c r="A2887">
        <v>2886</v>
      </c>
      <c r="B2887" s="1" t="s">
        <v>320</v>
      </c>
      <c r="C2887" s="1" t="s">
        <v>172</v>
      </c>
      <c r="D2887" t="s">
        <v>16</v>
      </c>
      <c r="E2887" t="str">
        <f>LEFT(D2887, FIND(" ", D2887) - 1)</f>
        <v>2</v>
      </c>
    </row>
    <row r="2888" spans="1:5" x14ac:dyDescent="0.45">
      <c r="A2888">
        <v>2887</v>
      </c>
      <c r="B2888" s="1" t="s">
        <v>320</v>
      </c>
      <c r="C2888" s="1" t="s">
        <v>569</v>
      </c>
      <c r="D2888" t="s">
        <v>6</v>
      </c>
      <c r="E2888" t="str">
        <f>LEFT(D2888, FIND(" ", D2888) - 1)</f>
        <v>1</v>
      </c>
    </row>
    <row r="2889" spans="1:5" x14ac:dyDescent="0.45">
      <c r="A2889">
        <v>2888</v>
      </c>
      <c r="B2889" s="1" t="s">
        <v>320</v>
      </c>
      <c r="C2889" s="1" t="s">
        <v>321</v>
      </c>
      <c r="D2889" t="s">
        <v>16</v>
      </c>
      <c r="E2889" t="str">
        <f>LEFT(D2889, FIND(" ", D2889) - 1)</f>
        <v>2</v>
      </c>
    </row>
    <row r="2890" spans="1:5" x14ac:dyDescent="0.45">
      <c r="A2890">
        <v>2889</v>
      </c>
      <c r="B2890" s="1" t="s">
        <v>320</v>
      </c>
      <c r="C2890" s="1" t="s">
        <v>986</v>
      </c>
      <c r="D2890" t="s">
        <v>8</v>
      </c>
      <c r="E2890" t="str">
        <f>LEFT(D2890, FIND(" ", D2890) - 1)</f>
        <v>3</v>
      </c>
    </row>
    <row r="2891" spans="1:5" x14ac:dyDescent="0.45">
      <c r="A2891">
        <v>2890</v>
      </c>
      <c r="B2891" s="1" t="s">
        <v>320</v>
      </c>
      <c r="C2891" s="1" t="s">
        <v>987</v>
      </c>
      <c r="D2891" t="s">
        <v>6</v>
      </c>
      <c r="E2891" t="str">
        <f>LEFT(D2891, FIND(" ", D2891) - 1)</f>
        <v>1</v>
      </c>
    </row>
    <row r="2892" spans="1:5" x14ac:dyDescent="0.45">
      <c r="A2892">
        <v>2891</v>
      </c>
      <c r="B2892" s="1" t="s">
        <v>320</v>
      </c>
      <c r="C2892" s="1" t="s">
        <v>179</v>
      </c>
      <c r="D2892" t="s">
        <v>36</v>
      </c>
      <c r="E2892" t="str">
        <f>LEFT(D2892, FIND(" ", D2892) - 1)</f>
        <v>6</v>
      </c>
    </row>
    <row r="2893" spans="1:5" x14ac:dyDescent="0.45">
      <c r="A2893">
        <v>2892</v>
      </c>
      <c r="B2893" s="1" t="s">
        <v>320</v>
      </c>
      <c r="C2893" s="1" t="s">
        <v>322</v>
      </c>
      <c r="D2893" t="s">
        <v>6</v>
      </c>
      <c r="E2893" t="str">
        <f>LEFT(D2893, FIND(" ", D2893) - 1)</f>
        <v>1</v>
      </c>
    </row>
    <row r="2894" spans="1:5" x14ac:dyDescent="0.45">
      <c r="A2894">
        <v>2893</v>
      </c>
      <c r="B2894" s="1" t="s">
        <v>988</v>
      </c>
      <c r="C2894" s="1" t="s">
        <v>421</v>
      </c>
      <c r="D2894" t="s">
        <v>6</v>
      </c>
      <c r="E2894" t="str">
        <f>LEFT(D2894, FIND(" ", D2894) - 1)</f>
        <v>1</v>
      </c>
    </row>
    <row r="2895" spans="1:5" x14ac:dyDescent="0.45">
      <c r="A2895">
        <v>2894</v>
      </c>
      <c r="B2895" s="1" t="s">
        <v>989</v>
      </c>
      <c r="C2895" s="1" t="s">
        <v>990</v>
      </c>
      <c r="D2895" t="s">
        <v>6</v>
      </c>
      <c r="E2895" t="str">
        <f>LEFT(D2895, FIND(" ", D2895) - 1)</f>
        <v>1</v>
      </c>
    </row>
    <row r="2896" spans="1:5" x14ac:dyDescent="0.45">
      <c r="A2896">
        <v>2895</v>
      </c>
      <c r="B2896" s="1" t="s">
        <v>73</v>
      </c>
      <c r="C2896" s="1" t="s">
        <v>852</v>
      </c>
      <c r="D2896" t="s">
        <v>6</v>
      </c>
      <c r="E2896" t="str">
        <f>LEFT(D2896, FIND(" ", D2896) - 1)</f>
        <v>1</v>
      </c>
    </row>
    <row r="2897" spans="1:5" x14ac:dyDescent="0.45">
      <c r="A2897">
        <v>2896</v>
      </c>
      <c r="B2897" s="1" t="s">
        <v>73</v>
      </c>
      <c r="C2897" s="1" t="s">
        <v>299</v>
      </c>
      <c r="D2897" t="s">
        <v>6</v>
      </c>
      <c r="E2897" t="str">
        <f>LEFT(D2897, FIND(" ", D2897) - 1)</f>
        <v>1</v>
      </c>
    </row>
    <row r="2898" spans="1:5" x14ac:dyDescent="0.45">
      <c r="A2898">
        <v>2897</v>
      </c>
      <c r="B2898" s="1" t="s">
        <v>73</v>
      </c>
      <c r="C2898" s="1" t="s">
        <v>72</v>
      </c>
      <c r="D2898" t="s">
        <v>6</v>
      </c>
      <c r="E2898" t="str">
        <f>LEFT(D2898, FIND(" ", D2898) - 1)</f>
        <v>1</v>
      </c>
    </row>
    <row r="2899" spans="1:5" x14ac:dyDescent="0.45">
      <c r="A2899">
        <v>2898</v>
      </c>
      <c r="B2899" s="1" t="s">
        <v>991</v>
      </c>
      <c r="C2899" s="1" t="s">
        <v>50</v>
      </c>
      <c r="D2899" t="s">
        <v>6</v>
      </c>
      <c r="E2899" t="str">
        <f>LEFT(D2899, FIND(" ", D2899) - 1)</f>
        <v>1</v>
      </c>
    </row>
    <row r="2900" spans="1:5" x14ac:dyDescent="0.45">
      <c r="A2900">
        <v>2899</v>
      </c>
      <c r="B2900" s="1" t="s">
        <v>991</v>
      </c>
      <c r="C2900" s="1" t="s">
        <v>55</v>
      </c>
      <c r="D2900" t="s">
        <v>6</v>
      </c>
      <c r="E2900" t="str">
        <f>LEFT(D2900, FIND(" ", D2900) - 1)</f>
        <v>1</v>
      </c>
    </row>
    <row r="2901" spans="1:5" x14ac:dyDescent="0.45">
      <c r="A2901">
        <v>2900</v>
      </c>
      <c r="B2901" s="1" t="s">
        <v>991</v>
      </c>
      <c r="C2901" s="1" t="s">
        <v>470</v>
      </c>
      <c r="D2901" t="s">
        <v>6</v>
      </c>
      <c r="E2901" t="str">
        <f>LEFT(D2901, FIND(" ", D2901) - 1)</f>
        <v>1</v>
      </c>
    </row>
    <row r="2902" spans="1:5" x14ac:dyDescent="0.45">
      <c r="A2902">
        <v>2901</v>
      </c>
      <c r="B2902" s="1" t="s">
        <v>992</v>
      </c>
      <c r="C2902" s="1" t="s">
        <v>993</v>
      </c>
      <c r="D2902" t="s">
        <v>54</v>
      </c>
      <c r="E2902" t="str">
        <f>LEFT(D2902, FIND(" ", D2902) - 1)</f>
        <v>10</v>
      </c>
    </row>
    <row r="2903" spans="1:5" x14ac:dyDescent="0.45">
      <c r="A2903">
        <v>2902</v>
      </c>
      <c r="B2903" s="1" t="s">
        <v>992</v>
      </c>
      <c r="C2903" s="1" t="s">
        <v>663</v>
      </c>
      <c r="D2903" t="s">
        <v>6</v>
      </c>
      <c r="E2903" t="str">
        <f>LEFT(D2903, FIND(" ", D2903) - 1)</f>
        <v>1</v>
      </c>
    </row>
    <row r="2904" spans="1:5" x14ac:dyDescent="0.45">
      <c r="A2904">
        <v>2903</v>
      </c>
      <c r="B2904" s="1" t="s">
        <v>300</v>
      </c>
      <c r="C2904" s="1" t="s">
        <v>994</v>
      </c>
      <c r="D2904" t="s">
        <v>6</v>
      </c>
      <c r="E2904" t="str">
        <f>LEFT(D2904, FIND(" ", D2904) - 1)</f>
        <v>1</v>
      </c>
    </row>
    <row r="2905" spans="1:5" x14ac:dyDescent="0.45">
      <c r="A2905">
        <v>2904</v>
      </c>
      <c r="B2905" s="1" t="s">
        <v>300</v>
      </c>
      <c r="C2905" s="1" t="s">
        <v>739</v>
      </c>
      <c r="D2905" t="s">
        <v>6</v>
      </c>
      <c r="E2905" t="str">
        <f>LEFT(D2905, FIND(" ", D2905) - 1)</f>
        <v>1</v>
      </c>
    </row>
    <row r="2906" spans="1:5" x14ac:dyDescent="0.45">
      <c r="A2906">
        <v>2905</v>
      </c>
      <c r="B2906" s="1" t="s">
        <v>300</v>
      </c>
      <c r="C2906" s="1" t="s">
        <v>113</v>
      </c>
      <c r="D2906" t="s">
        <v>6</v>
      </c>
      <c r="E2906" t="str">
        <f>LEFT(D2906, FIND(" ", D2906) - 1)</f>
        <v>1</v>
      </c>
    </row>
    <row r="2907" spans="1:5" x14ac:dyDescent="0.45">
      <c r="A2907">
        <v>2906</v>
      </c>
      <c r="B2907" s="1" t="s">
        <v>300</v>
      </c>
      <c r="C2907" s="1" t="s">
        <v>163</v>
      </c>
      <c r="D2907" t="s">
        <v>6</v>
      </c>
      <c r="E2907" t="str">
        <f>LEFT(D2907, FIND(" ", D2907) - 1)</f>
        <v>1</v>
      </c>
    </row>
    <row r="2908" spans="1:5" x14ac:dyDescent="0.45">
      <c r="A2908">
        <v>2907</v>
      </c>
      <c r="B2908" s="1" t="s">
        <v>300</v>
      </c>
      <c r="C2908" s="1" t="s">
        <v>574</v>
      </c>
      <c r="D2908" t="s">
        <v>16</v>
      </c>
      <c r="E2908" t="str">
        <f>LEFT(D2908, FIND(" ", D2908) - 1)</f>
        <v>2</v>
      </c>
    </row>
    <row r="2909" spans="1:5" x14ac:dyDescent="0.45">
      <c r="A2909">
        <v>2908</v>
      </c>
      <c r="B2909" s="1" t="s">
        <v>300</v>
      </c>
      <c r="C2909" s="1" t="s">
        <v>320</v>
      </c>
      <c r="D2909" t="s">
        <v>6</v>
      </c>
      <c r="E2909" t="str">
        <f>LEFT(D2909, FIND(" ", D2909) - 1)</f>
        <v>1</v>
      </c>
    </row>
    <row r="2910" spans="1:5" x14ac:dyDescent="0.45">
      <c r="A2910">
        <v>2909</v>
      </c>
      <c r="B2910" s="1" t="s">
        <v>300</v>
      </c>
      <c r="C2910" s="1" t="s">
        <v>992</v>
      </c>
      <c r="D2910" t="s">
        <v>6</v>
      </c>
      <c r="E2910" t="str">
        <f>LEFT(D2910, FIND(" ", D2910) - 1)</f>
        <v>1</v>
      </c>
    </row>
    <row r="2911" spans="1:5" x14ac:dyDescent="0.45">
      <c r="A2911">
        <v>2910</v>
      </c>
      <c r="B2911" s="1" t="s">
        <v>300</v>
      </c>
      <c r="C2911" s="1" t="s">
        <v>39</v>
      </c>
      <c r="D2911" t="s">
        <v>6</v>
      </c>
      <c r="E2911" t="str">
        <f>LEFT(D2911, FIND(" ", D2911) - 1)</f>
        <v>1</v>
      </c>
    </row>
    <row r="2912" spans="1:5" x14ac:dyDescent="0.45">
      <c r="A2912">
        <v>2911</v>
      </c>
      <c r="B2912" s="1" t="s">
        <v>300</v>
      </c>
      <c r="C2912" s="1" t="s">
        <v>295</v>
      </c>
      <c r="D2912" t="s">
        <v>6</v>
      </c>
      <c r="E2912" t="str">
        <f>LEFT(D2912, FIND(" ", D2912) - 1)</f>
        <v>1</v>
      </c>
    </row>
    <row r="2913" spans="1:5" x14ac:dyDescent="0.45">
      <c r="A2913">
        <v>2912</v>
      </c>
      <c r="B2913" s="1" t="s">
        <v>300</v>
      </c>
      <c r="C2913" s="1" t="s">
        <v>126</v>
      </c>
      <c r="D2913" t="s">
        <v>197</v>
      </c>
      <c r="E2913" t="str">
        <f>LEFT(D2913, FIND(" ", D2913) - 1)</f>
        <v>4</v>
      </c>
    </row>
    <row r="2914" spans="1:5" x14ac:dyDescent="0.45">
      <c r="A2914">
        <v>2913</v>
      </c>
      <c r="B2914" s="1" t="s">
        <v>300</v>
      </c>
      <c r="C2914" s="1" t="s">
        <v>220</v>
      </c>
      <c r="D2914" t="s">
        <v>54</v>
      </c>
      <c r="E2914" t="str">
        <f>LEFT(D2914, FIND(" ", D2914) - 1)</f>
        <v>10</v>
      </c>
    </row>
    <row r="2915" spans="1:5" x14ac:dyDescent="0.45">
      <c r="A2915">
        <v>2914</v>
      </c>
      <c r="B2915" s="1" t="s">
        <v>300</v>
      </c>
      <c r="C2915" s="1" t="s">
        <v>301</v>
      </c>
      <c r="D2915" t="s">
        <v>180</v>
      </c>
      <c r="E2915" t="str">
        <f>LEFT(D2915, FIND(" ", D2915) - 1)</f>
        <v>5</v>
      </c>
    </row>
    <row r="2916" spans="1:5" x14ac:dyDescent="0.45">
      <c r="A2916">
        <v>2915</v>
      </c>
      <c r="B2916" s="1" t="s">
        <v>300</v>
      </c>
      <c r="C2916" s="1" t="s">
        <v>270</v>
      </c>
      <c r="D2916" t="s">
        <v>197</v>
      </c>
      <c r="E2916" t="str">
        <f>LEFT(D2916, FIND(" ", D2916) - 1)</f>
        <v>4</v>
      </c>
    </row>
    <row r="2917" spans="1:5" x14ac:dyDescent="0.45">
      <c r="A2917">
        <v>2916</v>
      </c>
      <c r="B2917" s="1" t="s">
        <v>300</v>
      </c>
      <c r="C2917" s="1" t="s">
        <v>40</v>
      </c>
      <c r="D2917" t="s">
        <v>60</v>
      </c>
      <c r="E2917" t="str">
        <f>LEFT(D2917, FIND(" ", D2917) - 1)</f>
        <v>7</v>
      </c>
    </row>
    <row r="2918" spans="1:5" x14ac:dyDescent="0.45">
      <c r="A2918">
        <v>2917</v>
      </c>
      <c r="B2918" s="1" t="s">
        <v>300</v>
      </c>
      <c r="C2918" s="1" t="s">
        <v>995</v>
      </c>
      <c r="D2918" t="s">
        <v>6</v>
      </c>
      <c r="E2918" t="str">
        <f>LEFT(D2918, FIND(" ", D2918) - 1)</f>
        <v>1</v>
      </c>
    </row>
    <row r="2919" spans="1:5" x14ac:dyDescent="0.45">
      <c r="A2919">
        <v>2918</v>
      </c>
      <c r="B2919" s="1" t="s">
        <v>300</v>
      </c>
      <c r="C2919" s="1" t="s">
        <v>607</v>
      </c>
      <c r="D2919" t="s">
        <v>6</v>
      </c>
      <c r="E2919" t="str">
        <f>LEFT(D2919, FIND(" ", D2919) - 1)</f>
        <v>1</v>
      </c>
    </row>
    <row r="2920" spans="1:5" x14ac:dyDescent="0.45">
      <c r="A2920">
        <v>2919</v>
      </c>
      <c r="B2920" s="1" t="s">
        <v>300</v>
      </c>
      <c r="C2920" s="1" t="s">
        <v>179</v>
      </c>
      <c r="D2920" t="s">
        <v>996</v>
      </c>
      <c r="E2920" t="str">
        <f>LEFT(D2920, FIND(" ", D2920) - 1)</f>
        <v>18</v>
      </c>
    </row>
    <row r="2921" spans="1:5" x14ac:dyDescent="0.45">
      <c r="A2921">
        <v>2920</v>
      </c>
      <c r="B2921" s="1" t="s">
        <v>300</v>
      </c>
      <c r="C2921" s="1" t="s">
        <v>997</v>
      </c>
      <c r="D2921" t="s">
        <v>6</v>
      </c>
      <c r="E2921" t="str">
        <f>LEFT(D2921, FIND(" ", D2921) - 1)</f>
        <v>1</v>
      </c>
    </row>
    <row r="2922" spans="1:5" x14ac:dyDescent="0.45">
      <c r="A2922">
        <v>2921</v>
      </c>
      <c r="B2922" s="1" t="s">
        <v>300</v>
      </c>
      <c r="C2922" s="1" t="s">
        <v>213</v>
      </c>
      <c r="D2922" t="s">
        <v>6</v>
      </c>
      <c r="E2922" t="str">
        <f>LEFT(D2922, FIND(" ", D2922) - 1)</f>
        <v>1</v>
      </c>
    </row>
    <row r="2923" spans="1:5" x14ac:dyDescent="0.45">
      <c r="A2923">
        <v>2922</v>
      </c>
      <c r="B2923" s="1" t="s">
        <v>998</v>
      </c>
      <c r="C2923" s="1" t="s">
        <v>856</v>
      </c>
      <c r="D2923" t="s">
        <v>6</v>
      </c>
      <c r="E2923" t="str">
        <f>LEFT(D2923, FIND(" ", D2923) - 1)</f>
        <v>1</v>
      </c>
    </row>
    <row r="2924" spans="1:5" x14ac:dyDescent="0.45">
      <c r="A2924">
        <v>2923</v>
      </c>
      <c r="B2924" s="1" t="s">
        <v>998</v>
      </c>
      <c r="C2924" s="1" t="s">
        <v>999</v>
      </c>
      <c r="D2924" t="s">
        <v>6</v>
      </c>
      <c r="E2924" t="str">
        <f>LEFT(D2924, FIND(" ", D2924) - 1)</f>
        <v>1</v>
      </c>
    </row>
    <row r="2925" spans="1:5" x14ac:dyDescent="0.45">
      <c r="A2925">
        <v>2924</v>
      </c>
      <c r="B2925" s="1" t="s">
        <v>1000</v>
      </c>
      <c r="C2925" s="1" t="s">
        <v>282</v>
      </c>
      <c r="D2925" t="s">
        <v>6</v>
      </c>
      <c r="E2925" t="str">
        <f>LEFT(D2925, FIND(" ", D2925) - 1)</f>
        <v>1</v>
      </c>
    </row>
    <row r="2926" spans="1:5" x14ac:dyDescent="0.45">
      <c r="A2926">
        <v>2925</v>
      </c>
      <c r="B2926" s="1" t="s">
        <v>420</v>
      </c>
      <c r="C2926" s="1" t="s">
        <v>5</v>
      </c>
      <c r="D2926" t="s">
        <v>16</v>
      </c>
      <c r="E2926" t="str">
        <f>LEFT(D2926, FIND(" ", D2926) - 1)</f>
        <v>2</v>
      </c>
    </row>
    <row r="2927" spans="1:5" x14ac:dyDescent="0.45">
      <c r="A2927">
        <v>2926</v>
      </c>
      <c r="B2927" s="1" t="s">
        <v>420</v>
      </c>
      <c r="C2927" s="1" t="s">
        <v>1001</v>
      </c>
      <c r="D2927" t="s">
        <v>183</v>
      </c>
      <c r="E2927" t="str">
        <f>LEFT(D2927, FIND(" ", D2927) - 1)</f>
        <v>9</v>
      </c>
    </row>
    <row r="2928" spans="1:5" x14ac:dyDescent="0.45">
      <c r="A2928">
        <v>2927</v>
      </c>
      <c r="B2928" s="1" t="s">
        <v>420</v>
      </c>
      <c r="C2928" s="1" t="s">
        <v>79</v>
      </c>
      <c r="D2928" t="s">
        <v>197</v>
      </c>
      <c r="E2928" t="str">
        <f>LEFT(D2928, FIND(" ", D2928) - 1)</f>
        <v>4</v>
      </c>
    </row>
    <row r="2929" spans="1:5" x14ac:dyDescent="0.45">
      <c r="A2929">
        <v>2928</v>
      </c>
      <c r="B2929" s="1" t="s">
        <v>420</v>
      </c>
      <c r="C2929" s="1" t="s">
        <v>815</v>
      </c>
      <c r="D2929" t="s">
        <v>60</v>
      </c>
      <c r="E2929" t="str">
        <f>LEFT(D2929, FIND(" ", D2929) - 1)</f>
        <v>7</v>
      </c>
    </row>
    <row r="2930" spans="1:5" x14ac:dyDescent="0.45">
      <c r="A2930">
        <v>2929</v>
      </c>
      <c r="B2930" s="1" t="s">
        <v>420</v>
      </c>
      <c r="C2930" s="1" t="s">
        <v>808</v>
      </c>
      <c r="D2930" t="s">
        <v>183</v>
      </c>
      <c r="E2930" t="str">
        <f>LEFT(D2930, FIND(" ", D2930) - 1)</f>
        <v>9</v>
      </c>
    </row>
    <row r="2931" spans="1:5" x14ac:dyDescent="0.45">
      <c r="A2931">
        <v>2930</v>
      </c>
      <c r="B2931" s="1" t="s">
        <v>420</v>
      </c>
      <c r="C2931" s="1" t="s">
        <v>642</v>
      </c>
      <c r="D2931" t="s">
        <v>8</v>
      </c>
      <c r="E2931" t="str">
        <f>LEFT(D2931, FIND(" ", D2931) - 1)</f>
        <v>3</v>
      </c>
    </row>
    <row r="2932" spans="1:5" x14ac:dyDescent="0.45">
      <c r="A2932">
        <v>2931</v>
      </c>
      <c r="B2932" s="1" t="s">
        <v>420</v>
      </c>
      <c r="C2932" s="1" t="s">
        <v>1002</v>
      </c>
      <c r="D2932" t="s">
        <v>16</v>
      </c>
      <c r="E2932" t="str">
        <f>LEFT(D2932, FIND(" ", D2932) - 1)</f>
        <v>2</v>
      </c>
    </row>
    <row r="2933" spans="1:5" x14ac:dyDescent="0.45">
      <c r="A2933">
        <v>2932</v>
      </c>
      <c r="B2933" s="1" t="s">
        <v>420</v>
      </c>
      <c r="C2933" s="1" t="s">
        <v>1003</v>
      </c>
      <c r="D2933" t="s">
        <v>6</v>
      </c>
      <c r="E2933" t="str">
        <f>LEFT(D2933, FIND(" ", D2933) - 1)</f>
        <v>1</v>
      </c>
    </row>
    <row r="2934" spans="1:5" x14ac:dyDescent="0.45">
      <c r="A2934">
        <v>2933</v>
      </c>
      <c r="B2934" s="1" t="s">
        <v>420</v>
      </c>
      <c r="C2934" s="1" t="s">
        <v>174</v>
      </c>
      <c r="D2934" t="s">
        <v>6</v>
      </c>
      <c r="E2934" t="str">
        <f>LEFT(D2934, FIND(" ", D2934) - 1)</f>
        <v>1</v>
      </c>
    </row>
    <row r="2935" spans="1:5" x14ac:dyDescent="0.45">
      <c r="A2935">
        <v>2934</v>
      </c>
      <c r="B2935" s="1" t="s">
        <v>420</v>
      </c>
      <c r="C2935" s="1" t="s">
        <v>548</v>
      </c>
      <c r="D2935" t="s">
        <v>6</v>
      </c>
      <c r="E2935" t="str">
        <f>LEFT(D2935, FIND(" ", D2935) - 1)</f>
        <v>1</v>
      </c>
    </row>
    <row r="2936" spans="1:5" x14ac:dyDescent="0.45">
      <c r="A2936">
        <v>2935</v>
      </c>
      <c r="B2936" s="1" t="s">
        <v>420</v>
      </c>
      <c r="C2936" s="1" t="s">
        <v>94</v>
      </c>
      <c r="D2936" t="s">
        <v>6</v>
      </c>
      <c r="E2936" t="str">
        <f>LEFT(D2936, FIND(" ", D2936) - 1)</f>
        <v>1</v>
      </c>
    </row>
    <row r="2937" spans="1:5" x14ac:dyDescent="0.45">
      <c r="A2937">
        <v>2936</v>
      </c>
      <c r="B2937" s="1" t="s">
        <v>420</v>
      </c>
      <c r="C2937" s="1" t="s">
        <v>178</v>
      </c>
      <c r="D2937" t="s">
        <v>197</v>
      </c>
      <c r="E2937" t="str">
        <f>LEFT(D2937, FIND(" ", D2937) - 1)</f>
        <v>4</v>
      </c>
    </row>
    <row r="2938" spans="1:5" x14ac:dyDescent="0.45">
      <c r="A2938">
        <v>2937</v>
      </c>
      <c r="B2938" s="1" t="s">
        <v>420</v>
      </c>
      <c r="C2938" s="1" t="s">
        <v>179</v>
      </c>
      <c r="D2938" t="s">
        <v>6</v>
      </c>
      <c r="E2938" t="str">
        <f>LEFT(D2938, FIND(" ", D2938) - 1)</f>
        <v>1</v>
      </c>
    </row>
    <row r="2939" spans="1:5" x14ac:dyDescent="0.45">
      <c r="A2939">
        <v>2938</v>
      </c>
      <c r="B2939" s="1" t="s">
        <v>1004</v>
      </c>
      <c r="C2939" s="1" t="s">
        <v>420</v>
      </c>
      <c r="D2939" t="s">
        <v>8</v>
      </c>
      <c r="E2939" t="str">
        <f>LEFT(D2939, FIND(" ", D2939) - 1)</f>
        <v>3</v>
      </c>
    </row>
    <row r="2940" spans="1:5" x14ac:dyDescent="0.45">
      <c r="A2940">
        <v>2939</v>
      </c>
      <c r="B2940" s="1" t="s">
        <v>1004</v>
      </c>
      <c r="C2940" s="1" t="s">
        <v>1005</v>
      </c>
      <c r="D2940" t="s">
        <v>6</v>
      </c>
      <c r="E2940" t="str">
        <f>LEFT(D2940, FIND(" ", D2940) - 1)</f>
        <v>1</v>
      </c>
    </row>
    <row r="2941" spans="1:5" x14ac:dyDescent="0.45">
      <c r="A2941">
        <v>2940</v>
      </c>
      <c r="B2941" s="1" t="s">
        <v>1004</v>
      </c>
      <c r="C2941" s="1" t="s">
        <v>421</v>
      </c>
      <c r="D2941" t="s">
        <v>8</v>
      </c>
      <c r="E2941" t="str">
        <f>LEFT(D2941, FIND(" ", D2941) - 1)</f>
        <v>3</v>
      </c>
    </row>
    <row r="2942" spans="1:5" x14ac:dyDescent="0.45">
      <c r="A2942">
        <v>2941</v>
      </c>
      <c r="B2942" s="1" t="s">
        <v>1004</v>
      </c>
      <c r="C2942" s="1" t="s">
        <v>1006</v>
      </c>
      <c r="D2942" t="s">
        <v>6</v>
      </c>
      <c r="E2942" t="str">
        <f>LEFT(D2942, FIND(" ", D2942) - 1)</f>
        <v>1</v>
      </c>
    </row>
    <row r="2943" spans="1:5" x14ac:dyDescent="0.45">
      <c r="A2943">
        <v>2942</v>
      </c>
      <c r="B2943" s="1" t="s">
        <v>1004</v>
      </c>
      <c r="C2943" s="1" t="s">
        <v>288</v>
      </c>
      <c r="D2943" t="s">
        <v>6</v>
      </c>
      <c r="E2943" t="str">
        <f>LEFT(D2943, FIND(" ", D2943) - 1)</f>
        <v>1</v>
      </c>
    </row>
    <row r="2944" spans="1:5" x14ac:dyDescent="0.45">
      <c r="A2944">
        <v>2943</v>
      </c>
      <c r="B2944" s="1" t="s">
        <v>1007</v>
      </c>
      <c r="C2944" s="1" t="s">
        <v>1008</v>
      </c>
      <c r="D2944" t="s">
        <v>6</v>
      </c>
      <c r="E2944" t="str">
        <f>LEFT(D2944, FIND(" ", D2944) - 1)</f>
        <v>1</v>
      </c>
    </row>
    <row r="2945" spans="1:5" x14ac:dyDescent="0.45">
      <c r="A2945">
        <v>2944</v>
      </c>
      <c r="B2945" s="1" t="s">
        <v>1007</v>
      </c>
      <c r="C2945" s="1" t="s">
        <v>1009</v>
      </c>
      <c r="D2945" t="s">
        <v>6</v>
      </c>
      <c r="E2945" t="str">
        <f>LEFT(D2945, FIND(" ", D2945) - 1)</f>
        <v>1</v>
      </c>
    </row>
    <row r="2946" spans="1:5" x14ac:dyDescent="0.45">
      <c r="A2946">
        <v>2945</v>
      </c>
      <c r="B2946" s="1" t="s">
        <v>538</v>
      </c>
      <c r="C2946" s="1" t="s">
        <v>160</v>
      </c>
      <c r="D2946" t="s">
        <v>6</v>
      </c>
      <c r="E2946" t="str">
        <f>LEFT(D2946, FIND(" ", D2946) - 1)</f>
        <v>1</v>
      </c>
    </row>
    <row r="2947" spans="1:5" x14ac:dyDescent="0.45">
      <c r="A2947">
        <v>2946</v>
      </c>
      <c r="B2947" s="1" t="s">
        <v>538</v>
      </c>
      <c r="C2947" s="1" t="s">
        <v>421</v>
      </c>
      <c r="D2947" t="s">
        <v>140</v>
      </c>
      <c r="E2947" t="str">
        <f>LEFT(D2947, FIND(" ", D2947) - 1)</f>
        <v>11</v>
      </c>
    </row>
    <row r="2948" spans="1:5" x14ac:dyDescent="0.45">
      <c r="A2948">
        <v>2947</v>
      </c>
      <c r="B2948" s="1" t="s">
        <v>538</v>
      </c>
      <c r="C2948" s="1" t="s">
        <v>91</v>
      </c>
      <c r="D2948" t="s">
        <v>8</v>
      </c>
      <c r="E2948" t="str">
        <f>LEFT(D2948, FIND(" ", D2948) - 1)</f>
        <v>3</v>
      </c>
    </row>
    <row r="2949" spans="1:5" x14ac:dyDescent="0.45">
      <c r="A2949">
        <v>2948</v>
      </c>
      <c r="B2949" s="1" t="s">
        <v>538</v>
      </c>
      <c r="C2949" s="1" t="s">
        <v>89</v>
      </c>
      <c r="D2949" t="s">
        <v>6</v>
      </c>
      <c r="E2949" t="str">
        <f>LEFT(D2949, FIND(" ", D2949) - 1)</f>
        <v>1</v>
      </c>
    </row>
    <row r="2950" spans="1:5" x14ac:dyDescent="0.45">
      <c r="A2950">
        <v>2949</v>
      </c>
      <c r="B2950" s="1" t="s">
        <v>538</v>
      </c>
      <c r="C2950" s="1" t="s">
        <v>539</v>
      </c>
      <c r="D2950" t="s">
        <v>140</v>
      </c>
      <c r="E2950" t="str">
        <f>LEFT(D2950, FIND(" ", D2950) - 1)</f>
        <v>11</v>
      </c>
    </row>
    <row r="2951" spans="1:5" x14ac:dyDescent="0.45">
      <c r="A2951">
        <v>2950</v>
      </c>
      <c r="B2951" s="1" t="s">
        <v>538</v>
      </c>
      <c r="C2951" s="1" t="s">
        <v>278</v>
      </c>
      <c r="D2951" t="s">
        <v>6</v>
      </c>
      <c r="E2951" t="str">
        <f>LEFT(D2951, FIND(" ", D2951) - 1)</f>
        <v>1</v>
      </c>
    </row>
    <row r="2952" spans="1:5" x14ac:dyDescent="0.45">
      <c r="A2952">
        <v>2951</v>
      </c>
      <c r="B2952" s="1" t="s">
        <v>538</v>
      </c>
      <c r="C2952" s="1" t="s">
        <v>400</v>
      </c>
      <c r="D2952" t="s">
        <v>6</v>
      </c>
      <c r="E2952" t="str">
        <f>LEFT(D2952, FIND(" ", D2952) - 1)</f>
        <v>1</v>
      </c>
    </row>
    <row r="2953" spans="1:5" x14ac:dyDescent="0.45">
      <c r="A2953">
        <v>2952</v>
      </c>
      <c r="B2953" s="1" t="s">
        <v>643</v>
      </c>
      <c r="C2953" s="1" t="s">
        <v>420</v>
      </c>
      <c r="D2953" t="s">
        <v>60</v>
      </c>
      <c r="E2953" t="str">
        <f>LEFT(D2953, FIND(" ", D2953) - 1)</f>
        <v>7</v>
      </c>
    </row>
    <row r="2954" spans="1:5" x14ac:dyDescent="0.45">
      <c r="A2954">
        <v>2953</v>
      </c>
      <c r="B2954" s="1" t="s">
        <v>643</v>
      </c>
      <c r="C2954" s="1" t="s">
        <v>642</v>
      </c>
      <c r="D2954" t="s">
        <v>8</v>
      </c>
      <c r="E2954" t="str">
        <f>LEFT(D2954, FIND(" ", D2954) - 1)</f>
        <v>3</v>
      </c>
    </row>
    <row r="2955" spans="1:5" x14ac:dyDescent="0.45">
      <c r="A2955">
        <v>2954</v>
      </c>
      <c r="B2955" s="1" t="s">
        <v>643</v>
      </c>
      <c r="C2955" s="1" t="s">
        <v>1002</v>
      </c>
      <c r="D2955" t="s">
        <v>6</v>
      </c>
      <c r="E2955" t="str">
        <f>LEFT(D2955, FIND(" ", D2955) - 1)</f>
        <v>1</v>
      </c>
    </row>
    <row r="2956" spans="1:5" x14ac:dyDescent="0.45">
      <c r="A2956">
        <v>2955</v>
      </c>
      <c r="B2956" s="1" t="s">
        <v>643</v>
      </c>
      <c r="C2956" s="1" t="s">
        <v>421</v>
      </c>
      <c r="D2956" t="s">
        <v>6</v>
      </c>
      <c r="E2956" t="str">
        <f>LEFT(D2956, FIND(" ", D2956) - 1)</f>
        <v>1</v>
      </c>
    </row>
    <row r="2957" spans="1:5" x14ac:dyDescent="0.45">
      <c r="A2957">
        <v>2956</v>
      </c>
      <c r="B2957" s="1" t="s">
        <v>1010</v>
      </c>
      <c r="C2957" s="1" t="s">
        <v>233</v>
      </c>
      <c r="D2957" t="s">
        <v>6</v>
      </c>
      <c r="E2957" t="str">
        <f>LEFT(D2957, FIND(" ", D2957) - 1)</f>
        <v>1</v>
      </c>
    </row>
    <row r="2958" spans="1:5" x14ac:dyDescent="0.45">
      <c r="A2958">
        <v>2957</v>
      </c>
      <c r="B2958" s="1" t="s">
        <v>1010</v>
      </c>
      <c r="C2958" s="1" t="s">
        <v>891</v>
      </c>
      <c r="D2958" t="s">
        <v>6</v>
      </c>
      <c r="E2958" t="str">
        <f>LEFT(D2958, FIND(" ", D2958) - 1)</f>
        <v>1</v>
      </c>
    </row>
    <row r="2959" spans="1:5" x14ac:dyDescent="0.45">
      <c r="A2959">
        <v>2958</v>
      </c>
      <c r="B2959" s="1" t="s">
        <v>1010</v>
      </c>
      <c r="C2959" s="1" t="s">
        <v>642</v>
      </c>
      <c r="D2959" t="s">
        <v>6</v>
      </c>
      <c r="E2959" t="str">
        <f>LEFT(D2959, FIND(" ", D2959) - 1)</f>
        <v>1</v>
      </c>
    </row>
    <row r="2960" spans="1:5" x14ac:dyDescent="0.45">
      <c r="A2960">
        <v>2959</v>
      </c>
      <c r="B2960" s="1" t="s">
        <v>1010</v>
      </c>
      <c r="C2960" s="1" t="s">
        <v>643</v>
      </c>
      <c r="D2960" t="s">
        <v>6</v>
      </c>
      <c r="E2960" t="str">
        <f>LEFT(D2960, FIND(" ", D2960) - 1)</f>
        <v>1</v>
      </c>
    </row>
    <row r="2961" spans="1:5" x14ac:dyDescent="0.45">
      <c r="A2961">
        <v>2960</v>
      </c>
      <c r="B2961" s="1" t="s">
        <v>1010</v>
      </c>
      <c r="C2961" s="1" t="s">
        <v>1002</v>
      </c>
      <c r="D2961" t="s">
        <v>6</v>
      </c>
      <c r="E2961" t="str">
        <f>LEFT(D2961, FIND(" ", D2961) - 1)</f>
        <v>1</v>
      </c>
    </row>
    <row r="2962" spans="1:5" x14ac:dyDescent="0.45">
      <c r="A2962">
        <v>2961</v>
      </c>
      <c r="B2962" s="1" t="s">
        <v>1010</v>
      </c>
      <c r="C2962" s="1" t="s">
        <v>132</v>
      </c>
      <c r="D2962" t="s">
        <v>6</v>
      </c>
      <c r="E2962" t="str">
        <f>LEFT(D2962, FIND(" ", D2962) - 1)</f>
        <v>1</v>
      </c>
    </row>
    <row r="2963" spans="1:5" x14ac:dyDescent="0.45">
      <c r="A2963">
        <v>2962</v>
      </c>
      <c r="B2963" s="1" t="s">
        <v>1010</v>
      </c>
      <c r="C2963" s="1" t="s">
        <v>235</v>
      </c>
      <c r="D2963" t="s">
        <v>6</v>
      </c>
      <c r="E2963" t="str">
        <f>LEFT(D2963, FIND(" ", D2963) - 1)</f>
        <v>1</v>
      </c>
    </row>
    <row r="2964" spans="1:5" x14ac:dyDescent="0.45">
      <c r="A2964">
        <v>2963</v>
      </c>
      <c r="B2964" s="1" t="s">
        <v>1010</v>
      </c>
      <c r="C2964" s="1" t="s">
        <v>1011</v>
      </c>
      <c r="D2964" t="s">
        <v>6</v>
      </c>
      <c r="E2964" t="str">
        <f>LEFT(D2964, FIND(" ", D2964) - 1)</f>
        <v>1</v>
      </c>
    </row>
    <row r="2965" spans="1:5" x14ac:dyDescent="0.45">
      <c r="A2965">
        <v>2964</v>
      </c>
      <c r="B2965" s="1" t="s">
        <v>1002</v>
      </c>
      <c r="C2965" s="1" t="s">
        <v>1003</v>
      </c>
      <c r="D2965" t="s">
        <v>6</v>
      </c>
      <c r="E2965" t="str">
        <f>LEFT(D2965, FIND(" ", D2965) - 1)</f>
        <v>1</v>
      </c>
    </row>
    <row r="2966" spans="1:5" x14ac:dyDescent="0.45">
      <c r="A2966">
        <v>2965</v>
      </c>
      <c r="B2966" s="1" t="s">
        <v>1003</v>
      </c>
      <c r="C2966" s="1" t="s">
        <v>1010</v>
      </c>
      <c r="D2966" t="s">
        <v>6</v>
      </c>
      <c r="E2966" t="str">
        <f>LEFT(D2966, FIND(" ", D2966) - 1)</f>
        <v>1</v>
      </c>
    </row>
    <row r="2967" spans="1:5" x14ac:dyDescent="0.45">
      <c r="A2967">
        <v>2966</v>
      </c>
      <c r="B2967" s="1" t="s">
        <v>1003</v>
      </c>
      <c r="C2967" s="1" t="s">
        <v>1012</v>
      </c>
      <c r="D2967" t="s">
        <v>6</v>
      </c>
      <c r="E2967" t="str">
        <f>LEFT(D2967, FIND(" ", D2967) - 1)</f>
        <v>1</v>
      </c>
    </row>
    <row r="2968" spans="1:5" x14ac:dyDescent="0.45">
      <c r="A2968">
        <v>2967</v>
      </c>
      <c r="B2968" s="1" t="s">
        <v>1012</v>
      </c>
      <c r="C2968" s="1" t="s">
        <v>1010</v>
      </c>
      <c r="D2968" t="s">
        <v>6</v>
      </c>
      <c r="E2968" t="str">
        <f>LEFT(D2968, FIND(" ", D2968) - 1)</f>
        <v>1</v>
      </c>
    </row>
    <row r="2969" spans="1:5" x14ac:dyDescent="0.45">
      <c r="A2969">
        <v>2968</v>
      </c>
      <c r="B2969" s="1" t="s">
        <v>269</v>
      </c>
      <c r="C2969" s="1" t="s">
        <v>416</v>
      </c>
      <c r="D2969" t="s">
        <v>6</v>
      </c>
      <c r="E2969" t="str">
        <f>LEFT(D2969, FIND(" ", D2969) - 1)</f>
        <v>1</v>
      </c>
    </row>
    <row r="2970" spans="1:5" x14ac:dyDescent="0.45">
      <c r="A2970">
        <v>2969</v>
      </c>
      <c r="B2970" s="1" t="s">
        <v>269</v>
      </c>
      <c r="C2970" s="1" t="s">
        <v>145</v>
      </c>
      <c r="D2970" t="s">
        <v>60</v>
      </c>
      <c r="E2970" t="str">
        <f>LEFT(D2970, FIND(" ", D2970) - 1)</f>
        <v>7</v>
      </c>
    </row>
    <row r="2971" spans="1:5" x14ac:dyDescent="0.45">
      <c r="A2971">
        <v>2970</v>
      </c>
      <c r="B2971" s="1" t="s">
        <v>269</v>
      </c>
      <c r="C2971" s="1" t="s">
        <v>642</v>
      </c>
      <c r="D2971" t="s">
        <v>6</v>
      </c>
      <c r="E2971" t="str">
        <f>LEFT(D2971, FIND(" ", D2971) - 1)</f>
        <v>1</v>
      </c>
    </row>
    <row r="2972" spans="1:5" x14ac:dyDescent="0.45">
      <c r="A2972">
        <v>2971</v>
      </c>
      <c r="B2972" s="1" t="s">
        <v>269</v>
      </c>
      <c r="C2972" s="1" t="s">
        <v>538</v>
      </c>
      <c r="D2972" t="s">
        <v>851</v>
      </c>
      <c r="E2972" t="str">
        <f>LEFT(D2972, FIND(" ", D2972) - 1)</f>
        <v>13</v>
      </c>
    </row>
    <row r="2973" spans="1:5" x14ac:dyDescent="0.45">
      <c r="A2973">
        <v>2972</v>
      </c>
      <c r="B2973" s="1" t="s">
        <v>269</v>
      </c>
      <c r="C2973" s="1" t="s">
        <v>421</v>
      </c>
      <c r="D2973" t="s">
        <v>162</v>
      </c>
      <c r="E2973" t="str">
        <f>LEFT(D2973, FIND(" ", D2973) - 1)</f>
        <v>12</v>
      </c>
    </row>
    <row r="2974" spans="1:5" x14ac:dyDescent="0.45">
      <c r="A2974">
        <v>2973</v>
      </c>
      <c r="B2974" s="1" t="s">
        <v>269</v>
      </c>
      <c r="C2974" s="1" t="s">
        <v>89</v>
      </c>
      <c r="D2974" t="s">
        <v>6</v>
      </c>
      <c r="E2974" t="str">
        <f>LEFT(D2974, FIND(" ", D2974) - 1)</f>
        <v>1</v>
      </c>
    </row>
    <row r="2975" spans="1:5" x14ac:dyDescent="0.45">
      <c r="A2975">
        <v>2974</v>
      </c>
      <c r="B2975" s="1" t="s">
        <v>269</v>
      </c>
      <c r="C2975" s="1" t="s">
        <v>539</v>
      </c>
      <c r="D2975" t="s">
        <v>414</v>
      </c>
      <c r="E2975" t="str">
        <f>LEFT(D2975, FIND(" ", D2975) - 1)</f>
        <v>53</v>
      </c>
    </row>
    <row r="2976" spans="1:5" x14ac:dyDescent="0.45">
      <c r="A2976">
        <v>2975</v>
      </c>
      <c r="B2976" s="1" t="s">
        <v>269</v>
      </c>
      <c r="C2976" s="1" t="s">
        <v>278</v>
      </c>
      <c r="D2976" t="s">
        <v>6</v>
      </c>
      <c r="E2976" t="str">
        <f>LEFT(D2976, FIND(" ", D2976) - 1)</f>
        <v>1</v>
      </c>
    </row>
    <row r="2977" spans="1:5" x14ac:dyDescent="0.45">
      <c r="A2977">
        <v>2976</v>
      </c>
      <c r="B2977" s="1" t="s">
        <v>269</v>
      </c>
      <c r="C2977" s="1" t="s">
        <v>400</v>
      </c>
      <c r="D2977" t="s">
        <v>6</v>
      </c>
      <c r="E2977" t="str">
        <f>LEFT(D2977, FIND(" ", D2977) - 1)</f>
        <v>1</v>
      </c>
    </row>
    <row r="2978" spans="1:5" x14ac:dyDescent="0.45">
      <c r="A2978">
        <v>2977</v>
      </c>
      <c r="B2978" s="1" t="s">
        <v>1013</v>
      </c>
      <c r="C2978" s="1" t="s">
        <v>261</v>
      </c>
      <c r="D2978" t="s">
        <v>6</v>
      </c>
      <c r="E2978" t="str">
        <f>LEFT(D2978, FIND(" ", D2978) - 1)</f>
        <v>1</v>
      </c>
    </row>
    <row r="2979" spans="1:5" x14ac:dyDescent="0.45">
      <c r="A2979">
        <v>2978</v>
      </c>
      <c r="B2979" s="1" t="s">
        <v>1014</v>
      </c>
      <c r="C2979" s="1" t="s">
        <v>1015</v>
      </c>
      <c r="D2979" t="s">
        <v>6</v>
      </c>
      <c r="E2979" t="str">
        <f>LEFT(D2979, FIND(" ", D2979) - 1)</f>
        <v>1</v>
      </c>
    </row>
    <row r="2980" spans="1:5" x14ac:dyDescent="0.45">
      <c r="A2980">
        <v>2979</v>
      </c>
      <c r="B2980" s="1" t="s">
        <v>149</v>
      </c>
      <c r="C2980" s="1" t="s">
        <v>147</v>
      </c>
      <c r="D2980" t="s">
        <v>6</v>
      </c>
      <c r="E2980" t="str">
        <f>LEFT(D2980, FIND(" ", D2980) - 1)</f>
        <v>1</v>
      </c>
    </row>
    <row r="2981" spans="1:5" x14ac:dyDescent="0.45">
      <c r="A2981">
        <v>2980</v>
      </c>
      <c r="B2981" s="1" t="s">
        <v>138</v>
      </c>
      <c r="C2981" s="1" t="s">
        <v>160</v>
      </c>
      <c r="D2981" t="s">
        <v>6</v>
      </c>
      <c r="E2981" t="str">
        <f>LEFT(D2981, FIND(" ", D2981) - 1)</f>
        <v>1</v>
      </c>
    </row>
    <row r="2982" spans="1:5" x14ac:dyDescent="0.45">
      <c r="A2982">
        <v>2981</v>
      </c>
      <c r="B2982" s="1" t="s">
        <v>138</v>
      </c>
      <c r="C2982" s="1" t="s">
        <v>345</v>
      </c>
      <c r="D2982" t="s">
        <v>6</v>
      </c>
      <c r="E2982" t="str">
        <f>LEFT(D2982, FIND(" ", D2982) - 1)</f>
        <v>1</v>
      </c>
    </row>
    <row r="2983" spans="1:5" x14ac:dyDescent="0.45">
      <c r="A2983">
        <v>2982</v>
      </c>
      <c r="B2983" s="1" t="s">
        <v>138</v>
      </c>
      <c r="C2983" s="1" t="s">
        <v>187</v>
      </c>
      <c r="D2983" t="s">
        <v>6</v>
      </c>
      <c r="E2983" t="str">
        <f>LEFT(D2983, FIND(" ", D2983) - 1)</f>
        <v>1</v>
      </c>
    </row>
    <row r="2984" spans="1:5" x14ac:dyDescent="0.45">
      <c r="A2984">
        <v>2983</v>
      </c>
      <c r="B2984" s="1" t="s">
        <v>138</v>
      </c>
      <c r="C2984" s="1" t="s">
        <v>660</v>
      </c>
      <c r="D2984" t="s">
        <v>16</v>
      </c>
      <c r="E2984" t="str">
        <f>LEFT(D2984, FIND(" ", D2984) - 1)</f>
        <v>2</v>
      </c>
    </row>
    <row r="2985" spans="1:5" x14ac:dyDescent="0.45">
      <c r="A2985">
        <v>2984</v>
      </c>
      <c r="B2985" s="1" t="s">
        <v>138</v>
      </c>
      <c r="C2985" s="1" t="s">
        <v>739</v>
      </c>
      <c r="D2985" t="s">
        <v>16</v>
      </c>
      <c r="E2985" t="str">
        <f>LEFT(D2985, FIND(" ", D2985) - 1)</f>
        <v>2</v>
      </c>
    </row>
    <row r="2986" spans="1:5" x14ac:dyDescent="0.45">
      <c r="A2986">
        <v>2985</v>
      </c>
      <c r="B2986" s="1" t="s">
        <v>138</v>
      </c>
      <c r="C2986" s="1" t="s">
        <v>418</v>
      </c>
      <c r="D2986" t="s">
        <v>6</v>
      </c>
      <c r="E2986" t="str">
        <f>LEFT(D2986, FIND(" ", D2986) - 1)</f>
        <v>1</v>
      </c>
    </row>
    <row r="2987" spans="1:5" x14ac:dyDescent="0.45">
      <c r="A2987">
        <v>2986</v>
      </c>
      <c r="B2987" s="1" t="s">
        <v>138</v>
      </c>
      <c r="C2987" s="1" t="s">
        <v>574</v>
      </c>
      <c r="D2987" t="s">
        <v>6</v>
      </c>
      <c r="E2987" t="str">
        <f>LEFT(D2987, FIND(" ", D2987) - 1)</f>
        <v>1</v>
      </c>
    </row>
    <row r="2988" spans="1:5" x14ac:dyDescent="0.45">
      <c r="A2988">
        <v>2987</v>
      </c>
      <c r="B2988" s="1" t="s">
        <v>138</v>
      </c>
      <c r="C2988" s="1" t="s">
        <v>845</v>
      </c>
      <c r="D2988" t="s">
        <v>6</v>
      </c>
      <c r="E2988" t="str">
        <f>LEFT(D2988, FIND(" ", D2988) - 1)</f>
        <v>1</v>
      </c>
    </row>
    <row r="2989" spans="1:5" x14ac:dyDescent="0.45">
      <c r="A2989">
        <v>2988</v>
      </c>
      <c r="B2989" s="1" t="s">
        <v>138</v>
      </c>
      <c r="C2989" s="1" t="s">
        <v>59</v>
      </c>
      <c r="D2989" t="s">
        <v>6</v>
      </c>
      <c r="E2989" t="str">
        <f>LEFT(D2989, FIND(" ", D2989) - 1)</f>
        <v>1</v>
      </c>
    </row>
    <row r="2990" spans="1:5" x14ac:dyDescent="0.45">
      <c r="A2990">
        <v>2989</v>
      </c>
      <c r="B2990" s="1" t="s">
        <v>138</v>
      </c>
      <c r="C2990" s="1" t="s">
        <v>158</v>
      </c>
      <c r="D2990" t="s">
        <v>16</v>
      </c>
      <c r="E2990" t="str">
        <f>LEFT(D2990, FIND(" ", D2990) - 1)</f>
        <v>2</v>
      </c>
    </row>
    <row r="2991" spans="1:5" x14ac:dyDescent="0.45">
      <c r="A2991">
        <v>2990</v>
      </c>
      <c r="B2991" s="1" t="s">
        <v>138</v>
      </c>
      <c r="C2991" s="1" t="s">
        <v>165</v>
      </c>
      <c r="D2991" t="s">
        <v>8</v>
      </c>
      <c r="E2991" t="str">
        <f>LEFT(D2991, FIND(" ", D2991) - 1)</f>
        <v>3</v>
      </c>
    </row>
    <row r="2992" spans="1:5" x14ac:dyDescent="0.45">
      <c r="A2992">
        <v>2991</v>
      </c>
      <c r="B2992" s="1" t="s">
        <v>138</v>
      </c>
      <c r="C2992" s="1" t="s">
        <v>300</v>
      </c>
      <c r="D2992" t="s">
        <v>60</v>
      </c>
      <c r="E2992" t="str">
        <f>LEFT(D2992, FIND(" ", D2992) - 1)</f>
        <v>7</v>
      </c>
    </row>
    <row r="2993" spans="1:5" x14ac:dyDescent="0.45">
      <c r="A2993">
        <v>2992</v>
      </c>
      <c r="B2993" s="1" t="s">
        <v>138</v>
      </c>
      <c r="C2993" s="1" t="s">
        <v>566</v>
      </c>
      <c r="D2993" t="s">
        <v>6</v>
      </c>
      <c r="E2993" t="str">
        <f>LEFT(D2993, FIND(" ", D2993) - 1)</f>
        <v>1</v>
      </c>
    </row>
    <row r="2994" spans="1:5" x14ac:dyDescent="0.45">
      <c r="A2994">
        <v>2993</v>
      </c>
      <c r="B2994" s="1" t="s">
        <v>138</v>
      </c>
      <c r="C2994" s="1" t="s">
        <v>39</v>
      </c>
      <c r="D2994" t="s">
        <v>197</v>
      </c>
      <c r="E2994" t="str">
        <f>LEFT(D2994, FIND(" ", D2994) - 1)</f>
        <v>4</v>
      </c>
    </row>
    <row r="2995" spans="1:5" x14ac:dyDescent="0.45">
      <c r="A2995">
        <v>2994</v>
      </c>
      <c r="B2995" s="1" t="s">
        <v>138</v>
      </c>
      <c r="C2995" s="1" t="s">
        <v>437</v>
      </c>
      <c r="D2995" t="s">
        <v>6</v>
      </c>
      <c r="E2995" t="str">
        <f>LEFT(D2995, FIND(" ", D2995) - 1)</f>
        <v>1</v>
      </c>
    </row>
    <row r="2996" spans="1:5" x14ac:dyDescent="0.45">
      <c r="A2996">
        <v>2995</v>
      </c>
      <c r="B2996" s="1" t="s">
        <v>138</v>
      </c>
      <c r="C2996" s="1" t="s">
        <v>295</v>
      </c>
      <c r="D2996" t="s">
        <v>16</v>
      </c>
      <c r="E2996" t="str">
        <f>LEFT(D2996, FIND(" ", D2996) - 1)</f>
        <v>2</v>
      </c>
    </row>
    <row r="2997" spans="1:5" x14ac:dyDescent="0.45">
      <c r="A2997">
        <v>2996</v>
      </c>
      <c r="B2997" s="1" t="s">
        <v>138</v>
      </c>
      <c r="C2997" s="1" t="s">
        <v>220</v>
      </c>
      <c r="D2997" t="s">
        <v>140</v>
      </c>
      <c r="E2997" t="str">
        <f>LEFT(D2997, FIND(" ", D2997) - 1)</f>
        <v>11</v>
      </c>
    </row>
    <row r="2998" spans="1:5" x14ac:dyDescent="0.45">
      <c r="A2998">
        <v>2997</v>
      </c>
      <c r="B2998" s="1" t="s">
        <v>138</v>
      </c>
      <c r="C2998" s="1" t="s">
        <v>206</v>
      </c>
      <c r="D2998" t="s">
        <v>16</v>
      </c>
      <c r="E2998" t="str">
        <f>LEFT(D2998, FIND(" ", D2998) - 1)</f>
        <v>2</v>
      </c>
    </row>
    <row r="2999" spans="1:5" x14ac:dyDescent="0.45">
      <c r="A2999">
        <v>2998</v>
      </c>
      <c r="B2999" s="1" t="s">
        <v>138</v>
      </c>
      <c r="C2999" s="1" t="s">
        <v>41</v>
      </c>
      <c r="D2999" t="s">
        <v>60</v>
      </c>
      <c r="E2999" t="str">
        <f>LEFT(D2999, FIND(" ", D2999) - 1)</f>
        <v>7</v>
      </c>
    </row>
    <row r="3000" spans="1:5" x14ac:dyDescent="0.45">
      <c r="A3000">
        <v>2999</v>
      </c>
      <c r="B3000" s="1" t="s">
        <v>138</v>
      </c>
      <c r="C3000" s="1" t="s">
        <v>7</v>
      </c>
      <c r="D3000" t="s">
        <v>16</v>
      </c>
      <c r="E3000" t="str">
        <f>LEFT(D3000, FIND(" ", D3000) - 1)</f>
        <v>2</v>
      </c>
    </row>
    <row r="3001" spans="1:5" x14ac:dyDescent="0.45">
      <c r="A3001">
        <v>3000</v>
      </c>
      <c r="B3001" s="1" t="s">
        <v>138</v>
      </c>
      <c r="C3001" s="1" t="s">
        <v>107</v>
      </c>
      <c r="D3001" t="s">
        <v>6</v>
      </c>
      <c r="E3001" t="str">
        <f>LEFT(D3001, FIND(" ", D3001) - 1)</f>
        <v>1</v>
      </c>
    </row>
    <row r="3002" spans="1:5" x14ac:dyDescent="0.45">
      <c r="A3002">
        <v>3001</v>
      </c>
      <c r="B3002" s="1" t="s">
        <v>138</v>
      </c>
      <c r="C3002" s="1" t="s">
        <v>607</v>
      </c>
      <c r="D3002" t="s">
        <v>16</v>
      </c>
      <c r="E3002" t="str">
        <f>LEFT(D3002, FIND(" ", D3002) - 1)</f>
        <v>2</v>
      </c>
    </row>
    <row r="3003" spans="1:5" x14ac:dyDescent="0.45">
      <c r="A3003">
        <v>3002</v>
      </c>
      <c r="B3003" s="1" t="s">
        <v>138</v>
      </c>
      <c r="C3003" s="1" t="s">
        <v>179</v>
      </c>
      <c r="D3003" t="s">
        <v>851</v>
      </c>
      <c r="E3003" t="str">
        <f>LEFT(D3003, FIND(" ", D3003) - 1)</f>
        <v>13</v>
      </c>
    </row>
    <row r="3004" spans="1:5" x14ac:dyDescent="0.45">
      <c r="A3004">
        <v>3003</v>
      </c>
      <c r="B3004" s="1" t="s">
        <v>138</v>
      </c>
      <c r="C3004" s="1" t="s">
        <v>750</v>
      </c>
      <c r="D3004" t="s">
        <v>6</v>
      </c>
      <c r="E3004" t="str">
        <f>LEFT(D3004, FIND(" ", D3004) - 1)</f>
        <v>1</v>
      </c>
    </row>
    <row r="3005" spans="1:5" x14ac:dyDescent="0.45">
      <c r="A3005">
        <v>3004</v>
      </c>
      <c r="B3005" s="1" t="s">
        <v>138</v>
      </c>
      <c r="C3005" s="1" t="s">
        <v>181</v>
      </c>
      <c r="D3005" t="s">
        <v>6</v>
      </c>
      <c r="E3005" t="str">
        <f>LEFT(D3005, FIND(" ", D3005) - 1)</f>
        <v>1</v>
      </c>
    </row>
    <row r="3006" spans="1:5" x14ac:dyDescent="0.45">
      <c r="A3006">
        <v>3005</v>
      </c>
      <c r="B3006" s="1" t="s">
        <v>133</v>
      </c>
      <c r="C3006" s="1" t="s">
        <v>134</v>
      </c>
      <c r="D3006" t="s">
        <v>6</v>
      </c>
      <c r="E3006" t="str">
        <f>LEFT(D3006, FIND(" ", D3006) - 1)</f>
        <v>1</v>
      </c>
    </row>
    <row r="3007" spans="1:5" x14ac:dyDescent="0.45">
      <c r="A3007">
        <v>3006</v>
      </c>
      <c r="B3007" s="1" t="s">
        <v>133</v>
      </c>
      <c r="C3007" s="1" t="s">
        <v>135</v>
      </c>
      <c r="D3007" t="s">
        <v>6</v>
      </c>
      <c r="E3007" t="str">
        <f>LEFT(D3007, FIND(" ", D3007) - 1)</f>
        <v>1</v>
      </c>
    </row>
    <row r="3008" spans="1:5" x14ac:dyDescent="0.45">
      <c r="A3008">
        <v>3007</v>
      </c>
      <c r="B3008" s="1" t="s">
        <v>593</v>
      </c>
      <c r="C3008" s="1" t="s">
        <v>650</v>
      </c>
      <c r="D3008" t="s">
        <v>6</v>
      </c>
      <c r="E3008" t="str">
        <f>LEFT(D3008, FIND(" ", D3008) - 1)</f>
        <v>1</v>
      </c>
    </row>
    <row r="3009" spans="1:5" x14ac:dyDescent="0.45">
      <c r="A3009">
        <v>3008</v>
      </c>
      <c r="B3009" s="1" t="s">
        <v>593</v>
      </c>
      <c r="C3009" s="1" t="s">
        <v>489</v>
      </c>
      <c r="D3009" t="s">
        <v>6</v>
      </c>
      <c r="E3009" t="str">
        <f>LEFT(D3009, FIND(" ", D3009) - 1)</f>
        <v>1</v>
      </c>
    </row>
    <row r="3010" spans="1:5" x14ac:dyDescent="0.45">
      <c r="A3010">
        <v>3009</v>
      </c>
      <c r="B3010" s="1" t="s">
        <v>593</v>
      </c>
      <c r="C3010" s="1" t="s">
        <v>237</v>
      </c>
      <c r="D3010" t="s">
        <v>6</v>
      </c>
      <c r="E3010" t="str">
        <f>LEFT(D3010, FIND(" ", D3010) - 1)</f>
        <v>1</v>
      </c>
    </row>
    <row r="3011" spans="1:5" x14ac:dyDescent="0.45">
      <c r="A3011">
        <v>3010</v>
      </c>
      <c r="B3011" s="1" t="s">
        <v>593</v>
      </c>
      <c r="C3011" s="1" t="s">
        <v>490</v>
      </c>
      <c r="D3011" t="s">
        <v>6</v>
      </c>
      <c r="E3011" t="str">
        <f>LEFT(D3011, FIND(" ", D3011) - 1)</f>
        <v>1</v>
      </c>
    </row>
    <row r="3012" spans="1:5" x14ac:dyDescent="0.45">
      <c r="A3012">
        <v>3011</v>
      </c>
      <c r="B3012" s="1" t="s">
        <v>593</v>
      </c>
      <c r="C3012" s="1" t="s">
        <v>491</v>
      </c>
      <c r="D3012" t="s">
        <v>6</v>
      </c>
      <c r="E3012" t="str">
        <f>LEFT(D3012, FIND(" ", D3012) - 1)</f>
        <v>1</v>
      </c>
    </row>
    <row r="3013" spans="1:5" x14ac:dyDescent="0.45">
      <c r="A3013">
        <v>3012</v>
      </c>
      <c r="B3013" s="1" t="s">
        <v>593</v>
      </c>
      <c r="C3013" s="1" t="s">
        <v>626</v>
      </c>
      <c r="D3013" t="s">
        <v>6</v>
      </c>
      <c r="E3013" t="str">
        <f>LEFT(D3013, FIND(" ", D3013) - 1)</f>
        <v>1</v>
      </c>
    </row>
    <row r="3014" spans="1:5" x14ac:dyDescent="0.45">
      <c r="A3014">
        <v>3013</v>
      </c>
      <c r="B3014" s="1" t="s">
        <v>593</v>
      </c>
      <c r="C3014" s="1" t="s">
        <v>492</v>
      </c>
      <c r="D3014" t="s">
        <v>6</v>
      </c>
      <c r="E3014" t="str">
        <f>LEFT(D3014, FIND(" ", D3014) - 1)</f>
        <v>1</v>
      </c>
    </row>
    <row r="3015" spans="1:5" x14ac:dyDescent="0.45">
      <c r="A3015">
        <v>3014</v>
      </c>
      <c r="B3015" s="1" t="s">
        <v>593</v>
      </c>
      <c r="C3015" s="1" t="s">
        <v>836</v>
      </c>
      <c r="D3015" t="s">
        <v>8</v>
      </c>
      <c r="E3015" t="str">
        <f>LEFT(D3015, FIND(" ", D3015) - 1)</f>
        <v>3</v>
      </c>
    </row>
    <row r="3016" spans="1:5" x14ac:dyDescent="0.45">
      <c r="A3016">
        <v>3015</v>
      </c>
      <c r="B3016" s="1" t="s">
        <v>593</v>
      </c>
      <c r="C3016" s="1" t="s">
        <v>652</v>
      </c>
      <c r="D3016" t="s">
        <v>6</v>
      </c>
      <c r="E3016" t="str">
        <f>LEFT(D3016, FIND(" ", D3016) - 1)</f>
        <v>1</v>
      </c>
    </row>
    <row r="3017" spans="1:5" x14ac:dyDescent="0.45">
      <c r="A3017">
        <v>3016</v>
      </c>
      <c r="B3017" s="1" t="s">
        <v>593</v>
      </c>
      <c r="C3017" s="1" t="s">
        <v>179</v>
      </c>
      <c r="D3017" t="s">
        <v>6</v>
      </c>
      <c r="E3017" t="str">
        <f>LEFT(D3017, FIND(" ", D3017) - 1)</f>
        <v>1</v>
      </c>
    </row>
    <row r="3018" spans="1:5" x14ac:dyDescent="0.45">
      <c r="A3018">
        <v>3017</v>
      </c>
      <c r="B3018" s="1" t="s">
        <v>566</v>
      </c>
      <c r="C3018" s="1" t="s">
        <v>227</v>
      </c>
      <c r="D3018" t="s">
        <v>6</v>
      </c>
      <c r="E3018" t="str">
        <f>LEFT(D3018, FIND(" ", D3018) - 1)</f>
        <v>1</v>
      </c>
    </row>
    <row r="3019" spans="1:5" x14ac:dyDescent="0.45">
      <c r="A3019">
        <v>3018</v>
      </c>
      <c r="B3019" s="1" t="s">
        <v>566</v>
      </c>
      <c r="C3019" s="1" t="s">
        <v>228</v>
      </c>
      <c r="D3019" t="s">
        <v>6</v>
      </c>
      <c r="E3019" t="str">
        <f>LEFT(D3019, FIND(" ", D3019) - 1)</f>
        <v>1</v>
      </c>
    </row>
    <row r="3020" spans="1:5" x14ac:dyDescent="0.45">
      <c r="A3020">
        <v>3019</v>
      </c>
      <c r="B3020" s="1" t="s">
        <v>566</v>
      </c>
      <c r="C3020" s="1" t="s">
        <v>59</v>
      </c>
      <c r="D3020" t="s">
        <v>6</v>
      </c>
      <c r="E3020" t="str">
        <f>LEFT(D3020, FIND(" ", D3020) - 1)</f>
        <v>1</v>
      </c>
    </row>
    <row r="3021" spans="1:5" x14ac:dyDescent="0.45">
      <c r="A3021">
        <v>3020</v>
      </c>
      <c r="B3021" s="1" t="s">
        <v>39</v>
      </c>
      <c r="C3021" s="1" t="s">
        <v>65</v>
      </c>
      <c r="D3021" t="s">
        <v>6</v>
      </c>
      <c r="E3021" t="str">
        <f>LEFT(D3021, FIND(" ", D3021) - 1)</f>
        <v>1</v>
      </c>
    </row>
    <row r="3022" spans="1:5" x14ac:dyDescent="0.45">
      <c r="A3022">
        <v>3021</v>
      </c>
      <c r="B3022" s="1" t="s">
        <v>39</v>
      </c>
      <c r="C3022" s="1" t="s">
        <v>215</v>
      </c>
      <c r="D3022" t="s">
        <v>6</v>
      </c>
      <c r="E3022" t="str">
        <f>LEFT(D3022, FIND(" ", D3022) - 1)</f>
        <v>1</v>
      </c>
    </row>
    <row r="3023" spans="1:5" x14ac:dyDescent="0.45">
      <c r="A3023">
        <v>3022</v>
      </c>
      <c r="B3023" s="1" t="s">
        <v>39</v>
      </c>
      <c r="C3023" s="1" t="s">
        <v>236</v>
      </c>
      <c r="D3023" t="s">
        <v>6</v>
      </c>
      <c r="E3023" t="str">
        <f>LEFT(D3023, FIND(" ", D3023) - 1)</f>
        <v>1</v>
      </c>
    </row>
    <row r="3024" spans="1:5" x14ac:dyDescent="0.45">
      <c r="A3024">
        <v>3023</v>
      </c>
      <c r="B3024" s="1" t="s">
        <v>39</v>
      </c>
      <c r="C3024" s="1" t="s">
        <v>28</v>
      </c>
      <c r="D3024" t="s">
        <v>6</v>
      </c>
      <c r="E3024" t="str">
        <f>LEFT(D3024, FIND(" ", D3024) - 1)</f>
        <v>1</v>
      </c>
    </row>
    <row r="3025" spans="1:5" x14ac:dyDescent="0.45">
      <c r="A3025">
        <v>3024</v>
      </c>
      <c r="B3025" s="1" t="s">
        <v>39</v>
      </c>
      <c r="C3025" s="1" t="s">
        <v>237</v>
      </c>
      <c r="D3025" t="s">
        <v>6</v>
      </c>
      <c r="E3025" t="str">
        <f>LEFT(D3025, FIND(" ", D3025) - 1)</f>
        <v>1</v>
      </c>
    </row>
    <row r="3026" spans="1:5" x14ac:dyDescent="0.45">
      <c r="A3026">
        <v>3025</v>
      </c>
      <c r="B3026" s="1" t="s">
        <v>39</v>
      </c>
      <c r="C3026" s="1" t="s">
        <v>165</v>
      </c>
      <c r="D3026" t="s">
        <v>6</v>
      </c>
      <c r="E3026" t="str">
        <f>LEFT(D3026, FIND(" ", D3026) - 1)</f>
        <v>1</v>
      </c>
    </row>
    <row r="3027" spans="1:5" x14ac:dyDescent="0.45">
      <c r="A3027">
        <v>3026</v>
      </c>
      <c r="B3027" s="1" t="s">
        <v>39</v>
      </c>
      <c r="C3027" s="1" t="s">
        <v>566</v>
      </c>
      <c r="D3027" t="s">
        <v>6</v>
      </c>
      <c r="E3027" t="str">
        <f>LEFT(D3027, FIND(" ", D3027) - 1)</f>
        <v>1</v>
      </c>
    </row>
    <row r="3028" spans="1:5" x14ac:dyDescent="0.45">
      <c r="A3028">
        <v>3027</v>
      </c>
      <c r="B3028" s="1" t="s">
        <v>39</v>
      </c>
      <c r="C3028" s="1" t="s">
        <v>126</v>
      </c>
      <c r="D3028" t="s">
        <v>16</v>
      </c>
      <c r="E3028" t="str">
        <f>LEFT(D3028, FIND(" ", D3028) - 1)</f>
        <v>2</v>
      </c>
    </row>
    <row r="3029" spans="1:5" x14ac:dyDescent="0.45">
      <c r="A3029">
        <v>3028</v>
      </c>
      <c r="B3029" s="1" t="s">
        <v>39</v>
      </c>
      <c r="C3029" s="1" t="s">
        <v>438</v>
      </c>
      <c r="D3029" t="s">
        <v>6</v>
      </c>
      <c r="E3029" t="str">
        <f>LEFT(D3029, FIND(" ", D3029) - 1)</f>
        <v>1</v>
      </c>
    </row>
    <row r="3030" spans="1:5" x14ac:dyDescent="0.45">
      <c r="A3030">
        <v>3029</v>
      </c>
      <c r="B3030" s="1" t="s">
        <v>39</v>
      </c>
      <c r="C3030" s="1" t="s">
        <v>243</v>
      </c>
      <c r="D3030" t="s">
        <v>6</v>
      </c>
      <c r="E3030" t="str">
        <f>LEFT(D3030, FIND(" ", D3030) - 1)</f>
        <v>1</v>
      </c>
    </row>
    <row r="3031" spans="1:5" x14ac:dyDescent="0.45">
      <c r="A3031">
        <v>3030</v>
      </c>
      <c r="B3031" s="1" t="s">
        <v>39</v>
      </c>
      <c r="C3031" s="1" t="s">
        <v>245</v>
      </c>
      <c r="D3031" t="s">
        <v>6</v>
      </c>
      <c r="E3031" t="str">
        <f>LEFT(D3031, FIND(" ", D3031) - 1)</f>
        <v>1</v>
      </c>
    </row>
    <row r="3032" spans="1:5" x14ac:dyDescent="0.45">
      <c r="A3032">
        <v>3031</v>
      </c>
      <c r="B3032" s="1" t="s">
        <v>39</v>
      </c>
      <c r="C3032" s="1" t="s">
        <v>527</v>
      </c>
      <c r="D3032" t="s">
        <v>6</v>
      </c>
      <c r="E3032" t="str">
        <f>LEFT(D3032, FIND(" ", D3032) - 1)</f>
        <v>1</v>
      </c>
    </row>
    <row r="3033" spans="1:5" x14ac:dyDescent="0.45">
      <c r="A3033">
        <v>3032</v>
      </c>
      <c r="B3033" s="1" t="s">
        <v>39</v>
      </c>
      <c r="C3033" s="1" t="s">
        <v>445</v>
      </c>
      <c r="D3033" t="s">
        <v>6</v>
      </c>
      <c r="E3033" t="str">
        <f>LEFT(D3033, FIND(" ", D3033) - 1)</f>
        <v>1</v>
      </c>
    </row>
    <row r="3034" spans="1:5" x14ac:dyDescent="0.45">
      <c r="A3034">
        <v>3033</v>
      </c>
      <c r="B3034" s="1" t="s">
        <v>39</v>
      </c>
      <c r="C3034" s="1" t="s">
        <v>1016</v>
      </c>
      <c r="D3034" t="s">
        <v>6</v>
      </c>
      <c r="E3034" t="str">
        <f>LEFT(D3034, FIND(" ", D3034) - 1)</f>
        <v>1</v>
      </c>
    </row>
    <row r="3035" spans="1:5" x14ac:dyDescent="0.45">
      <c r="A3035">
        <v>3034</v>
      </c>
      <c r="B3035" s="1" t="s">
        <v>39</v>
      </c>
      <c r="C3035" s="1" t="s">
        <v>249</v>
      </c>
      <c r="D3035" t="s">
        <v>6</v>
      </c>
      <c r="E3035" t="str">
        <f>LEFT(D3035, FIND(" ", D3035) - 1)</f>
        <v>1</v>
      </c>
    </row>
    <row r="3036" spans="1:5" x14ac:dyDescent="0.45">
      <c r="A3036">
        <v>3035</v>
      </c>
      <c r="B3036" s="1" t="s">
        <v>39</v>
      </c>
      <c r="C3036" s="1" t="s">
        <v>29</v>
      </c>
      <c r="D3036" t="s">
        <v>6</v>
      </c>
      <c r="E3036" t="str">
        <f>LEFT(D3036, FIND(" ", D3036) - 1)</f>
        <v>1</v>
      </c>
    </row>
    <row r="3037" spans="1:5" x14ac:dyDescent="0.45">
      <c r="A3037">
        <v>3036</v>
      </c>
      <c r="B3037" s="1" t="s">
        <v>39</v>
      </c>
      <c r="C3037" s="1" t="s">
        <v>454</v>
      </c>
      <c r="D3037" t="s">
        <v>6</v>
      </c>
      <c r="E3037" t="str">
        <f>LEFT(D3037, FIND(" ", D3037) - 1)</f>
        <v>1</v>
      </c>
    </row>
    <row r="3038" spans="1:5" x14ac:dyDescent="0.45">
      <c r="A3038">
        <v>3037</v>
      </c>
      <c r="B3038" s="1" t="s">
        <v>39</v>
      </c>
      <c r="C3038" s="1" t="s">
        <v>447</v>
      </c>
      <c r="D3038" t="s">
        <v>6</v>
      </c>
      <c r="E3038" t="str">
        <f>LEFT(D3038, FIND(" ", D3038) - 1)</f>
        <v>1</v>
      </c>
    </row>
    <row r="3039" spans="1:5" x14ac:dyDescent="0.45">
      <c r="A3039">
        <v>3038</v>
      </c>
      <c r="B3039" s="1" t="s">
        <v>39</v>
      </c>
      <c r="C3039" s="1" t="s">
        <v>251</v>
      </c>
      <c r="D3039" t="s">
        <v>6</v>
      </c>
      <c r="E3039" t="str">
        <f>LEFT(D3039, FIND(" ", D3039) - 1)</f>
        <v>1</v>
      </c>
    </row>
    <row r="3040" spans="1:5" x14ac:dyDescent="0.45">
      <c r="A3040">
        <v>3039</v>
      </c>
      <c r="B3040" s="1" t="s">
        <v>39</v>
      </c>
      <c r="C3040" s="1" t="s">
        <v>253</v>
      </c>
      <c r="D3040" t="s">
        <v>6</v>
      </c>
      <c r="E3040" t="str">
        <f>LEFT(D3040, FIND(" ", D3040) - 1)</f>
        <v>1</v>
      </c>
    </row>
    <row r="3041" spans="1:5" x14ac:dyDescent="0.45">
      <c r="A3041">
        <v>3040</v>
      </c>
      <c r="B3041" s="1" t="s">
        <v>39</v>
      </c>
      <c r="C3041" s="1" t="s">
        <v>179</v>
      </c>
      <c r="D3041" t="s">
        <v>6</v>
      </c>
      <c r="E3041" t="str">
        <f>LEFT(D3041, FIND(" ", D3041) - 1)</f>
        <v>1</v>
      </c>
    </row>
    <row r="3042" spans="1:5" x14ac:dyDescent="0.45">
      <c r="A3042">
        <v>3041</v>
      </c>
      <c r="B3042" s="1" t="s">
        <v>39</v>
      </c>
      <c r="C3042" s="1" t="s">
        <v>181</v>
      </c>
      <c r="D3042" t="s">
        <v>6</v>
      </c>
      <c r="E3042" t="str">
        <f>LEFT(D3042, FIND(" ", D3042) - 1)</f>
        <v>1</v>
      </c>
    </row>
    <row r="3043" spans="1:5" x14ac:dyDescent="0.45">
      <c r="A3043">
        <v>3042</v>
      </c>
      <c r="B3043" s="1" t="s">
        <v>359</v>
      </c>
      <c r="C3043" s="1" t="s">
        <v>52</v>
      </c>
      <c r="D3043" t="s">
        <v>6</v>
      </c>
      <c r="E3043" t="str">
        <f>LEFT(D3043, FIND(" ", D3043) - 1)</f>
        <v>1</v>
      </c>
    </row>
    <row r="3044" spans="1:5" x14ac:dyDescent="0.45">
      <c r="A3044">
        <v>3043</v>
      </c>
      <c r="B3044" s="1" t="s">
        <v>359</v>
      </c>
      <c r="C3044" s="1" t="s">
        <v>200</v>
      </c>
      <c r="D3044" t="s">
        <v>8</v>
      </c>
      <c r="E3044" t="str">
        <f>LEFT(D3044, FIND(" ", D3044) - 1)</f>
        <v>3</v>
      </c>
    </row>
    <row r="3045" spans="1:5" x14ac:dyDescent="0.45">
      <c r="A3045">
        <v>3044</v>
      </c>
      <c r="B3045" s="1" t="s">
        <v>359</v>
      </c>
      <c r="C3045" s="1" t="s">
        <v>65</v>
      </c>
      <c r="D3045" t="s">
        <v>8</v>
      </c>
      <c r="E3045" t="str">
        <f>LEFT(D3045, FIND(" ", D3045) - 1)</f>
        <v>3</v>
      </c>
    </row>
    <row r="3046" spans="1:5" x14ac:dyDescent="0.45">
      <c r="A3046">
        <v>3045</v>
      </c>
      <c r="B3046" s="1" t="s">
        <v>359</v>
      </c>
      <c r="C3046" s="1" t="s">
        <v>201</v>
      </c>
      <c r="D3046" t="s">
        <v>6</v>
      </c>
      <c r="E3046" t="str">
        <f>LEFT(D3046, FIND(" ", D3046) - 1)</f>
        <v>1</v>
      </c>
    </row>
    <row r="3047" spans="1:5" x14ac:dyDescent="0.45">
      <c r="A3047">
        <v>3046</v>
      </c>
      <c r="B3047" s="1" t="s">
        <v>359</v>
      </c>
      <c r="C3047" s="1" t="s">
        <v>35</v>
      </c>
      <c r="D3047" t="s">
        <v>6</v>
      </c>
      <c r="E3047" t="str">
        <f>LEFT(D3047, FIND(" ", D3047) - 1)</f>
        <v>1</v>
      </c>
    </row>
    <row r="3048" spans="1:5" x14ac:dyDescent="0.45">
      <c r="A3048">
        <v>3047</v>
      </c>
      <c r="B3048" s="1" t="s">
        <v>359</v>
      </c>
      <c r="C3048" s="1" t="s">
        <v>312</v>
      </c>
      <c r="D3048" t="s">
        <v>16</v>
      </c>
      <c r="E3048" t="str">
        <f>LEFT(D3048, FIND(" ", D3048) - 1)</f>
        <v>2</v>
      </c>
    </row>
    <row r="3049" spans="1:5" x14ac:dyDescent="0.45">
      <c r="A3049">
        <v>3048</v>
      </c>
      <c r="B3049" s="1" t="s">
        <v>359</v>
      </c>
      <c r="C3049" s="1" t="s">
        <v>101</v>
      </c>
      <c r="D3049" t="s">
        <v>6</v>
      </c>
      <c r="E3049" t="str">
        <f>LEFT(D3049, FIND(" ", D3049) - 1)</f>
        <v>1</v>
      </c>
    </row>
    <row r="3050" spans="1:5" x14ac:dyDescent="0.45">
      <c r="A3050">
        <v>3049</v>
      </c>
      <c r="B3050" s="1" t="s">
        <v>359</v>
      </c>
      <c r="C3050" s="1" t="s">
        <v>707</v>
      </c>
      <c r="D3050" t="s">
        <v>6</v>
      </c>
      <c r="E3050" t="str">
        <f>LEFT(D3050, FIND(" ", D3050) - 1)</f>
        <v>1</v>
      </c>
    </row>
    <row r="3051" spans="1:5" x14ac:dyDescent="0.45">
      <c r="A3051">
        <v>3050</v>
      </c>
      <c r="B3051" s="1" t="s">
        <v>359</v>
      </c>
      <c r="C3051" s="1" t="s">
        <v>352</v>
      </c>
      <c r="D3051" t="s">
        <v>16</v>
      </c>
      <c r="E3051" t="str">
        <f>LEFT(D3051, FIND(" ", D3051) - 1)</f>
        <v>2</v>
      </c>
    </row>
    <row r="3052" spans="1:5" x14ac:dyDescent="0.45">
      <c r="A3052">
        <v>3051</v>
      </c>
      <c r="B3052" s="1" t="s">
        <v>359</v>
      </c>
      <c r="C3052" s="1" t="s">
        <v>353</v>
      </c>
      <c r="D3052" t="s">
        <v>6</v>
      </c>
      <c r="E3052" t="str">
        <f>LEFT(D3052, FIND(" ", D3052) - 1)</f>
        <v>1</v>
      </c>
    </row>
    <row r="3053" spans="1:5" x14ac:dyDescent="0.45">
      <c r="A3053">
        <v>3052</v>
      </c>
      <c r="B3053" s="1" t="s">
        <v>359</v>
      </c>
      <c r="C3053" s="1" t="s">
        <v>354</v>
      </c>
      <c r="D3053" t="s">
        <v>6</v>
      </c>
      <c r="E3053" t="str">
        <f>LEFT(D3053, FIND(" ", D3053) - 1)</f>
        <v>1</v>
      </c>
    </row>
    <row r="3054" spans="1:5" x14ac:dyDescent="0.45">
      <c r="A3054">
        <v>3053</v>
      </c>
      <c r="B3054" s="1" t="s">
        <v>359</v>
      </c>
      <c r="C3054" s="1" t="s">
        <v>202</v>
      </c>
      <c r="D3054" t="s">
        <v>6</v>
      </c>
      <c r="E3054" t="str">
        <f>LEFT(D3054, FIND(" ", D3054) - 1)</f>
        <v>1</v>
      </c>
    </row>
    <row r="3055" spans="1:5" x14ac:dyDescent="0.45">
      <c r="A3055">
        <v>3054</v>
      </c>
      <c r="B3055" s="1" t="s">
        <v>359</v>
      </c>
      <c r="C3055" s="1" t="s">
        <v>203</v>
      </c>
      <c r="D3055" t="s">
        <v>6</v>
      </c>
      <c r="E3055" t="str">
        <f>LEFT(D3055, FIND(" ", D3055) - 1)</f>
        <v>1</v>
      </c>
    </row>
    <row r="3056" spans="1:5" x14ac:dyDescent="0.45">
      <c r="A3056">
        <v>3055</v>
      </c>
      <c r="B3056" s="1" t="s">
        <v>359</v>
      </c>
      <c r="C3056" s="1" t="s">
        <v>204</v>
      </c>
      <c r="D3056" t="s">
        <v>6</v>
      </c>
      <c r="E3056" t="str">
        <f>LEFT(D3056, FIND(" ", D3056) - 1)</f>
        <v>1</v>
      </c>
    </row>
    <row r="3057" spans="1:5" x14ac:dyDescent="0.45">
      <c r="A3057">
        <v>3056</v>
      </c>
      <c r="B3057" s="1" t="s">
        <v>359</v>
      </c>
      <c r="C3057" s="1" t="s">
        <v>205</v>
      </c>
      <c r="D3057" t="s">
        <v>16</v>
      </c>
      <c r="E3057" t="str">
        <f>LEFT(D3057, FIND(" ", D3057) - 1)</f>
        <v>2</v>
      </c>
    </row>
    <row r="3058" spans="1:5" x14ac:dyDescent="0.45">
      <c r="A3058">
        <v>3057</v>
      </c>
      <c r="B3058" s="1" t="s">
        <v>359</v>
      </c>
      <c r="C3058" s="1" t="s">
        <v>138</v>
      </c>
      <c r="D3058" t="s">
        <v>197</v>
      </c>
      <c r="E3058" t="str">
        <f>LEFT(D3058, FIND(" ", D3058) - 1)</f>
        <v>4</v>
      </c>
    </row>
    <row r="3059" spans="1:5" x14ac:dyDescent="0.45">
      <c r="A3059">
        <v>3058</v>
      </c>
      <c r="B3059" s="1" t="s">
        <v>359</v>
      </c>
      <c r="C3059" s="1" t="s">
        <v>133</v>
      </c>
      <c r="D3059" t="s">
        <v>6</v>
      </c>
      <c r="E3059" t="str">
        <f>LEFT(D3059, FIND(" ", D3059) - 1)</f>
        <v>1</v>
      </c>
    </row>
    <row r="3060" spans="1:5" x14ac:dyDescent="0.45">
      <c r="A3060">
        <v>3059</v>
      </c>
      <c r="B3060" s="1" t="s">
        <v>359</v>
      </c>
      <c r="C3060" s="1" t="s">
        <v>126</v>
      </c>
      <c r="D3060" t="s">
        <v>36</v>
      </c>
      <c r="E3060" t="str">
        <f>LEFT(D3060, FIND(" ", D3060) - 1)</f>
        <v>6</v>
      </c>
    </row>
    <row r="3061" spans="1:5" x14ac:dyDescent="0.45">
      <c r="A3061">
        <v>3060</v>
      </c>
      <c r="B3061" s="1" t="s">
        <v>359</v>
      </c>
      <c r="C3061" s="1" t="s">
        <v>242</v>
      </c>
      <c r="D3061" t="s">
        <v>1017</v>
      </c>
      <c r="E3061" t="str">
        <f>LEFT(D3061, FIND(" ", D3061) - 1)</f>
        <v>87</v>
      </c>
    </row>
    <row r="3062" spans="1:5" x14ac:dyDescent="0.45">
      <c r="A3062">
        <v>3061</v>
      </c>
      <c r="B3062" s="1" t="s">
        <v>359</v>
      </c>
      <c r="C3062" s="1" t="s">
        <v>40</v>
      </c>
      <c r="D3062" t="s">
        <v>6</v>
      </c>
      <c r="E3062" t="str">
        <f>LEFT(D3062, FIND(" ", D3062) - 1)</f>
        <v>1</v>
      </c>
    </row>
    <row r="3063" spans="1:5" x14ac:dyDescent="0.45">
      <c r="A3063">
        <v>3062</v>
      </c>
      <c r="B3063" s="1" t="s">
        <v>359</v>
      </c>
      <c r="C3063" s="1" t="s">
        <v>134</v>
      </c>
      <c r="D3063" t="s">
        <v>6</v>
      </c>
      <c r="E3063" t="str">
        <f>LEFT(D3063, FIND(" ", D3063) - 1)</f>
        <v>1</v>
      </c>
    </row>
    <row r="3064" spans="1:5" x14ac:dyDescent="0.45">
      <c r="A3064">
        <v>3063</v>
      </c>
      <c r="B3064" s="1" t="s">
        <v>359</v>
      </c>
      <c r="C3064" s="1" t="s">
        <v>226</v>
      </c>
      <c r="D3064" t="s">
        <v>6</v>
      </c>
      <c r="E3064" t="str">
        <f>LEFT(D3064, FIND(" ", D3064) - 1)</f>
        <v>1</v>
      </c>
    </row>
    <row r="3065" spans="1:5" x14ac:dyDescent="0.45">
      <c r="A3065">
        <v>3064</v>
      </c>
      <c r="B3065" s="1" t="s">
        <v>359</v>
      </c>
      <c r="C3065" s="1" t="s">
        <v>208</v>
      </c>
      <c r="D3065" t="s">
        <v>6</v>
      </c>
      <c r="E3065" t="str">
        <f>LEFT(D3065, FIND(" ", D3065) - 1)</f>
        <v>1</v>
      </c>
    </row>
    <row r="3066" spans="1:5" x14ac:dyDescent="0.45">
      <c r="A3066">
        <v>3065</v>
      </c>
      <c r="B3066" s="1" t="s">
        <v>359</v>
      </c>
      <c r="C3066" s="1" t="s">
        <v>209</v>
      </c>
      <c r="D3066" t="s">
        <v>6</v>
      </c>
      <c r="E3066" t="str">
        <f>LEFT(D3066, FIND(" ", D3066) - 1)</f>
        <v>1</v>
      </c>
    </row>
    <row r="3067" spans="1:5" x14ac:dyDescent="0.45">
      <c r="A3067">
        <v>3066</v>
      </c>
      <c r="B3067" s="1" t="s">
        <v>359</v>
      </c>
      <c r="C3067" s="1" t="s">
        <v>498</v>
      </c>
      <c r="D3067" t="s">
        <v>6</v>
      </c>
      <c r="E3067" t="str">
        <f>LEFT(D3067, FIND(" ", D3067) - 1)</f>
        <v>1</v>
      </c>
    </row>
    <row r="3068" spans="1:5" x14ac:dyDescent="0.45">
      <c r="A3068">
        <v>3067</v>
      </c>
      <c r="B3068" s="1" t="s">
        <v>359</v>
      </c>
      <c r="C3068" s="1" t="s">
        <v>1018</v>
      </c>
      <c r="D3068" t="s">
        <v>6</v>
      </c>
      <c r="E3068" t="str">
        <f>LEFT(D3068, FIND(" ", D3068) - 1)</f>
        <v>1</v>
      </c>
    </row>
    <row r="3069" spans="1:5" x14ac:dyDescent="0.45">
      <c r="A3069">
        <v>3068</v>
      </c>
      <c r="B3069" s="1" t="s">
        <v>359</v>
      </c>
      <c r="C3069" s="1" t="s">
        <v>135</v>
      </c>
      <c r="D3069" t="s">
        <v>6</v>
      </c>
      <c r="E3069" t="str">
        <f>LEFT(D3069, FIND(" ", D3069) - 1)</f>
        <v>1</v>
      </c>
    </row>
    <row r="3070" spans="1:5" x14ac:dyDescent="0.45">
      <c r="A3070">
        <v>3069</v>
      </c>
      <c r="B3070" s="1" t="s">
        <v>359</v>
      </c>
      <c r="C3070" s="1" t="s">
        <v>211</v>
      </c>
      <c r="D3070" t="s">
        <v>60</v>
      </c>
      <c r="E3070" t="str">
        <f>LEFT(D3070, FIND(" ", D3070) - 1)</f>
        <v>7</v>
      </c>
    </row>
    <row r="3071" spans="1:5" x14ac:dyDescent="0.45">
      <c r="A3071">
        <v>3070</v>
      </c>
      <c r="B3071" s="1" t="s">
        <v>359</v>
      </c>
      <c r="C3071" s="1" t="s">
        <v>308</v>
      </c>
      <c r="D3071" t="s">
        <v>197</v>
      </c>
      <c r="E3071" t="str">
        <f>LEFT(D3071, FIND(" ", D3071) - 1)</f>
        <v>4</v>
      </c>
    </row>
    <row r="3072" spans="1:5" x14ac:dyDescent="0.45">
      <c r="A3072">
        <v>3071</v>
      </c>
      <c r="B3072" s="1" t="s">
        <v>1019</v>
      </c>
      <c r="C3072" s="1" t="s">
        <v>161</v>
      </c>
      <c r="D3072" t="s">
        <v>6</v>
      </c>
      <c r="E3072" t="str">
        <f>LEFT(D3072, FIND(" ", D3072) - 1)</f>
        <v>1</v>
      </c>
    </row>
    <row r="3073" spans="1:5" x14ac:dyDescent="0.45">
      <c r="A3073">
        <v>3072</v>
      </c>
      <c r="B3073" s="1" t="s">
        <v>1020</v>
      </c>
      <c r="C3073" s="1" t="s">
        <v>320</v>
      </c>
      <c r="D3073" t="s">
        <v>6</v>
      </c>
      <c r="E3073" t="str">
        <f>LEFT(D3073, FIND(" ", D3073) - 1)</f>
        <v>1</v>
      </c>
    </row>
    <row r="3074" spans="1:5" x14ac:dyDescent="0.45">
      <c r="A3074">
        <v>3073</v>
      </c>
      <c r="B3074" s="1" t="s">
        <v>437</v>
      </c>
      <c r="C3074" s="1" t="s">
        <v>349</v>
      </c>
      <c r="D3074" t="s">
        <v>6</v>
      </c>
      <c r="E3074" t="str">
        <f>LEFT(D3074, FIND(" ", D3074) - 1)</f>
        <v>1</v>
      </c>
    </row>
    <row r="3075" spans="1:5" x14ac:dyDescent="0.45">
      <c r="A3075">
        <v>3074</v>
      </c>
      <c r="B3075" s="1" t="s">
        <v>437</v>
      </c>
      <c r="C3075" s="1" t="s">
        <v>429</v>
      </c>
      <c r="D3075" t="s">
        <v>6</v>
      </c>
      <c r="E3075" t="str">
        <f>LEFT(D3075, FIND(" ", D3075) - 1)</f>
        <v>1</v>
      </c>
    </row>
    <row r="3076" spans="1:5" x14ac:dyDescent="0.45">
      <c r="A3076">
        <v>3075</v>
      </c>
      <c r="B3076" s="1" t="s">
        <v>437</v>
      </c>
      <c r="C3076" s="1" t="s">
        <v>489</v>
      </c>
      <c r="D3076" t="s">
        <v>6</v>
      </c>
      <c r="E3076" t="str">
        <f>LEFT(D3076, FIND(" ", D3076) - 1)</f>
        <v>1</v>
      </c>
    </row>
    <row r="3077" spans="1:5" x14ac:dyDescent="0.45">
      <c r="A3077">
        <v>3076</v>
      </c>
      <c r="B3077" s="1" t="s">
        <v>437</v>
      </c>
      <c r="C3077" s="1" t="s">
        <v>312</v>
      </c>
      <c r="D3077" t="s">
        <v>568</v>
      </c>
      <c r="E3077" t="str">
        <f>LEFT(D3077, FIND(" ", D3077) - 1)</f>
        <v>14</v>
      </c>
    </row>
    <row r="3078" spans="1:5" x14ac:dyDescent="0.45">
      <c r="A3078">
        <v>3077</v>
      </c>
      <c r="B3078" s="1" t="s">
        <v>437</v>
      </c>
      <c r="C3078" s="1" t="s">
        <v>237</v>
      </c>
      <c r="D3078" t="s">
        <v>8</v>
      </c>
      <c r="E3078" t="str">
        <f>LEFT(D3078, FIND(" ", D3078) - 1)</f>
        <v>3</v>
      </c>
    </row>
    <row r="3079" spans="1:5" x14ac:dyDescent="0.45">
      <c r="A3079">
        <v>3078</v>
      </c>
      <c r="B3079" s="1" t="s">
        <v>437</v>
      </c>
      <c r="C3079" s="1" t="s">
        <v>490</v>
      </c>
      <c r="D3079" t="s">
        <v>6</v>
      </c>
      <c r="E3079" t="str">
        <f>LEFT(D3079, FIND(" ", D3079) - 1)</f>
        <v>1</v>
      </c>
    </row>
    <row r="3080" spans="1:5" x14ac:dyDescent="0.45">
      <c r="A3080">
        <v>3079</v>
      </c>
      <c r="B3080" s="1" t="s">
        <v>437</v>
      </c>
      <c r="C3080" s="1" t="s">
        <v>491</v>
      </c>
      <c r="D3080" t="s">
        <v>6</v>
      </c>
      <c r="E3080" t="str">
        <f>LEFT(D3080, FIND(" ", D3080) - 1)</f>
        <v>1</v>
      </c>
    </row>
    <row r="3081" spans="1:5" x14ac:dyDescent="0.45">
      <c r="A3081">
        <v>3080</v>
      </c>
      <c r="B3081" s="1" t="s">
        <v>437</v>
      </c>
      <c r="C3081" s="1" t="s">
        <v>263</v>
      </c>
      <c r="D3081" t="s">
        <v>6</v>
      </c>
      <c r="E3081" t="str">
        <f>LEFT(D3081, FIND(" ", D3081) - 1)</f>
        <v>1</v>
      </c>
    </row>
    <row r="3082" spans="1:5" x14ac:dyDescent="0.45">
      <c r="A3082">
        <v>3081</v>
      </c>
      <c r="B3082" s="1" t="s">
        <v>437</v>
      </c>
      <c r="C3082" s="1" t="s">
        <v>478</v>
      </c>
      <c r="D3082" t="s">
        <v>16</v>
      </c>
      <c r="E3082" t="str">
        <f>LEFT(D3082, FIND(" ", D3082) - 1)</f>
        <v>2</v>
      </c>
    </row>
    <row r="3083" spans="1:5" x14ac:dyDescent="0.45">
      <c r="A3083">
        <v>3082</v>
      </c>
      <c r="B3083" s="1" t="s">
        <v>437</v>
      </c>
      <c r="C3083" s="1" t="s">
        <v>38</v>
      </c>
      <c r="D3083" t="s">
        <v>16</v>
      </c>
      <c r="E3083" t="str">
        <f>LEFT(D3083, FIND(" ", D3083) - 1)</f>
        <v>2</v>
      </c>
    </row>
    <row r="3084" spans="1:5" x14ac:dyDescent="0.45">
      <c r="A3084">
        <v>3083</v>
      </c>
      <c r="B3084" s="1" t="s">
        <v>437</v>
      </c>
      <c r="C3084" s="1" t="s">
        <v>810</v>
      </c>
      <c r="D3084" t="s">
        <v>6</v>
      </c>
      <c r="E3084" t="str">
        <f>LEFT(D3084, FIND(" ", D3084) - 1)</f>
        <v>1</v>
      </c>
    </row>
    <row r="3085" spans="1:5" x14ac:dyDescent="0.45">
      <c r="A3085">
        <v>3084</v>
      </c>
      <c r="B3085" s="1" t="s">
        <v>437</v>
      </c>
      <c r="C3085" s="1" t="s">
        <v>806</v>
      </c>
      <c r="D3085" t="s">
        <v>6</v>
      </c>
      <c r="E3085" t="str">
        <f>LEFT(D3085, FIND(" ", D3085) - 1)</f>
        <v>1</v>
      </c>
    </row>
    <row r="3086" spans="1:5" x14ac:dyDescent="0.45">
      <c r="A3086">
        <v>3085</v>
      </c>
      <c r="B3086" s="1" t="s">
        <v>437</v>
      </c>
      <c r="C3086" s="1" t="s">
        <v>241</v>
      </c>
      <c r="D3086" t="s">
        <v>6</v>
      </c>
      <c r="E3086" t="str">
        <f>LEFT(D3086, FIND(" ", D3086) - 1)</f>
        <v>1</v>
      </c>
    </row>
    <row r="3087" spans="1:5" x14ac:dyDescent="0.45">
      <c r="A3087">
        <v>3086</v>
      </c>
      <c r="B3087" s="1" t="s">
        <v>437</v>
      </c>
      <c r="C3087" s="1" t="s">
        <v>269</v>
      </c>
      <c r="D3087" t="s">
        <v>6</v>
      </c>
      <c r="E3087" t="str">
        <f>LEFT(D3087, FIND(" ", D3087) - 1)</f>
        <v>1</v>
      </c>
    </row>
    <row r="3088" spans="1:5" x14ac:dyDescent="0.45">
      <c r="A3088">
        <v>3087</v>
      </c>
      <c r="B3088" s="1" t="s">
        <v>437</v>
      </c>
      <c r="C3088" s="1" t="s">
        <v>593</v>
      </c>
      <c r="D3088" t="s">
        <v>6</v>
      </c>
      <c r="E3088" t="str">
        <f>LEFT(D3088, FIND(" ", D3088) - 1)</f>
        <v>1</v>
      </c>
    </row>
    <row r="3089" spans="1:5" x14ac:dyDescent="0.45">
      <c r="A3089">
        <v>3088</v>
      </c>
      <c r="B3089" s="1" t="s">
        <v>437</v>
      </c>
      <c r="C3089" s="1" t="s">
        <v>492</v>
      </c>
      <c r="D3089" t="s">
        <v>6</v>
      </c>
      <c r="E3089" t="str">
        <f>LEFT(D3089, FIND(" ", D3089) - 1)</f>
        <v>1</v>
      </c>
    </row>
    <row r="3090" spans="1:5" x14ac:dyDescent="0.45">
      <c r="A3090">
        <v>3089</v>
      </c>
      <c r="B3090" s="1" t="s">
        <v>437</v>
      </c>
      <c r="C3090" s="1" t="s">
        <v>359</v>
      </c>
      <c r="D3090" t="s">
        <v>16</v>
      </c>
      <c r="E3090" t="str">
        <f>LEFT(D3090, FIND(" ", D3090) - 1)</f>
        <v>2</v>
      </c>
    </row>
    <row r="3091" spans="1:5" x14ac:dyDescent="0.45">
      <c r="A3091">
        <v>3090</v>
      </c>
      <c r="B3091" s="1" t="s">
        <v>437</v>
      </c>
      <c r="C3091" s="1" t="s">
        <v>242</v>
      </c>
      <c r="D3091" t="s">
        <v>16</v>
      </c>
      <c r="E3091" t="str">
        <f>LEFT(D3091, FIND(" ", D3091) - 1)</f>
        <v>2</v>
      </c>
    </row>
    <row r="3092" spans="1:5" x14ac:dyDescent="0.45">
      <c r="A3092">
        <v>3091</v>
      </c>
      <c r="B3092" s="1" t="s">
        <v>437</v>
      </c>
      <c r="C3092" s="1" t="s">
        <v>440</v>
      </c>
      <c r="D3092" t="s">
        <v>6</v>
      </c>
      <c r="E3092" t="str">
        <f>LEFT(D3092, FIND(" ", D3092) - 1)</f>
        <v>1</v>
      </c>
    </row>
    <row r="3093" spans="1:5" x14ac:dyDescent="0.45">
      <c r="A3093">
        <v>3092</v>
      </c>
      <c r="B3093" s="1" t="s">
        <v>437</v>
      </c>
      <c r="C3093" s="1" t="s">
        <v>7</v>
      </c>
      <c r="D3093" t="s">
        <v>1021</v>
      </c>
      <c r="E3093" t="str">
        <f>LEFT(D3093, FIND(" ", D3093) - 1)</f>
        <v>22</v>
      </c>
    </row>
    <row r="3094" spans="1:5" x14ac:dyDescent="0.45">
      <c r="A3094">
        <v>3093</v>
      </c>
      <c r="B3094" s="1" t="s">
        <v>437</v>
      </c>
      <c r="C3094" s="1" t="s">
        <v>91</v>
      </c>
      <c r="D3094" t="s">
        <v>183</v>
      </c>
      <c r="E3094" t="str">
        <f>LEFT(D3094, FIND(" ", D3094) - 1)</f>
        <v>9</v>
      </c>
    </row>
    <row r="3095" spans="1:5" x14ac:dyDescent="0.45">
      <c r="A3095">
        <v>3094</v>
      </c>
      <c r="B3095" s="1" t="s">
        <v>437</v>
      </c>
      <c r="C3095" s="1" t="s">
        <v>444</v>
      </c>
      <c r="D3095" t="s">
        <v>6</v>
      </c>
      <c r="E3095" t="str">
        <f>LEFT(D3095, FIND(" ", D3095) - 1)</f>
        <v>1</v>
      </c>
    </row>
    <row r="3096" spans="1:5" x14ac:dyDescent="0.45">
      <c r="A3096">
        <v>3095</v>
      </c>
      <c r="B3096" s="1" t="s">
        <v>437</v>
      </c>
      <c r="C3096" s="1" t="s">
        <v>445</v>
      </c>
      <c r="D3096" t="s">
        <v>6</v>
      </c>
      <c r="E3096" t="str">
        <f>LEFT(D3096, FIND(" ", D3096) - 1)</f>
        <v>1</v>
      </c>
    </row>
    <row r="3097" spans="1:5" x14ac:dyDescent="0.45">
      <c r="A3097">
        <v>3096</v>
      </c>
      <c r="B3097" s="1" t="s">
        <v>437</v>
      </c>
      <c r="C3097" s="1" t="s">
        <v>370</v>
      </c>
      <c r="D3097" t="s">
        <v>6</v>
      </c>
      <c r="E3097" t="str">
        <f>LEFT(D3097, FIND(" ", D3097) - 1)</f>
        <v>1</v>
      </c>
    </row>
    <row r="3098" spans="1:5" x14ac:dyDescent="0.45">
      <c r="A3098">
        <v>3097</v>
      </c>
      <c r="B3098" s="1" t="s">
        <v>437</v>
      </c>
      <c r="C3098" s="1" t="s">
        <v>446</v>
      </c>
      <c r="D3098" t="s">
        <v>6</v>
      </c>
      <c r="E3098" t="str">
        <f>LEFT(D3098, FIND(" ", D3098) - 1)</f>
        <v>1</v>
      </c>
    </row>
    <row r="3099" spans="1:5" x14ac:dyDescent="0.45">
      <c r="A3099">
        <v>3098</v>
      </c>
      <c r="B3099" s="1" t="s">
        <v>437</v>
      </c>
      <c r="C3099" s="1" t="s">
        <v>315</v>
      </c>
      <c r="D3099" t="s">
        <v>6</v>
      </c>
      <c r="E3099" t="str">
        <f>LEFT(D3099, FIND(" ", D3099) - 1)</f>
        <v>1</v>
      </c>
    </row>
    <row r="3100" spans="1:5" x14ac:dyDescent="0.45">
      <c r="A3100">
        <v>3099</v>
      </c>
      <c r="B3100" s="1" t="s">
        <v>437</v>
      </c>
      <c r="C3100" s="1" t="s">
        <v>29</v>
      </c>
      <c r="D3100" t="s">
        <v>16</v>
      </c>
      <c r="E3100" t="str">
        <f>LEFT(D3100, FIND(" ", D3100) - 1)</f>
        <v>2</v>
      </c>
    </row>
    <row r="3101" spans="1:5" x14ac:dyDescent="0.45">
      <c r="A3101">
        <v>3100</v>
      </c>
      <c r="B3101" s="1" t="s">
        <v>437</v>
      </c>
      <c r="C3101" s="1" t="s">
        <v>413</v>
      </c>
      <c r="D3101" t="s">
        <v>6</v>
      </c>
      <c r="E3101" t="str">
        <f>LEFT(D3101, FIND(" ", D3101) - 1)</f>
        <v>1</v>
      </c>
    </row>
    <row r="3102" spans="1:5" x14ac:dyDescent="0.45">
      <c r="A3102">
        <v>3101</v>
      </c>
      <c r="B3102" s="1" t="s">
        <v>437</v>
      </c>
      <c r="C3102" s="1" t="s">
        <v>277</v>
      </c>
      <c r="D3102" t="s">
        <v>8</v>
      </c>
      <c r="E3102" t="str">
        <f>LEFT(D3102, FIND(" ", D3102) - 1)</f>
        <v>3</v>
      </c>
    </row>
    <row r="3103" spans="1:5" x14ac:dyDescent="0.45">
      <c r="A3103">
        <v>3102</v>
      </c>
      <c r="B3103" s="1" t="s">
        <v>437</v>
      </c>
      <c r="C3103" s="1" t="s">
        <v>308</v>
      </c>
      <c r="D3103" t="s">
        <v>6</v>
      </c>
      <c r="E3103" t="str">
        <f>LEFT(D3103, FIND(" ", D3103) - 1)</f>
        <v>1</v>
      </c>
    </row>
    <row r="3104" spans="1:5" x14ac:dyDescent="0.45">
      <c r="A3104">
        <v>3103</v>
      </c>
      <c r="B3104" s="1" t="s">
        <v>437</v>
      </c>
      <c r="C3104" s="1" t="s">
        <v>750</v>
      </c>
      <c r="D3104" t="s">
        <v>6</v>
      </c>
      <c r="E3104" t="str">
        <f>LEFT(D3104, FIND(" ", D3104) - 1)</f>
        <v>1</v>
      </c>
    </row>
    <row r="3105" spans="1:5" x14ac:dyDescent="0.45">
      <c r="A3105">
        <v>3104</v>
      </c>
      <c r="B3105" s="1" t="s">
        <v>437</v>
      </c>
      <c r="C3105" s="1" t="s">
        <v>1022</v>
      </c>
      <c r="D3105" t="s">
        <v>54</v>
      </c>
      <c r="E3105" t="str">
        <f>LEFT(D3105, FIND(" ", D3105) - 1)</f>
        <v>10</v>
      </c>
    </row>
    <row r="3106" spans="1:5" x14ac:dyDescent="0.45">
      <c r="A3106">
        <v>3105</v>
      </c>
      <c r="B3106" s="1" t="s">
        <v>1023</v>
      </c>
      <c r="C3106" s="1" t="s">
        <v>437</v>
      </c>
      <c r="D3106" t="s">
        <v>6</v>
      </c>
      <c r="E3106" t="str">
        <f>LEFT(D3106, FIND(" ", D3106) - 1)</f>
        <v>1</v>
      </c>
    </row>
    <row r="3107" spans="1:5" x14ac:dyDescent="0.45">
      <c r="A3107">
        <v>3106</v>
      </c>
      <c r="B3107" s="1" t="s">
        <v>295</v>
      </c>
      <c r="C3107" s="1" t="s">
        <v>53</v>
      </c>
      <c r="D3107" t="s">
        <v>6</v>
      </c>
      <c r="E3107" t="str">
        <f>LEFT(D3107, FIND(" ", D3107) - 1)</f>
        <v>1</v>
      </c>
    </row>
    <row r="3108" spans="1:5" x14ac:dyDescent="0.45">
      <c r="A3108">
        <v>3107</v>
      </c>
      <c r="B3108" s="1" t="s">
        <v>295</v>
      </c>
      <c r="C3108" s="1" t="s">
        <v>282</v>
      </c>
      <c r="D3108" t="s">
        <v>6</v>
      </c>
      <c r="E3108" t="str">
        <f>LEFT(D3108, FIND(" ", D3108) - 1)</f>
        <v>1</v>
      </c>
    </row>
    <row r="3109" spans="1:5" x14ac:dyDescent="0.45">
      <c r="A3109">
        <v>3108</v>
      </c>
      <c r="B3109" s="1" t="s">
        <v>295</v>
      </c>
      <c r="C3109" s="1" t="s">
        <v>312</v>
      </c>
      <c r="D3109" t="s">
        <v>197</v>
      </c>
      <c r="E3109" t="str">
        <f>LEFT(D3109, FIND(" ", D3109) - 1)</f>
        <v>4</v>
      </c>
    </row>
    <row r="3110" spans="1:5" x14ac:dyDescent="0.45">
      <c r="A3110">
        <v>3109</v>
      </c>
      <c r="B3110" s="1" t="s">
        <v>295</v>
      </c>
      <c r="C3110" s="1" t="s">
        <v>28</v>
      </c>
      <c r="D3110" t="s">
        <v>8</v>
      </c>
      <c r="E3110" t="str">
        <f>LEFT(D3110, FIND(" ", D3110) - 1)</f>
        <v>3</v>
      </c>
    </row>
    <row r="3111" spans="1:5" x14ac:dyDescent="0.45">
      <c r="A3111">
        <v>3110</v>
      </c>
      <c r="B3111" s="1" t="s">
        <v>295</v>
      </c>
      <c r="C3111" s="1" t="s">
        <v>431</v>
      </c>
      <c r="D3111" t="s">
        <v>16</v>
      </c>
      <c r="E3111" t="str">
        <f>LEFT(D3111, FIND(" ", D3111) - 1)</f>
        <v>2</v>
      </c>
    </row>
    <row r="3112" spans="1:5" x14ac:dyDescent="0.45">
      <c r="A3112">
        <v>3111</v>
      </c>
      <c r="B3112" s="1" t="s">
        <v>295</v>
      </c>
      <c r="C3112" s="1" t="s">
        <v>237</v>
      </c>
      <c r="D3112" t="s">
        <v>8</v>
      </c>
      <c r="E3112" t="str">
        <f>LEFT(D3112, FIND(" ", D3112) - 1)</f>
        <v>3</v>
      </c>
    </row>
    <row r="3113" spans="1:5" x14ac:dyDescent="0.45">
      <c r="A3113">
        <v>3112</v>
      </c>
      <c r="B3113" s="1" t="s">
        <v>295</v>
      </c>
      <c r="C3113" s="1" t="s">
        <v>418</v>
      </c>
      <c r="D3113" t="s">
        <v>16</v>
      </c>
      <c r="E3113" t="str">
        <f>LEFT(D3113, FIND(" ", D3113) - 1)</f>
        <v>2</v>
      </c>
    </row>
    <row r="3114" spans="1:5" x14ac:dyDescent="0.45">
      <c r="A3114">
        <v>3113</v>
      </c>
      <c r="B3114" s="1" t="s">
        <v>295</v>
      </c>
      <c r="C3114" s="1" t="s">
        <v>574</v>
      </c>
      <c r="D3114" t="s">
        <v>6</v>
      </c>
      <c r="E3114" t="str">
        <f>LEFT(D3114, FIND(" ", D3114) - 1)</f>
        <v>1</v>
      </c>
    </row>
    <row r="3115" spans="1:5" x14ac:dyDescent="0.45">
      <c r="A3115">
        <v>3114</v>
      </c>
      <c r="B3115" s="1" t="s">
        <v>295</v>
      </c>
      <c r="C3115" s="1" t="s">
        <v>541</v>
      </c>
      <c r="D3115" t="s">
        <v>6</v>
      </c>
      <c r="E3115" t="str">
        <f>LEFT(D3115, FIND(" ", D3115) - 1)</f>
        <v>1</v>
      </c>
    </row>
    <row r="3116" spans="1:5" x14ac:dyDescent="0.45">
      <c r="A3116">
        <v>3115</v>
      </c>
      <c r="B3116" s="1" t="s">
        <v>295</v>
      </c>
      <c r="C3116" s="1" t="s">
        <v>59</v>
      </c>
      <c r="D3116" t="s">
        <v>16</v>
      </c>
      <c r="E3116" t="str">
        <f>LEFT(D3116, FIND(" ", D3116) - 1)</f>
        <v>2</v>
      </c>
    </row>
    <row r="3117" spans="1:5" x14ac:dyDescent="0.45">
      <c r="A3117">
        <v>3116</v>
      </c>
      <c r="B3117" s="1" t="s">
        <v>295</v>
      </c>
      <c r="C3117" s="1" t="s">
        <v>153</v>
      </c>
      <c r="D3117" t="s">
        <v>6</v>
      </c>
      <c r="E3117" t="str">
        <f>LEFT(D3117, FIND(" ", D3117) - 1)</f>
        <v>1</v>
      </c>
    </row>
    <row r="3118" spans="1:5" x14ac:dyDescent="0.45">
      <c r="A3118">
        <v>3117</v>
      </c>
      <c r="B3118" s="1" t="s">
        <v>295</v>
      </c>
      <c r="C3118" s="1" t="s">
        <v>158</v>
      </c>
      <c r="D3118" t="s">
        <v>6</v>
      </c>
      <c r="E3118" t="str">
        <f>LEFT(D3118, FIND(" ", D3118) - 1)</f>
        <v>1</v>
      </c>
    </row>
    <row r="3119" spans="1:5" x14ac:dyDescent="0.45">
      <c r="A3119">
        <v>3118</v>
      </c>
      <c r="B3119" s="1" t="s">
        <v>295</v>
      </c>
      <c r="C3119" s="1" t="s">
        <v>126</v>
      </c>
      <c r="D3119" t="s">
        <v>1024</v>
      </c>
      <c r="E3119" t="str">
        <f>LEFT(D3119, FIND(" ", D3119) - 1)</f>
        <v>31</v>
      </c>
    </row>
    <row r="3120" spans="1:5" x14ac:dyDescent="0.45">
      <c r="A3120">
        <v>3119</v>
      </c>
      <c r="B3120" s="1" t="s">
        <v>295</v>
      </c>
      <c r="C3120" s="1" t="s">
        <v>1025</v>
      </c>
      <c r="D3120" t="s">
        <v>16</v>
      </c>
      <c r="E3120" t="str">
        <f>LEFT(D3120, FIND(" ", D3120) - 1)</f>
        <v>2</v>
      </c>
    </row>
    <row r="3121" spans="1:5" x14ac:dyDescent="0.45">
      <c r="A3121">
        <v>3120</v>
      </c>
      <c r="B3121" s="1" t="s">
        <v>295</v>
      </c>
      <c r="C3121" s="1" t="s">
        <v>40</v>
      </c>
      <c r="D3121" t="s">
        <v>183</v>
      </c>
      <c r="E3121" t="str">
        <f>LEFT(D3121, FIND(" ", D3121) - 1)</f>
        <v>9</v>
      </c>
    </row>
    <row r="3122" spans="1:5" x14ac:dyDescent="0.45">
      <c r="A3122">
        <v>3121</v>
      </c>
      <c r="B3122" s="1" t="s">
        <v>295</v>
      </c>
      <c r="C3122" s="1" t="s">
        <v>85</v>
      </c>
      <c r="D3122" t="s">
        <v>6</v>
      </c>
      <c r="E3122" t="str">
        <f>LEFT(D3122, FIND(" ", D3122) - 1)</f>
        <v>1</v>
      </c>
    </row>
    <row r="3123" spans="1:5" x14ac:dyDescent="0.45">
      <c r="A3123">
        <v>3122</v>
      </c>
      <c r="B3123" s="1" t="s">
        <v>295</v>
      </c>
      <c r="C3123" s="1" t="s">
        <v>624</v>
      </c>
      <c r="D3123" t="s">
        <v>6</v>
      </c>
      <c r="E3123" t="str">
        <f>LEFT(D3123, FIND(" ", D3123) - 1)</f>
        <v>1</v>
      </c>
    </row>
    <row r="3124" spans="1:5" x14ac:dyDescent="0.45">
      <c r="A3124">
        <v>3123</v>
      </c>
      <c r="B3124" s="1" t="s">
        <v>295</v>
      </c>
      <c r="C3124" s="1" t="s">
        <v>627</v>
      </c>
      <c r="D3124" t="s">
        <v>6</v>
      </c>
      <c r="E3124" t="str">
        <f>LEFT(D3124, FIND(" ", D3124) - 1)</f>
        <v>1</v>
      </c>
    </row>
    <row r="3125" spans="1:5" x14ac:dyDescent="0.45">
      <c r="A3125">
        <v>3124</v>
      </c>
      <c r="B3125" s="1" t="s">
        <v>295</v>
      </c>
      <c r="C3125" s="1" t="s">
        <v>1026</v>
      </c>
      <c r="D3125" t="s">
        <v>6</v>
      </c>
      <c r="E3125" t="str">
        <f>LEFT(D3125, FIND(" ", D3125) - 1)</f>
        <v>1</v>
      </c>
    </row>
    <row r="3126" spans="1:5" x14ac:dyDescent="0.45">
      <c r="A3126">
        <v>3125</v>
      </c>
      <c r="B3126" s="1" t="s">
        <v>295</v>
      </c>
      <c r="C3126" s="1" t="s">
        <v>445</v>
      </c>
      <c r="D3126" t="s">
        <v>6</v>
      </c>
      <c r="E3126" t="str">
        <f>LEFT(D3126, FIND(" ", D3126) - 1)</f>
        <v>1</v>
      </c>
    </row>
    <row r="3127" spans="1:5" x14ac:dyDescent="0.45">
      <c r="A3127">
        <v>3126</v>
      </c>
      <c r="B3127" s="1" t="s">
        <v>295</v>
      </c>
      <c r="C3127" s="1" t="s">
        <v>370</v>
      </c>
      <c r="D3127" t="s">
        <v>180</v>
      </c>
      <c r="E3127" t="str">
        <f>LEFT(D3127, FIND(" ", D3127) - 1)</f>
        <v>5</v>
      </c>
    </row>
    <row r="3128" spans="1:5" x14ac:dyDescent="0.45">
      <c r="A3128">
        <v>3127</v>
      </c>
      <c r="B3128" s="1" t="s">
        <v>295</v>
      </c>
      <c r="C3128" s="1" t="s">
        <v>117</v>
      </c>
      <c r="D3128" t="s">
        <v>6</v>
      </c>
      <c r="E3128" t="str">
        <f>LEFT(D3128, FIND(" ", D3128) - 1)</f>
        <v>1</v>
      </c>
    </row>
    <row r="3129" spans="1:5" x14ac:dyDescent="0.45">
      <c r="A3129">
        <v>3128</v>
      </c>
      <c r="B3129" s="1" t="s">
        <v>295</v>
      </c>
      <c r="C3129" s="1" t="s">
        <v>87</v>
      </c>
      <c r="D3129" t="s">
        <v>6</v>
      </c>
      <c r="E3129" t="str">
        <f>LEFT(D3129, FIND(" ", D3129) - 1)</f>
        <v>1</v>
      </c>
    </row>
    <row r="3130" spans="1:5" x14ac:dyDescent="0.45">
      <c r="A3130">
        <v>3129</v>
      </c>
      <c r="B3130" s="1" t="s">
        <v>295</v>
      </c>
      <c r="C3130" s="1" t="s">
        <v>379</v>
      </c>
      <c r="D3130" t="s">
        <v>6</v>
      </c>
      <c r="E3130" t="str">
        <f>LEFT(D3130, FIND(" ", D3130) - 1)</f>
        <v>1</v>
      </c>
    </row>
    <row r="3131" spans="1:5" x14ac:dyDescent="0.45">
      <c r="A3131">
        <v>3130</v>
      </c>
      <c r="B3131" s="1" t="s">
        <v>295</v>
      </c>
      <c r="C3131" s="1" t="s">
        <v>251</v>
      </c>
      <c r="D3131" t="s">
        <v>6</v>
      </c>
      <c r="E3131" t="str">
        <f>LEFT(D3131, FIND(" ", D3131) - 1)</f>
        <v>1</v>
      </c>
    </row>
    <row r="3132" spans="1:5" x14ac:dyDescent="0.45">
      <c r="A3132">
        <v>3131</v>
      </c>
      <c r="B3132" s="1" t="s">
        <v>295</v>
      </c>
      <c r="C3132" s="1" t="s">
        <v>176</v>
      </c>
      <c r="D3132" t="s">
        <v>6</v>
      </c>
      <c r="E3132" t="str">
        <f>LEFT(D3132, FIND(" ", D3132) - 1)</f>
        <v>1</v>
      </c>
    </row>
    <row r="3133" spans="1:5" x14ac:dyDescent="0.45">
      <c r="A3133">
        <v>3132</v>
      </c>
      <c r="B3133" s="1" t="s">
        <v>295</v>
      </c>
      <c r="C3133" s="1" t="s">
        <v>448</v>
      </c>
      <c r="D3133" t="s">
        <v>8</v>
      </c>
      <c r="E3133" t="str">
        <f>LEFT(D3133, FIND(" ", D3133) - 1)</f>
        <v>3</v>
      </c>
    </row>
    <row r="3134" spans="1:5" x14ac:dyDescent="0.45">
      <c r="A3134">
        <v>3133</v>
      </c>
      <c r="B3134" s="1" t="s">
        <v>295</v>
      </c>
      <c r="C3134" s="1" t="s">
        <v>94</v>
      </c>
      <c r="D3134" t="s">
        <v>16</v>
      </c>
      <c r="E3134" t="str">
        <f>LEFT(D3134, FIND(" ", D3134) - 1)</f>
        <v>2</v>
      </c>
    </row>
    <row r="3135" spans="1:5" x14ac:dyDescent="0.45">
      <c r="A3135">
        <v>3134</v>
      </c>
      <c r="B3135" s="1" t="s">
        <v>295</v>
      </c>
      <c r="C3135" s="1" t="s">
        <v>308</v>
      </c>
      <c r="D3135" t="s">
        <v>16</v>
      </c>
      <c r="E3135" t="str">
        <f>LEFT(D3135, FIND(" ", D3135) - 1)</f>
        <v>2</v>
      </c>
    </row>
    <row r="3136" spans="1:5" x14ac:dyDescent="0.45">
      <c r="A3136">
        <v>3135</v>
      </c>
      <c r="B3136" s="1" t="s">
        <v>295</v>
      </c>
      <c r="C3136" s="1" t="s">
        <v>179</v>
      </c>
      <c r="D3136" t="s">
        <v>1027</v>
      </c>
      <c r="E3136" t="str">
        <f>LEFT(D3136, FIND(" ", D3136) - 1)</f>
        <v>19</v>
      </c>
    </row>
    <row r="3137" spans="1:5" x14ac:dyDescent="0.45">
      <c r="A3137">
        <v>3136</v>
      </c>
      <c r="B3137" s="1" t="s">
        <v>295</v>
      </c>
      <c r="C3137" s="1" t="s">
        <v>534</v>
      </c>
      <c r="D3137" t="s">
        <v>6</v>
      </c>
      <c r="E3137" t="str">
        <f>LEFT(D3137, FIND(" ", D3137) - 1)</f>
        <v>1</v>
      </c>
    </row>
    <row r="3138" spans="1:5" x14ac:dyDescent="0.45">
      <c r="A3138">
        <v>3137</v>
      </c>
      <c r="B3138" s="1" t="s">
        <v>126</v>
      </c>
      <c r="C3138" s="1" t="s">
        <v>53</v>
      </c>
      <c r="D3138" t="s">
        <v>16</v>
      </c>
      <c r="E3138" t="str">
        <f>LEFT(D3138, FIND(" ", D3138) - 1)</f>
        <v>2</v>
      </c>
    </row>
    <row r="3139" spans="1:5" x14ac:dyDescent="0.45">
      <c r="A3139">
        <v>3138</v>
      </c>
      <c r="B3139" s="1" t="s">
        <v>126</v>
      </c>
      <c r="C3139" s="1" t="s">
        <v>214</v>
      </c>
      <c r="D3139" t="s">
        <v>6</v>
      </c>
      <c r="E3139" t="str">
        <f>LEFT(D3139, FIND(" ", D3139) - 1)</f>
        <v>1</v>
      </c>
    </row>
    <row r="3140" spans="1:5" x14ac:dyDescent="0.45">
      <c r="A3140">
        <v>3139</v>
      </c>
      <c r="B3140" s="1" t="s">
        <v>126</v>
      </c>
      <c r="C3140" s="1" t="s">
        <v>256</v>
      </c>
      <c r="D3140" t="s">
        <v>6</v>
      </c>
      <c r="E3140" t="str">
        <f>LEFT(D3140, FIND(" ", D3140) - 1)</f>
        <v>1</v>
      </c>
    </row>
    <row r="3141" spans="1:5" x14ac:dyDescent="0.45">
      <c r="A3141">
        <v>3140</v>
      </c>
      <c r="B3141" s="1" t="s">
        <v>126</v>
      </c>
      <c r="C3141" s="1" t="s">
        <v>294</v>
      </c>
      <c r="D3141" t="s">
        <v>6</v>
      </c>
      <c r="E3141" t="str">
        <f>LEFT(D3141, FIND(" ", D3141) - 1)</f>
        <v>1</v>
      </c>
    </row>
    <row r="3142" spans="1:5" x14ac:dyDescent="0.45">
      <c r="A3142">
        <v>3141</v>
      </c>
      <c r="B3142" s="1" t="s">
        <v>126</v>
      </c>
      <c r="C3142" s="1" t="s">
        <v>323</v>
      </c>
      <c r="D3142" t="s">
        <v>6</v>
      </c>
      <c r="E3142" t="str">
        <f>LEFT(D3142, FIND(" ", D3142) - 1)</f>
        <v>1</v>
      </c>
    </row>
    <row r="3143" spans="1:5" x14ac:dyDescent="0.45">
      <c r="A3143">
        <v>3142</v>
      </c>
      <c r="B3143" s="1" t="s">
        <v>126</v>
      </c>
      <c r="C3143" s="1" t="s">
        <v>349</v>
      </c>
      <c r="D3143" t="s">
        <v>6</v>
      </c>
      <c r="E3143" t="str">
        <f>LEFT(D3143, FIND(" ", D3143) - 1)</f>
        <v>1</v>
      </c>
    </row>
    <row r="3144" spans="1:5" x14ac:dyDescent="0.45">
      <c r="A3144">
        <v>3143</v>
      </c>
      <c r="B3144" s="1" t="s">
        <v>126</v>
      </c>
      <c r="C3144" s="1" t="s">
        <v>312</v>
      </c>
      <c r="D3144" t="s">
        <v>1027</v>
      </c>
      <c r="E3144" t="str">
        <f>LEFT(D3144, FIND(" ", D3144) - 1)</f>
        <v>19</v>
      </c>
    </row>
    <row r="3145" spans="1:5" x14ac:dyDescent="0.45">
      <c r="A3145">
        <v>3144</v>
      </c>
      <c r="B3145" s="1" t="s">
        <v>126</v>
      </c>
      <c r="C3145" s="1" t="s">
        <v>28</v>
      </c>
      <c r="D3145" t="s">
        <v>568</v>
      </c>
      <c r="E3145" t="str">
        <f>LEFT(D3145, FIND(" ", D3145) - 1)</f>
        <v>14</v>
      </c>
    </row>
    <row r="3146" spans="1:5" x14ac:dyDescent="0.45">
      <c r="A3146">
        <v>3145</v>
      </c>
      <c r="B3146" s="1" t="s">
        <v>126</v>
      </c>
      <c r="C3146" s="1" t="s">
        <v>511</v>
      </c>
      <c r="D3146" t="s">
        <v>6</v>
      </c>
      <c r="E3146" t="str">
        <f>LEFT(D3146, FIND(" ", D3146) - 1)</f>
        <v>1</v>
      </c>
    </row>
    <row r="3147" spans="1:5" x14ac:dyDescent="0.45">
      <c r="A3147">
        <v>3146</v>
      </c>
      <c r="B3147" s="1" t="s">
        <v>126</v>
      </c>
      <c r="C3147" s="1" t="s">
        <v>216</v>
      </c>
      <c r="D3147" t="s">
        <v>6</v>
      </c>
      <c r="E3147" t="str">
        <f>LEFT(D3147, FIND(" ", D3147) - 1)</f>
        <v>1</v>
      </c>
    </row>
    <row r="3148" spans="1:5" x14ac:dyDescent="0.45">
      <c r="A3148">
        <v>3147</v>
      </c>
      <c r="B3148" s="1" t="s">
        <v>126</v>
      </c>
      <c r="C3148" s="1" t="s">
        <v>519</v>
      </c>
      <c r="D3148" t="s">
        <v>16</v>
      </c>
      <c r="E3148" t="str">
        <f>LEFT(D3148, FIND(" ", D3148) - 1)</f>
        <v>2</v>
      </c>
    </row>
    <row r="3149" spans="1:5" x14ac:dyDescent="0.45">
      <c r="A3149">
        <v>3148</v>
      </c>
      <c r="B3149" s="1" t="s">
        <v>126</v>
      </c>
      <c r="C3149" s="1" t="s">
        <v>561</v>
      </c>
      <c r="D3149" t="s">
        <v>16</v>
      </c>
      <c r="E3149" t="str">
        <f>LEFT(D3149, FIND(" ", D3149) - 1)</f>
        <v>2</v>
      </c>
    </row>
    <row r="3150" spans="1:5" x14ac:dyDescent="0.45">
      <c r="A3150">
        <v>3149</v>
      </c>
      <c r="B3150" s="1" t="s">
        <v>126</v>
      </c>
      <c r="C3150" s="1" t="s">
        <v>599</v>
      </c>
      <c r="D3150" t="s">
        <v>6</v>
      </c>
      <c r="E3150" t="str">
        <f>LEFT(D3150, FIND(" ", D3150) - 1)</f>
        <v>1</v>
      </c>
    </row>
    <row r="3151" spans="1:5" x14ac:dyDescent="0.45">
      <c r="A3151">
        <v>3150</v>
      </c>
      <c r="B3151" s="1" t="s">
        <v>126</v>
      </c>
      <c r="C3151" s="1" t="s">
        <v>406</v>
      </c>
      <c r="D3151" t="s">
        <v>6</v>
      </c>
      <c r="E3151" t="str">
        <f>LEFT(D3151, FIND(" ", D3151) - 1)</f>
        <v>1</v>
      </c>
    </row>
    <row r="3152" spans="1:5" x14ac:dyDescent="0.45">
      <c r="A3152">
        <v>3151</v>
      </c>
      <c r="B3152" s="1" t="s">
        <v>126</v>
      </c>
      <c r="C3152" s="1" t="s">
        <v>101</v>
      </c>
      <c r="D3152" t="s">
        <v>6</v>
      </c>
      <c r="E3152" t="str">
        <f>LEFT(D3152, FIND(" ", D3152) - 1)</f>
        <v>1</v>
      </c>
    </row>
    <row r="3153" spans="1:5" x14ac:dyDescent="0.45">
      <c r="A3153">
        <v>3152</v>
      </c>
      <c r="B3153" s="1" t="s">
        <v>126</v>
      </c>
      <c r="C3153" s="1" t="s">
        <v>520</v>
      </c>
      <c r="D3153" t="s">
        <v>16</v>
      </c>
      <c r="E3153" t="str">
        <f>LEFT(D3153, FIND(" ", D3153) - 1)</f>
        <v>2</v>
      </c>
    </row>
    <row r="3154" spans="1:5" x14ac:dyDescent="0.45">
      <c r="A3154">
        <v>3153</v>
      </c>
      <c r="B3154" s="1" t="s">
        <v>126</v>
      </c>
      <c r="C3154" s="1" t="s">
        <v>145</v>
      </c>
      <c r="D3154" t="s">
        <v>16</v>
      </c>
      <c r="E3154" t="str">
        <f>LEFT(D3154, FIND(" ", D3154) - 1)</f>
        <v>2</v>
      </c>
    </row>
    <row r="3155" spans="1:5" x14ac:dyDescent="0.45">
      <c r="A3155">
        <v>3154</v>
      </c>
      <c r="B3155" s="1" t="s">
        <v>126</v>
      </c>
      <c r="C3155" s="1" t="s">
        <v>417</v>
      </c>
      <c r="D3155" t="s">
        <v>6</v>
      </c>
      <c r="E3155" t="str">
        <f>LEFT(D3155, FIND(" ", D3155) - 1)</f>
        <v>1</v>
      </c>
    </row>
    <row r="3156" spans="1:5" x14ac:dyDescent="0.45">
      <c r="A3156">
        <v>3155</v>
      </c>
      <c r="B3156" s="1" t="s">
        <v>126</v>
      </c>
      <c r="C3156" s="1" t="s">
        <v>380</v>
      </c>
      <c r="D3156" t="s">
        <v>6</v>
      </c>
      <c r="E3156" t="str">
        <f>LEFT(D3156, FIND(" ", D3156) - 1)</f>
        <v>1</v>
      </c>
    </row>
    <row r="3157" spans="1:5" x14ac:dyDescent="0.45">
      <c r="A3157">
        <v>3156</v>
      </c>
      <c r="B3157" s="1" t="s">
        <v>126</v>
      </c>
      <c r="C3157" s="1" t="s">
        <v>217</v>
      </c>
      <c r="D3157" t="s">
        <v>6</v>
      </c>
      <c r="E3157" t="str">
        <f>LEFT(D3157, FIND(" ", D3157) - 1)</f>
        <v>1</v>
      </c>
    </row>
    <row r="3158" spans="1:5" x14ac:dyDescent="0.45">
      <c r="A3158">
        <v>3157</v>
      </c>
      <c r="B3158" s="1" t="s">
        <v>126</v>
      </c>
      <c r="C3158" s="1" t="s">
        <v>418</v>
      </c>
      <c r="D3158" t="s">
        <v>16</v>
      </c>
      <c r="E3158" t="str">
        <f>LEFT(D3158, FIND(" ", D3158) - 1)</f>
        <v>2</v>
      </c>
    </row>
    <row r="3159" spans="1:5" x14ac:dyDescent="0.45">
      <c r="A3159">
        <v>3158</v>
      </c>
      <c r="B3159" s="1" t="s">
        <v>126</v>
      </c>
      <c r="C3159" s="1" t="s">
        <v>574</v>
      </c>
      <c r="D3159" t="s">
        <v>6</v>
      </c>
      <c r="E3159" t="str">
        <f>LEFT(D3159, FIND(" ", D3159) - 1)</f>
        <v>1</v>
      </c>
    </row>
    <row r="3160" spans="1:5" x14ac:dyDescent="0.45">
      <c r="A3160">
        <v>3159</v>
      </c>
      <c r="B3160" s="1" t="s">
        <v>126</v>
      </c>
      <c r="C3160" s="1" t="s">
        <v>818</v>
      </c>
      <c r="D3160" t="s">
        <v>16</v>
      </c>
      <c r="E3160" t="str">
        <f>LEFT(D3160, FIND(" ", D3160) - 1)</f>
        <v>2</v>
      </c>
    </row>
    <row r="3161" spans="1:5" x14ac:dyDescent="0.45">
      <c r="A3161">
        <v>3160</v>
      </c>
      <c r="B3161" s="1" t="s">
        <v>126</v>
      </c>
      <c r="C3161" s="1" t="s">
        <v>746</v>
      </c>
      <c r="D3161" t="s">
        <v>6</v>
      </c>
      <c r="E3161" t="str">
        <f>LEFT(D3161, FIND(" ", D3161) - 1)</f>
        <v>1</v>
      </c>
    </row>
    <row r="3162" spans="1:5" x14ac:dyDescent="0.45">
      <c r="A3162">
        <v>3161</v>
      </c>
      <c r="B3162" s="1" t="s">
        <v>126</v>
      </c>
      <c r="C3162" s="1" t="s">
        <v>541</v>
      </c>
      <c r="D3162" t="s">
        <v>6</v>
      </c>
      <c r="E3162" t="str">
        <f>LEFT(D3162, FIND(" ", D3162) - 1)</f>
        <v>1</v>
      </c>
    </row>
    <row r="3163" spans="1:5" x14ac:dyDescent="0.45">
      <c r="A3163">
        <v>3162</v>
      </c>
      <c r="B3163" s="1" t="s">
        <v>126</v>
      </c>
      <c r="C3163" s="1" t="s">
        <v>565</v>
      </c>
      <c r="D3163" t="s">
        <v>16</v>
      </c>
      <c r="E3163" t="str">
        <f>LEFT(D3163, FIND(" ", D3163) - 1)</f>
        <v>2</v>
      </c>
    </row>
    <row r="3164" spans="1:5" x14ac:dyDescent="0.45">
      <c r="A3164">
        <v>3163</v>
      </c>
      <c r="B3164" s="1" t="s">
        <v>126</v>
      </c>
      <c r="C3164" s="1" t="s">
        <v>59</v>
      </c>
      <c r="D3164" t="s">
        <v>60</v>
      </c>
      <c r="E3164" t="str">
        <f>LEFT(D3164, FIND(" ", D3164) - 1)</f>
        <v>7</v>
      </c>
    </row>
    <row r="3165" spans="1:5" x14ac:dyDescent="0.45">
      <c r="A3165">
        <v>3164</v>
      </c>
      <c r="B3165" s="1" t="s">
        <v>126</v>
      </c>
      <c r="C3165" s="1" t="s">
        <v>241</v>
      </c>
      <c r="D3165" t="s">
        <v>16</v>
      </c>
      <c r="E3165" t="str">
        <f>LEFT(D3165, FIND(" ", D3165) - 1)</f>
        <v>2</v>
      </c>
    </row>
    <row r="3166" spans="1:5" x14ac:dyDescent="0.45">
      <c r="A3166">
        <v>3165</v>
      </c>
      <c r="B3166" s="1" t="s">
        <v>126</v>
      </c>
      <c r="C3166" s="1" t="s">
        <v>1028</v>
      </c>
      <c r="D3166" t="s">
        <v>6</v>
      </c>
      <c r="E3166" t="str">
        <f>LEFT(D3166, FIND(" ", D3166) - 1)</f>
        <v>1</v>
      </c>
    </row>
    <row r="3167" spans="1:5" x14ac:dyDescent="0.45">
      <c r="A3167">
        <v>3166</v>
      </c>
      <c r="B3167" s="1" t="s">
        <v>126</v>
      </c>
      <c r="C3167" s="1" t="s">
        <v>138</v>
      </c>
      <c r="D3167" t="s">
        <v>568</v>
      </c>
      <c r="E3167" t="str">
        <f>LEFT(D3167, FIND(" ", D3167) - 1)</f>
        <v>14</v>
      </c>
    </row>
    <row r="3168" spans="1:5" x14ac:dyDescent="0.45">
      <c r="A3168">
        <v>3167</v>
      </c>
      <c r="B3168" s="1" t="s">
        <v>126</v>
      </c>
      <c r="C3168" s="1" t="s">
        <v>593</v>
      </c>
      <c r="D3168" t="s">
        <v>6</v>
      </c>
      <c r="E3168" t="str">
        <f>LEFT(D3168, FIND(" ", D3168) - 1)</f>
        <v>1</v>
      </c>
    </row>
    <row r="3169" spans="1:5" x14ac:dyDescent="0.45">
      <c r="A3169">
        <v>3168</v>
      </c>
      <c r="B3169" s="1" t="s">
        <v>126</v>
      </c>
      <c r="C3169" s="1" t="s">
        <v>437</v>
      </c>
      <c r="D3169" t="s">
        <v>1029</v>
      </c>
      <c r="E3169" t="str">
        <f>LEFT(D3169, FIND(" ", D3169) - 1)</f>
        <v>17</v>
      </c>
    </row>
    <row r="3170" spans="1:5" x14ac:dyDescent="0.45">
      <c r="A3170">
        <v>3169</v>
      </c>
      <c r="B3170" s="1" t="s">
        <v>126</v>
      </c>
      <c r="C3170" s="1" t="s">
        <v>220</v>
      </c>
      <c r="D3170" t="s">
        <v>197</v>
      </c>
      <c r="E3170" t="str">
        <f>LEFT(D3170, FIND(" ", D3170) - 1)</f>
        <v>4</v>
      </c>
    </row>
    <row r="3171" spans="1:5" x14ac:dyDescent="0.45">
      <c r="A3171">
        <v>3170</v>
      </c>
      <c r="B3171" s="1" t="s">
        <v>126</v>
      </c>
      <c r="C3171" s="1" t="s">
        <v>270</v>
      </c>
      <c r="D3171" t="s">
        <v>36</v>
      </c>
      <c r="E3171" t="str">
        <f>LEFT(D3171, FIND(" ", D3171) - 1)</f>
        <v>6</v>
      </c>
    </row>
    <row r="3172" spans="1:5" x14ac:dyDescent="0.45">
      <c r="A3172">
        <v>3171</v>
      </c>
      <c r="B3172" s="1" t="s">
        <v>126</v>
      </c>
      <c r="C3172" s="1" t="s">
        <v>41</v>
      </c>
      <c r="D3172" t="s">
        <v>56</v>
      </c>
      <c r="E3172" t="str">
        <f>LEFT(D3172, FIND(" ", D3172) - 1)</f>
        <v>8</v>
      </c>
    </row>
    <row r="3173" spans="1:5" x14ac:dyDescent="0.45">
      <c r="A3173">
        <v>3172</v>
      </c>
      <c r="B3173" s="1" t="s">
        <v>126</v>
      </c>
      <c r="C3173" s="1" t="s">
        <v>1030</v>
      </c>
      <c r="D3173" t="s">
        <v>6</v>
      </c>
      <c r="E3173" t="str">
        <f>LEFT(D3173, FIND(" ", D3173) - 1)</f>
        <v>1</v>
      </c>
    </row>
    <row r="3174" spans="1:5" x14ac:dyDescent="0.45">
      <c r="A3174">
        <v>3173</v>
      </c>
      <c r="B3174" s="1" t="s">
        <v>126</v>
      </c>
      <c r="C3174" s="1" t="s">
        <v>438</v>
      </c>
      <c r="D3174" t="s">
        <v>6</v>
      </c>
      <c r="E3174" t="str">
        <f>LEFT(D3174, FIND(" ", D3174) - 1)</f>
        <v>1</v>
      </c>
    </row>
    <row r="3175" spans="1:5" x14ac:dyDescent="0.45">
      <c r="A3175">
        <v>3174</v>
      </c>
      <c r="B3175" s="1" t="s">
        <v>126</v>
      </c>
      <c r="C3175" s="1" t="s">
        <v>1031</v>
      </c>
      <c r="D3175" t="s">
        <v>6</v>
      </c>
      <c r="E3175" t="str">
        <f>LEFT(D3175, FIND(" ", D3175) - 1)</f>
        <v>1</v>
      </c>
    </row>
    <row r="3176" spans="1:5" x14ac:dyDescent="0.45">
      <c r="A3176">
        <v>3175</v>
      </c>
      <c r="B3176" s="1" t="s">
        <v>126</v>
      </c>
      <c r="C3176" s="1" t="s">
        <v>1032</v>
      </c>
      <c r="D3176" t="s">
        <v>6</v>
      </c>
      <c r="E3176" t="str">
        <f>LEFT(D3176, FIND(" ", D3176) - 1)</f>
        <v>1</v>
      </c>
    </row>
    <row r="3177" spans="1:5" x14ac:dyDescent="0.45">
      <c r="A3177">
        <v>3176</v>
      </c>
      <c r="B3177" s="1" t="s">
        <v>126</v>
      </c>
      <c r="C3177" s="1" t="s">
        <v>624</v>
      </c>
      <c r="D3177" t="s">
        <v>8</v>
      </c>
      <c r="E3177" t="str">
        <f>LEFT(D3177, FIND(" ", D3177) - 1)</f>
        <v>3</v>
      </c>
    </row>
    <row r="3178" spans="1:5" x14ac:dyDescent="0.45">
      <c r="A3178">
        <v>3177</v>
      </c>
      <c r="B3178" s="1" t="s">
        <v>126</v>
      </c>
      <c r="C3178" s="1" t="s">
        <v>525</v>
      </c>
      <c r="D3178" t="s">
        <v>6</v>
      </c>
      <c r="E3178" t="str">
        <f>LEFT(D3178, FIND(" ", D3178) - 1)</f>
        <v>1</v>
      </c>
    </row>
    <row r="3179" spans="1:5" x14ac:dyDescent="0.45">
      <c r="A3179">
        <v>3178</v>
      </c>
      <c r="B3179" s="1" t="s">
        <v>126</v>
      </c>
      <c r="C3179" s="1" t="s">
        <v>526</v>
      </c>
      <c r="D3179" t="s">
        <v>6</v>
      </c>
      <c r="E3179" t="str">
        <f>LEFT(D3179, FIND(" ", D3179) - 1)</f>
        <v>1</v>
      </c>
    </row>
    <row r="3180" spans="1:5" x14ac:dyDescent="0.45">
      <c r="A3180">
        <v>3179</v>
      </c>
      <c r="B3180" s="1" t="s">
        <v>126</v>
      </c>
      <c r="C3180" s="1" t="s">
        <v>169</v>
      </c>
      <c r="D3180" t="s">
        <v>16</v>
      </c>
      <c r="E3180" t="str">
        <f>LEFT(D3180, FIND(" ", D3180) - 1)</f>
        <v>2</v>
      </c>
    </row>
    <row r="3181" spans="1:5" x14ac:dyDescent="0.45">
      <c r="A3181">
        <v>3180</v>
      </c>
      <c r="B3181" s="1" t="s">
        <v>126</v>
      </c>
      <c r="C3181" s="1" t="s">
        <v>1033</v>
      </c>
      <c r="D3181" t="s">
        <v>6</v>
      </c>
      <c r="E3181" t="str">
        <f>LEFT(D3181, FIND(" ", D3181) - 1)</f>
        <v>1</v>
      </c>
    </row>
    <row r="3182" spans="1:5" x14ac:dyDescent="0.45">
      <c r="A3182">
        <v>3181</v>
      </c>
      <c r="B3182" s="1" t="s">
        <v>126</v>
      </c>
      <c r="C3182" s="1" t="s">
        <v>245</v>
      </c>
      <c r="D3182" t="s">
        <v>8</v>
      </c>
      <c r="E3182" t="str">
        <f>LEFT(D3182, FIND(" ", D3182) - 1)</f>
        <v>3</v>
      </c>
    </row>
    <row r="3183" spans="1:5" x14ac:dyDescent="0.45">
      <c r="A3183">
        <v>3182</v>
      </c>
      <c r="B3183" s="1" t="s">
        <v>126</v>
      </c>
      <c r="C3183" s="1" t="s">
        <v>170</v>
      </c>
      <c r="D3183" t="s">
        <v>16</v>
      </c>
      <c r="E3183" t="str">
        <f>LEFT(D3183, FIND(" ", D3183) - 1)</f>
        <v>2</v>
      </c>
    </row>
    <row r="3184" spans="1:5" x14ac:dyDescent="0.45">
      <c r="A3184">
        <v>3183</v>
      </c>
      <c r="B3184" s="1" t="s">
        <v>126</v>
      </c>
      <c r="C3184" s="1" t="s">
        <v>127</v>
      </c>
      <c r="D3184" t="s">
        <v>6</v>
      </c>
      <c r="E3184" t="str">
        <f>LEFT(D3184, FIND(" ", D3184) - 1)</f>
        <v>1</v>
      </c>
    </row>
    <row r="3185" spans="1:5" x14ac:dyDescent="0.45">
      <c r="A3185">
        <v>3184</v>
      </c>
      <c r="B3185" s="1" t="s">
        <v>126</v>
      </c>
      <c r="C3185" s="1" t="s">
        <v>246</v>
      </c>
      <c r="D3185" t="s">
        <v>6</v>
      </c>
      <c r="E3185" t="str">
        <f>LEFT(D3185, FIND(" ", D3185) - 1)</f>
        <v>1</v>
      </c>
    </row>
    <row r="3186" spans="1:5" x14ac:dyDescent="0.45">
      <c r="A3186">
        <v>3185</v>
      </c>
      <c r="B3186" s="1" t="s">
        <v>126</v>
      </c>
      <c r="C3186" s="1" t="s">
        <v>768</v>
      </c>
      <c r="D3186" t="s">
        <v>6</v>
      </c>
      <c r="E3186" t="str">
        <f>LEFT(D3186, FIND(" ", D3186) - 1)</f>
        <v>1</v>
      </c>
    </row>
    <row r="3187" spans="1:5" x14ac:dyDescent="0.45">
      <c r="A3187">
        <v>3186</v>
      </c>
      <c r="B3187" s="1" t="s">
        <v>126</v>
      </c>
      <c r="C3187" s="1" t="s">
        <v>132</v>
      </c>
      <c r="D3187" t="s">
        <v>16</v>
      </c>
      <c r="E3187" t="str">
        <f>LEFT(D3187, FIND(" ", D3187) - 1)</f>
        <v>2</v>
      </c>
    </row>
    <row r="3188" spans="1:5" x14ac:dyDescent="0.45">
      <c r="A3188">
        <v>3187</v>
      </c>
      <c r="B3188" s="1" t="s">
        <v>126</v>
      </c>
      <c r="C3188" s="1" t="s">
        <v>627</v>
      </c>
      <c r="D3188" t="s">
        <v>16</v>
      </c>
      <c r="E3188" t="str">
        <f>LEFT(D3188, FIND(" ", D3188) - 1)</f>
        <v>2</v>
      </c>
    </row>
    <row r="3189" spans="1:5" x14ac:dyDescent="0.45">
      <c r="A3189">
        <v>3188</v>
      </c>
      <c r="B3189" s="1" t="s">
        <v>126</v>
      </c>
      <c r="C3189" s="1" t="s">
        <v>628</v>
      </c>
      <c r="D3189" t="s">
        <v>6</v>
      </c>
      <c r="E3189" t="str">
        <f>LEFT(D3189, FIND(" ", D3189) - 1)</f>
        <v>1</v>
      </c>
    </row>
    <row r="3190" spans="1:5" x14ac:dyDescent="0.45">
      <c r="A3190">
        <v>3189</v>
      </c>
      <c r="B3190" s="1" t="s">
        <v>126</v>
      </c>
      <c r="C3190" s="1" t="s">
        <v>370</v>
      </c>
      <c r="D3190" t="s">
        <v>183</v>
      </c>
      <c r="E3190" t="str">
        <f>LEFT(D3190, FIND(" ", D3190) - 1)</f>
        <v>9</v>
      </c>
    </row>
    <row r="3191" spans="1:5" x14ac:dyDescent="0.45">
      <c r="A3191">
        <v>3190</v>
      </c>
      <c r="B3191" s="1" t="s">
        <v>126</v>
      </c>
      <c r="C3191" s="1" t="s">
        <v>221</v>
      </c>
      <c r="D3191" t="s">
        <v>197</v>
      </c>
      <c r="E3191" t="str">
        <f>LEFT(D3191, FIND(" ", D3191) - 1)</f>
        <v>4</v>
      </c>
    </row>
    <row r="3192" spans="1:5" x14ac:dyDescent="0.45">
      <c r="A3192">
        <v>3191</v>
      </c>
      <c r="B3192" s="1" t="s">
        <v>126</v>
      </c>
      <c r="C3192" s="1" t="s">
        <v>210</v>
      </c>
      <c r="D3192" t="s">
        <v>16</v>
      </c>
      <c r="E3192" t="str">
        <f>LEFT(D3192, FIND(" ", D3192) - 1)</f>
        <v>2</v>
      </c>
    </row>
    <row r="3193" spans="1:5" x14ac:dyDescent="0.45">
      <c r="A3193">
        <v>3192</v>
      </c>
      <c r="B3193" s="1" t="s">
        <v>126</v>
      </c>
      <c r="C3193" s="1" t="s">
        <v>173</v>
      </c>
      <c r="D3193" t="s">
        <v>6</v>
      </c>
      <c r="E3193" t="str">
        <f>LEFT(D3193, FIND(" ", D3193) - 1)</f>
        <v>1</v>
      </c>
    </row>
    <row r="3194" spans="1:5" x14ac:dyDescent="0.45">
      <c r="A3194">
        <v>3193</v>
      </c>
      <c r="B3194" s="1" t="s">
        <v>126</v>
      </c>
      <c r="C3194" s="1" t="s">
        <v>325</v>
      </c>
      <c r="D3194" t="s">
        <v>16</v>
      </c>
      <c r="E3194" t="str">
        <f>LEFT(D3194, FIND(" ", D3194) - 1)</f>
        <v>2</v>
      </c>
    </row>
    <row r="3195" spans="1:5" x14ac:dyDescent="0.45">
      <c r="A3195">
        <v>3194</v>
      </c>
      <c r="B3195" s="1" t="s">
        <v>126</v>
      </c>
      <c r="C3195" s="1" t="s">
        <v>326</v>
      </c>
      <c r="D3195" t="s">
        <v>6</v>
      </c>
      <c r="E3195" t="str">
        <f>LEFT(D3195, FIND(" ", D3195) - 1)</f>
        <v>1</v>
      </c>
    </row>
    <row r="3196" spans="1:5" x14ac:dyDescent="0.45">
      <c r="A3196">
        <v>3195</v>
      </c>
      <c r="B3196" s="1" t="s">
        <v>126</v>
      </c>
      <c r="C3196" s="1" t="s">
        <v>1034</v>
      </c>
      <c r="D3196" t="s">
        <v>6</v>
      </c>
      <c r="E3196" t="str">
        <f>LEFT(D3196, FIND(" ", D3196) - 1)</f>
        <v>1</v>
      </c>
    </row>
    <row r="3197" spans="1:5" x14ac:dyDescent="0.45">
      <c r="A3197">
        <v>3196</v>
      </c>
      <c r="B3197" s="1" t="s">
        <v>126</v>
      </c>
      <c r="C3197" s="1" t="s">
        <v>1035</v>
      </c>
      <c r="D3197" t="s">
        <v>16</v>
      </c>
      <c r="E3197" t="str">
        <f>LEFT(D3197, FIND(" ", D3197) - 1)</f>
        <v>2</v>
      </c>
    </row>
    <row r="3198" spans="1:5" x14ac:dyDescent="0.45">
      <c r="A3198">
        <v>3197</v>
      </c>
      <c r="B3198" s="1" t="s">
        <v>126</v>
      </c>
      <c r="C3198" s="1" t="s">
        <v>514</v>
      </c>
      <c r="D3198" t="s">
        <v>6</v>
      </c>
      <c r="E3198" t="str">
        <f>LEFT(D3198, FIND(" ", D3198) - 1)</f>
        <v>1</v>
      </c>
    </row>
    <row r="3199" spans="1:5" x14ac:dyDescent="0.45">
      <c r="A3199">
        <v>3198</v>
      </c>
      <c r="B3199" s="1" t="s">
        <v>126</v>
      </c>
      <c r="C3199" s="1" t="s">
        <v>498</v>
      </c>
      <c r="D3199" t="s">
        <v>6</v>
      </c>
      <c r="E3199" t="str">
        <f>LEFT(D3199, FIND(" ", D3199) - 1)</f>
        <v>1</v>
      </c>
    </row>
    <row r="3200" spans="1:5" x14ac:dyDescent="0.45">
      <c r="A3200">
        <v>3199</v>
      </c>
      <c r="B3200" s="1" t="s">
        <v>126</v>
      </c>
      <c r="C3200" s="1" t="s">
        <v>1036</v>
      </c>
      <c r="D3200" t="s">
        <v>6</v>
      </c>
      <c r="E3200" t="str">
        <f>LEFT(D3200, FIND(" ", D3200) - 1)</f>
        <v>1</v>
      </c>
    </row>
    <row r="3201" spans="1:5" x14ac:dyDescent="0.45">
      <c r="A3201">
        <v>3200</v>
      </c>
      <c r="B3201" s="1" t="s">
        <v>126</v>
      </c>
      <c r="C3201" s="1" t="s">
        <v>75</v>
      </c>
      <c r="D3201" t="s">
        <v>197</v>
      </c>
      <c r="E3201" t="str">
        <f>LEFT(D3201, FIND(" ", D3201) - 1)</f>
        <v>4</v>
      </c>
    </row>
    <row r="3202" spans="1:5" x14ac:dyDescent="0.45">
      <c r="A3202">
        <v>3201</v>
      </c>
      <c r="B3202" s="1" t="s">
        <v>126</v>
      </c>
      <c r="C3202" s="1" t="s">
        <v>528</v>
      </c>
      <c r="D3202" t="s">
        <v>6</v>
      </c>
      <c r="E3202" t="str">
        <f>LEFT(D3202, FIND(" ", D3202) - 1)</f>
        <v>1</v>
      </c>
    </row>
    <row r="3203" spans="1:5" x14ac:dyDescent="0.45">
      <c r="A3203">
        <v>3202</v>
      </c>
      <c r="B3203" s="1" t="s">
        <v>126</v>
      </c>
      <c r="C3203" s="1" t="s">
        <v>424</v>
      </c>
      <c r="D3203" t="s">
        <v>16</v>
      </c>
      <c r="E3203" t="str">
        <f>LEFT(D3203, FIND(" ", D3203) - 1)</f>
        <v>2</v>
      </c>
    </row>
    <row r="3204" spans="1:5" x14ac:dyDescent="0.45">
      <c r="A3204">
        <v>3203</v>
      </c>
      <c r="B3204" s="1" t="s">
        <v>126</v>
      </c>
      <c r="C3204" s="1" t="s">
        <v>454</v>
      </c>
      <c r="D3204" t="s">
        <v>6</v>
      </c>
      <c r="E3204" t="str">
        <f>LEFT(D3204, FIND(" ", D3204) - 1)</f>
        <v>1</v>
      </c>
    </row>
    <row r="3205" spans="1:5" x14ac:dyDescent="0.45">
      <c r="A3205">
        <v>3204</v>
      </c>
      <c r="B3205" s="1" t="s">
        <v>126</v>
      </c>
      <c r="C3205" s="1" t="s">
        <v>413</v>
      </c>
      <c r="D3205" t="s">
        <v>16</v>
      </c>
      <c r="E3205" t="str">
        <f>LEFT(D3205, FIND(" ", D3205) - 1)</f>
        <v>2</v>
      </c>
    </row>
    <row r="3206" spans="1:5" x14ac:dyDescent="0.45">
      <c r="A3206">
        <v>3205</v>
      </c>
      <c r="B3206" s="1" t="s">
        <v>126</v>
      </c>
      <c r="C3206" s="1" t="s">
        <v>196</v>
      </c>
      <c r="D3206" t="s">
        <v>6</v>
      </c>
      <c r="E3206" t="str">
        <f>LEFT(D3206, FIND(" ", D3206) - 1)</f>
        <v>1</v>
      </c>
    </row>
    <row r="3207" spans="1:5" x14ac:dyDescent="0.45">
      <c r="A3207">
        <v>3206</v>
      </c>
      <c r="B3207" s="1" t="s">
        <v>126</v>
      </c>
      <c r="C3207" s="1" t="s">
        <v>66</v>
      </c>
      <c r="D3207" t="s">
        <v>6</v>
      </c>
      <c r="E3207" t="str">
        <f>LEFT(D3207, FIND(" ", D3207) - 1)</f>
        <v>1</v>
      </c>
    </row>
    <row r="3208" spans="1:5" x14ac:dyDescent="0.45">
      <c r="A3208">
        <v>3207</v>
      </c>
      <c r="B3208" s="1" t="s">
        <v>126</v>
      </c>
      <c r="C3208" s="1" t="s">
        <v>986</v>
      </c>
      <c r="D3208" t="s">
        <v>6</v>
      </c>
      <c r="E3208" t="str">
        <f>LEFT(D3208, FIND(" ", D3208) - 1)</f>
        <v>1</v>
      </c>
    </row>
    <row r="3209" spans="1:5" x14ac:dyDescent="0.45">
      <c r="A3209">
        <v>3208</v>
      </c>
      <c r="B3209" s="1" t="s">
        <v>126</v>
      </c>
      <c r="C3209" s="1" t="s">
        <v>987</v>
      </c>
      <c r="D3209" t="s">
        <v>16</v>
      </c>
      <c r="E3209" t="str">
        <f>LEFT(D3209, FIND(" ", D3209) - 1)</f>
        <v>2</v>
      </c>
    </row>
    <row r="3210" spans="1:5" x14ac:dyDescent="0.45">
      <c r="A3210">
        <v>3209</v>
      </c>
      <c r="B3210" s="1" t="s">
        <v>126</v>
      </c>
      <c r="C3210" s="1" t="s">
        <v>648</v>
      </c>
      <c r="D3210" t="s">
        <v>197</v>
      </c>
      <c r="E3210" t="str">
        <f>LEFT(D3210, FIND(" ", D3210) - 1)</f>
        <v>4</v>
      </c>
    </row>
    <row r="3211" spans="1:5" x14ac:dyDescent="0.45">
      <c r="A3211">
        <v>3210</v>
      </c>
      <c r="B3211" s="1" t="s">
        <v>126</v>
      </c>
      <c r="C3211" s="1" t="s">
        <v>251</v>
      </c>
      <c r="D3211" t="s">
        <v>16</v>
      </c>
      <c r="E3211" t="str">
        <f>LEFT(D3211, FIND(" ", D3211) - 1)</f>
        <v>2</v>
      </c>
    </row>
    <row r="3212" spans="1:5" x14ac:dyDescent="0.45">
      <c r="A3212">
        <v>3211</v>
      </c>
      <c r="B3212" s="1" t="s">
        <v>126</v>
      </c>
      <c r="C3212" s="1" t="s">
        <v>253</v>
      </c>
      <c r="D3212" t="s">
        <v>6</v>
      </c>
      <c r="E3212" t="str">
        <f>LEFT(D3212, FIND(" ", D3212) - 1)</f>
        <v>1</v>
      </c>
    </row>
    <row r="3213" spans="1:5" x14ac:dyDescent="0.45">
      <c r="A3213">
        <v>3212</v>
      </c>
      <c r="B3213" s="1" t="s">
        <v>126</v>
      </c>
      <c r="C3213" s="1" t="s">
        <v>94</v>
      </c>
      <c r="D3213" t="s">
        <v>16</v>
      </c>
      <c r="E3213" t="str">
        <f>LEFT(D3213, FIND(" ", D3213) - 1)</f>
        <v>2</v>
      </c>
    </row>
    <row r="3214" spans="1:5" x14ac:dyDescent="0.45">
      <c r="A3214">
        <v>3213</v>
      </c>
      <c r="B3214" s="1" t="s">
        <v>126</v>
      </c>
      <c r="C3214" s="1" t="s">
        <v>308</v>
      </c>
      <c r="D3214" t="s">
        <v>197</v>
      </c>
      <c r="E3214" t="str">
        <f>LEFT(D3214, FIND(" ", D3214) - 1)</f>
        <v>4</v>
      </c>
    </row>
    <row r="3215" spans="1:5" x14ac:dyDescent="0.45">
      <c r="A3215">
        <v>3214</v>
      </c>
      <c r="B3215" s="1" t="s">
        <v>126</v>
      </c>
      <c r="C3215" s="1" t="s">
        <v>179</v>
      </c>
      <c r="D3215" t="s">
        <v>1037</v>
      </c>
      <c r="E3215" t="str">
        <f>LEFT(D3215, FIND(" ", D3215) - 1)</f>
        <v>49</v>
      </c>
    </row>
    <row r="3216" spans="1:5" x14ac:dyDescent="0.45">
      <c r="A3216">
        <v>3215</v>
      </c>
      <c r="B3216" s="1" t="s">
        <v>126</v>
      </c>
      <c r="C3216" s="1" t="s">
        <v>371</v>
      </c>
      <c r="D3216" t="s">
        <v>197</v>
      </c>
      <c r="E3216" t="str">
        <f>LEFT(D3216, FIND(" ", D3216) - 1)</f>
        <v>4</v>
      </c>
    </row>
    <row r="3217" spans="1:5" x14ac:dyDescent="0.45">
      <c r="A3217">
        <v>3216</v>
      </c>
      <c r="B3217" s="1" t="s">
        <v>126</v>
      </c>
      <c r="C3217" s="1" t="s">
        <v>533</v>
      </c>
      <c r="D3217" t="s">
        <v>6</v>
      </c>
      <c r="E3217" t="str">
        <f>LEFT(D3217, FIND(" ", D3217) - 1)</f>
        <v>1</v>
      </c>
    </row>
    <row r="3218" spans="1:5" x14ac:dyDescent="0.45">
      <c r="A3218">
        <v>3217</v>
      </c>
      <c r="B3218" s="1" t="s">
        <v>126</v>
      </c>
      <c r="C3218" s="1" t="s">
        <v>375</v>
      </c>
      <c r="D3218" t="s">
        <v>6</v>
      </c>
      <c r="E3218" t="str">
        <f>LEFT(D3218, FIND(" ", D3218) - 1)</f>
        <v>1</v>
      </c>
    </row>
    <row r="3219" spans="1:5" x14ac:dyDescent="0.45">
      <c r="A3219">
        <v>3218</v>
      </c>
      <c r="B3219" s="1" t="s">
        <v>126</v>
      </c>
      <c r="C3219" s="1" t="s">
        <v>278</v>
      </c>
      <c r="D3219" t="s">
        <v>6</v>
      </c>
      <c r="E3219" t="str">
        <f>LEFT(D3219, FIND(" ", D3219) - 1)</f>
        <v>1</v>
      </c>
    </row>
    <row r="3220" spans="1:5" x14ac:dyDescent="0.45">
      <c r="A3220">
        <v>3219</v>
      </c>
      <c r="B3220" s="1" t="s">
        <v>126</v>
      </c>
      <c r="C3220" s="1" t="s">
        <v>600</v>
      </c>
      <c r="D3220" t="s">
        <v>6</v>
      </c>
      <c r="E3220" t="str">
        <f>LEFT(D3220, FIND(" ", D3220) - 1)</f>
        <v>1</v>
      </c>
    </row>
    <row r="3221" spans="1:5" x14ac:dyDescent="0.45">
      <c r="A3221">
        <v>3220</v>
      </c>
      <c r="B3221" s="1" t="s">
        <v>126</v>
      </c>
      <c r="C3221" s="1" t="s">
        <v>962</v>
      </c>
      <c r="D3221" t="s">
        <v>6</v>
      </c>
      <c r="E3221" t="str">
        <f>LEFT(D3221, FIND(" ", D3221) - 1)</f>
        <v>1</v>
      </c>
    </row>
    <row r="3222" spans="1:5" x14ac:dyDescent="0.45">
      <c r="A3222">
        <v>3221</v>
      </c>
      <c r="B3222" s="1" t="s">
        <v>126</v>
      </c>
      <c r="C3222" s="1" t="s">
        <v>213</v>
      </c>
      <c r="D3222" t="s">
        <v>6</v>
      </c>
      <c r="E3222" t="str">
        <f>LEFT(D3222, FIND(" ", D3222) - 1)</f>
        <v>1</v>
      </c>
    </row>
    <row r="3223" spans="1:5" x14ac:dyDescent="0.45">
      <c r="A3223">
        <v>3222</v>
      </c>
      <c r="B3223" s="1" t="s">
        <v>1038</v>
      </c>
      <c r="C3223" s="1" t="s">
        <v>126</v>
      </c>
      <c r="D3223" t="s">
        <v>197</v>
      </c>
      <c r="E3223" t="str">
        <f>LEFT(D3223, FIND(" ", D3223) - 1)</f>
        <v>4</v>
      </c>
    </row>
    <row r="3224" spans="1:5" x14ac:dyDescent="0.45">
      <c r="A3224">
        <v>3223</v>
      </c>
      <c r="B3224" s="1" t="s">
        <v>1038</v>
      </c>
      <c r="C3224" s="1" t="s">
        <v>1039</v>
      </c>
      <c r="D3224" t="s">
        <v>6</v>
      </c>
      <c r="E3224" t="str">
        <f>LEFT(D3224, FIND(" ", D3224) - 1)</f>
        <v>1</v>
      </c>
    </row>
    <row r="3225" spans="1:5" x14ac:dyDescent="0.45">
      <c r="A3225">
        <v>3224</v>
      </c>
      <c r="B3225" s="1" t="s">
        <v>1039</v>
      </c>
      <c r="C3225" s="1" t="s">
        <v>126</v>
      </c>
      <c r="D3225" t="s">
        <v>197</v>
      </c>
      <c r="E3225" t="str">
        <f>LEFT(D3225, FIND(" ", D3225) - 1)</f>
        <v>4</v>
      </c>
    </row>
    <row r="3226" spans="1:5" x14ac:dyDescent="0.45">
      <c r="A3226">
        <v>3225</v>
      </c>
      <c r="B3226" s="1" t="s">
        <v>1039</v>
      </c>
      <c r="C3226" s="1" t="s">
        <v>270</v>
      </c>
      <c r="D3226" t="s">
        <v>6</v>
      </c>
      <c r="E3226" t="str">
        <f>LEFT(D3226, FIND(" ", D3226) - 1)</f>
        <v>1</v>
      </c>
    </row>
    <row r="3227" spans="1:5" x14ac:dyDescent="0.45">
      <c r="A3227">
        <v>3226</v>
      </c>
      <c r="B3227" s="1" t="s">
        <v>1025</v>
      </c>
      <c r="C3227" s="1" t="s">
        <v>126</v>
      </c>
      <c r="D3227" t="s">
        <v>6</v>
      </c>
      <c r="E3227" t="str">
        <f>LEFT(D3227, FIND(" ", D3227) - 1)</f>
        <v>1</v>
      </c>
    </row>
    <row r="3228" spans="1:5" x14ac:dyDescent="0.45">
      <c r="A3228">
        <v>3227</v>
      </c>
      <c r="B3228" s="1" t="s">
        <v>220</v>
      </c>
      <c r="C3228" s="1" t="s">
        <v>160</v>
      </c>
      <c r="D3228" t="s">
        <v>6</v>
      </c>
      <c r="E3228" t="str">
        <f>LEFT(D3228, FIND(" ", D3228) - 1)</f>
        <v>1</v>
      </c>
    </row>
    <row r="3229" spans="1:5" x14ac:dyDescent="0.45">
      <c r="A3229">
        <v>3228</v>
      </c>
      <c r="B3229" s="1" t="s">
        <v>220</v>
      </c>
      <c r="C3229" s="1" t="s">
        <v>601</v>
      </c>
      <c r="D3229" t="s">
        <v>6</v>
      </c>
      <c r="E3229" t="str">
        <f>LEFT(D3229, FIND(" ", D3229) - 1)</f>
        <v>1</v>
      </c>
    </row>
    <row r="3230" spans="1:5" x14ac:dyDescent="0.45">
      <c r="A3230">
        <v>3229</v>
      </c>
      <c r="B3230" s="1" t="s">
        <v>220</v>
      </c>
      <c r="C3230" s="1" t="s">
        <v>660</v>
      </c>
      <c r="D3230" t="s">
        <v>6</v>
      </c>
      <c r="E3230" t="str">
        <f>LEFT(D3230, FIND(" ", D3230) - 1)</f>
        <v>1</v>
      </c>
    </row>
    <row r="3231" spans="1:5" x14ac:dyDescent="0.45">
      <c r="A3231">
        <v>3230</v>
      </c>
      <c r="B3231" s="1" t="s">
        <v>220</v>
      </c>
      <c r="C3231" s="1" t="s">
        <v>739</v>
      </c>
      <c r="D3231" t="s">
        <v>16</v>
      </c>
      <c r="E3231" t="str">
        <f>LEFT(D3231, FIND(" ", D3231) - 1)</f>
        <v>2</v>
      </c>
    </row>
    <row r="3232" spans="1:5" x14ac:dyDescent="0.45">
      <c r="A3232">
        <v>3231</v>
      </c>
      <c r="B3232" s="1" t="s">
        <v>220</v>
      </c>
      <c r="C3232" s="1" t="s">
        <v>751</v>
      </c>
      <c r="D3232" t="s">
        <v>6</v>
      </c>
      <c r="E3232" t="str">
        <f>LEFT(D3232, FIND(" ", D3232) - 1)</f>
        <v>1</v>
      </c>
    </row>
    <row r="3233" spans="1:5" x14ac:dyDescent="0.45">
      <c r="A3233">
        <v>3232</v>
      </c>
      <c r="B3233" s="1" t="s">
        <v>220</v>
      </c>
      <c r="C3233" s="1" t="s">
        <v>808</v>
      </c>
      <c r="D3233" t="s">
        <v>6</v>
      </c>
      <c r="E3233" t="str">
        <f>LEFT(D3233, FIND(" ", D3233) - 1)</f>
        <v>1</v>
      </c>
    </row>
    <row r="3234" spans="1:5" x14ac:dyDescent="0.45">
      <c r="A3234">
        <v>3233</v>
      </c>
      <c r="B3234" s="1" t="s">
        <v>220</v>
      </c>
      <c r="C3234" s="1" t="s">
        <v>1040</v>
      </c>
      <c r="D3234" t="s">
        <v>6</v>
      </c>
      <c r="E3234" t="str">
        <f>LEFT(D3234, FIND(" ", D3234) - 1)</f>
        <v>1</v>
      </c>
    </row>
    <row r="3235" spans="1:5" x14ac:dyDescent="0.45">
      <c r="A3235">
        <v>3234</v>
      </c>
      <c r="B3235" s="1" t="s">
        <v>220</v>
      </c>
      <c r="C3235" s="1" t="s">
        <v>270</v>
      </c>
      <c r="D3235" t="s">
        <v>56</v>
      </c>
      <c r="E3235" t="str">
        <f>LEFT(D3235, FIND(" ", D3235) - 1)</f>
        <v>8</v>
      </c>
    </row>
    <row r="3236" spans="1:5" x14ac:dyDescent="0.45">
      <c r="A3236">
        <v>3235</v>
      </c>
      <c r="B3236" s="1" t="s">
        <v>220</v>
      </c>
      <c r="C3236" s="1" t="s">
        <v>41</v>
      </c>
      <c r="D3236" t="s">
        <v>6</v>
      </c>
      <c r="E3236" t="str">
        <f>LEFT(D3236, FIND(" ", D3236) - 1)</f>
        <v>1</v>
      </c>
    </row>
    <row r="3237" spans="1:5" x14ac:dyDescent="0.45">
      <c r="A3237">
        <v>3236</v>
      </c>
      <c r="B3237" s="1" t="s">
        <v>220</v>
      </c>
      <c r="C3237" s="1" t="s">
        <v>94</v>
      </c>
      <c r="D3237" t="s">
        <v>6</v>
      </c>
      <c r="E3237" t="str">
        <f>LEFT(D3237, FIND(" ", D3237) - 1)</f>
        <v>1</v>
      </c>
    </row>
    <row r="3238" spans="1:5" x14ac:dyDescent="0.45">
      <c r="A3238">
        <v>3237</v>
      </c>
      <c r="B3238" s="1" t="s">
        <v>220</v>
      </c>
      <c r="C3238" s="1" t="s">
        <v>607</v>
      </c>
      <c r="D3238" t="s">
        <v>6</v>
      </c>
      <c r="E3238" t="str">
        <f>LEFT(D3238, FIND(" ", D3238) - 1)</f>
        <v>1</v>
      </c>
    </row>
    <row r="3239" spans="1:5" x14ac:dyDescent="0.45">
      <c r="A3239">
        <v>3238</v>
      </c>
      <c r="B3239" s="1" t="s">
        <v>220</v>
      </c>
      <c r="C3239" s="1" t="s">
        <v>179</v>
      </c>
      <c r="D3239" t="s">
        <v>56</v>
      </c>
      <c r="E3239" t="str">
        <f>LEFT(D3239, FIND(" ", D3239) - 1)</f>
        <v>8</v>
      </c>
    </row>
    <row r="3240" spans="1:5" x14ac:dyDescent="0.45">
      <c r="A3240">
        <v>3239</v>
      </c>
      <c r="B3240" s="1" t="s">
        <v>242</v>
      </c>
      <c r="C3240" s="1" t="s">
        <v>52</v>
      </c>
      <c r="D3240" t="s">
        <v>6</v>
      </c>
      <c r="E3240" t="str">
        <f>LEFT(D3240, FIND(" ", D3240) - 1)</f>
        <v>1</v>
      </c>
    </row>
    <row r="3241" spans="1:5" x14ac:dyDescent="0.45">
      <c r="A3241">
        <v>3240</v>
      </c>
      <c r="B3241" s="1" t="s">
        <v>242</v>
      </c>
      <c r="C3241" s="1" t="s">
        <v>200</v>
      </c>
      <c r="D3241" t="s">
        <v>8</v>
      </c>
      <c r="E3241" t="str">
        <f>LEFT(D3241, FIND(" ", D3241) - 1)</f>
        <v>3</v>
      </c>
    </row>
    <row r="3242" spans="1:5" x14ac:dyDescent="0.45">
      <c r="A3242">
        <v>3241</v>
      </c>
      <c r="B3242" s="1" t="s">
        <v>242</v>
      </c>
      <c r="C3242" s="1" t="s">
        <v>201</v>
      </c>
      <c r="D3242" t="s">
        <v>6</v>
      </c>
      <c r="E3242" t="str">
        <f>LEFT(D3242, FIND(" ", D3242) - 1)</f>
        <v>1</v>
      </c>
    </row>
    <row r="3243" spans="1:5" x14ac:dyDescent="0.45">
      <c r="A3243">
        <v>3242</v>
      </c>
      <c r="B3243" s="1" t="s">
        <v>242</v>
      </c>
      <c r="C3243" s="1" t="s">
        <v>35</v>
      </c>
      <c r="D3243" t="s">
        <v>6</v>
      </c>
      <c r="E3243" t="str">
        <f>LEFT(D3243, FIND(" ", D3243) - 1)</f>
        <v>1</v>
      </c>
    </row>
    <row r="3244" spans="1:5" x14ac:dyDescent="0.45">
      <c r="A3244">
        <v>3243</v>
      </c>
      <c r="B3244" s="1" t="s">
        <v>242</v>
      </c>
      <c r="C3244" s="1" t="s">
        <v>312</v>
      </c>
      <c r="D3244" t="s">
        <v>16</v>
      </c>
      <c r="E3244" t="str">
        <f>LEFT(D3244, FIND(" ", D3244) - 1)</f>
        <v>2</v>
      </c>
    </row>
    <row r="3245" spans="1:5" x14ac:dyDescent="0.45">
      <c r="A3245">
        <v>3244</v>
      </c>
      <c r="B3245" s="1" t="s">
        <v>242</v>
      </c>
      <c r="C3245" s="1" t="s">
        <v>101</v>
      </c>
      <c r="D3245" t="s">
        <v>6</v>
      </c>
      <c r="E3245" t="str">
        <f>LEFT(D3245, FIND(" ", D3245) - 1)</f>
        <v>1</v>
      </c>
    </row>
    <row r="3246" spans="1:5" x14ac:dyDescent="0.45">
      <c r="A3246">
        <v>3245</v>
      </c>
      <c r="B3246" s="1" t="s">
        <v>242</v>
      </c>
      <c r="C3246" s="1" t="s">
        <v>707</v>
      </c>
      <c r="D3246" t="s">
        <v>6</v>
      </c>
      <c r="E3246" t="str">
        <f>LEFT(D3246, FIND(" ", D3246) - 1)</f>
        <v>1</v>
      </c>
    </row>
    <row r="3247" spans="1:5" x14ac:dyDescent="0.45">
      <c r="A3247">
        <v>3246</v>
      </c>
      <c r="B3247" s="1" t="s">
        <v>242</v>
      </c>
      <c r="C3247" s="1" t="s">
        <v>352</v>
      </c>
      <c r="D3247" t="s">
        <v>16</v>
      </c>
      <c r="E3247" t="str">
        <f>LEFT(D3247, FIND(" ", D3247) - 1)</f>
        <v>2</v>
      </c>
    </row>
    <row r="3248" spans="1:5" x14ac:dyDescent="0.45">
      <c r="A3248">
        <v>3247</v>
      </c>
      <c r="B3248" s="1" t="s">
        <v>242</v>
      </c>
      <c r="C3248" s="1" t="s">
        <v>353</v>
      </c>
      <c r="D3248" t="s">
        <v>6</v>
      </c>
      <c r="E3248" t="str">
        <f>LEFT(D3248, FIND(" ", D3248) - 1)</f>
        <v>1</v>
      </c>
    </row>
    <row r="3249" spans="1:5" x14ac:dyDescent="0.45">
      <c r="A3249">
        <v>3248</v>
      </c>
      <c r="B3249" s="1" t="s">
        <v>242</v>
      </c>
      <c r="C3249" s="1" t="s">
        <v>354</v>
      </c>
      <c r="D3249" t="s">
        <v>6</v>
      </c>
      <c r="E3249" t="str">
        <f>LEFT(D3249, FIND(" ", D3249) - 1)</f>
        <v>1</v>
      </c>
    </row>
    <row r="3250" spans="1:5" x14ac:dyDescent="0.45">
      <c r="A3250">
        <v>3249</v>
      </c>
      <c r="B3250" s="1" t="s">
        <v>242</v>
      </c>
      <c r="C3250" s="1" t="s">
        <v>202</v>
      </c>
      <c r="D3250" t="s">
        <v>6</v>
      </c>
      <c r="E3250" t="str">
        <f>LEFT(D3250, FIND(" ", D3250) - 1)</f>
        <v>1</v>
      </c>
    </row>
    <row r="3251" spans="1:5" x14ac:dyDescent="0.45">
      <c r="A3251">
        <v>3250</v>
      </c>
      <c r="B3251" s="1" t="s">
        <v>242</v>
      </c>
      <c r="C3251" s="1" t="s">
        <v>203</v>
      </c>
      <c r="D3251" t="s">
        <v>6</v>
      </c>
      <c r="E3251" t="str">
        <f>LEFT(D3251, FIND(" ", D3251) - 1)</f>
        <v>1</v>
      </c>
    </row>
    <row r="3252" spans="1:5" x14ac:dyDescent="0.45">
      <c r="A3252">
        <v>3251</v>
      </c>
      <c r="B3252" s="1" t="s">
        <v>242</v>
      </c>
      <c r="C3252" s="1" t="s">
        <v>204</v>
      </c>
      <c r="D3252" t="s">
        <v>6</v>
      </c>
      <c r="E3252" t="str">
        <f>LEFT(D3252, FIND(" ", D3252) - 1)</f>
        <v>1</v>
      </c>
    </row>
    <row r="3253" spans="1:5" x14ac:dyDescent="0.45">
      <c r="A3253">
        <v>3252</v>
      </c>
      <c r="B3253" s="1" t="s">
        <v>242</v>
      </c>
      <c r="C3253" s="1" t="s">
        <v>205</v>
      </c>
      <c r="D3253" t="s">
        <v>16</v>
      </c>
      <c r="E3253" t="str">
        <f>LEFT(D3253, FIND(" ", D3253) - 1)</f>
        <v>2</v>
      </c>
    </row>
    <row r="3254" spans="1:5" x14ac:dyDescent="0.45">
      <c r="A3254">
        <v>3253</v>
      </c>
      <c r="B3254" s="1" t="s">
        <v>242</v>
      </c>
      <c r="C3254" s="1" t="s">
        <v>138</v>
      </c>
      <c r="D3254" t="s">
        <v>197</v>
      </c>
      <c r="E3254" t="str">
        <f>LEFT(D3254, FIND(" ", D3254) - 1)</f>
        <v>4</v>
      </c>
    </row>
    <row r="3255" spans="1:5" x14ac:dyDescent="0.45">
      <c r="A3255">
        <v>3254</v>
      </c>
      <c r="B3255" s="1" t="s">
        <v>242</v>
      </c>
      <c r="C3255" s="1" t="s">
        <v>133</v>
      </c>
      <c r="D3255" t="s">
        <v>6</v>
      </c>
      <c r="E3255" t="str">
        <f>LEFT(D3255, FIND(" ", D3255) - 1)</f>
        <v>1</v>
      </c>
    </row>
    <row r="3256" spans="1:5" x14ac:dyDescent="0.45">
      <c r="A3256">
        <v>3255</v>
      </c>
      <c r="B3256" s="1" t="s">
        <v>242</v>
      </c>
      <c r="C3256" s="1" t="s">
        <v>126</v>
      </c>
      <c r="D3256" t="s">
        <v>36</v>
      </c>
      <c r="E3256" t="str">
        <f>LEFT(D3256, FIND(" ", D3256) - 1)</f>
        <v>6</v>
      </c>
    </row>
    <row r="3257" spans="1:5" x14ac:dyDescent="0.45">
      <c r="A3257">
        <v>3256</v>
      </c>
      <c r="B3257" s="1" t="s">
        <v>242</v>
      </c>
      <c r="C3257" s="1" t="s">
        <v>206</v>
      </c>
      <c r="D3257" t="s">
        <v>60</v>
      </c>
      <c r="E3257" t="str">
        <f>LEFT(D3257, FIND(" ", D3257) - 1)</f>
        <v>7</v>
      </c>
    </row>
    <row r="3258" spans="1:5" x14ac:dyDescent="0.45">
      <c r="A3258">
        <v>3257</v>
      </c>
      <c r="B3258" s="1" t="s">
        <v>242</v>
      </c>
      <c r="C3258" s="1" t="s">
        <v>40</v>
      </c>
      <c r="D3258" t="s">
        <v>6</v>
      </c>
      <c r="E3258" t="str">
        <f>LEFT(D3258, FIND(" ", D3258) - 1)</f>
        <v>1</v>
      </c>
    </row>
    <row r="3259" spans="1:5" x14ac:dyDescent="0.45">
      <c r="A3259">
        <v>3258</v>
      </c>
      <c r="B3259" s="1" t="s">
        <v>242</v>
      </c>
      <c r="C3259" s="1" t="s">
        <v>134</v>
      </c>
      <c r="D3259" t="s">
        <v>6</v>
      </c>
      <c r="E3259" t="str">
        <f>LEFT(D3259, FIND(" ", D3259) - 1)</f>
        <v>1</v>
      </c>
    </row>
    <row r="3260" spans="1:5" x14ac:dyDescent="0.45">
      <c r="A3260">
        <v>3259</v>
      </c>
      <c r="B3260" s="1" t="s">
        <v>242</v>
      </c>
      <c r="C3260" s="1" t="s">
        <v>226</v>
      </c>
      <c r="D3260" t="s">
        <v>6</v>
      </c>
      <c r="E3260" t="str">
        <f>LEFT(D3260, FIND(" ", D3260) - 1)</f>
        <v>1</v>
      </c>
    </row>
    <row r="3261" spans="1:5" x14ac:dyDescent="0.45">
      <c r="A3261">
        <v>3260</v>
      </c>
      <c r="B3261" s="1" t="s">
        <v>242</v>
      </c>
      <c r="C3261" s="1" t="s">
        <v>208</v>
      </c>
      <c r="D3261" t="s">
        <v>6</v>
      </c>
      <c r="E3261" t="str">
        <f>LEFT(D3261, FIND(" ", D3261) - 1)</f>
        <v>1</v>
      </c>
    </row>
    <row r="3262" spans="1:5" x14ac:dyDescent="0.45">
      <c r="A3262">
        <v>3261</v>
      </c>
      <c r="B3262" s="1" t="s">
        <v>242</v>
      </c>
      <c r="C3262" s="1" t="s">
        <v>209</v>
      </c>
      <c r="D3262" t="s">
        <v>6</v>
      </c>
      <c r="E3262" t="str">
        <f>LEFT(D3262, FIND(" ", D3262) - 1)</f>
        <v>1</v>
      </c>
    </row>
    <row r="3263" spans="1:5" x14ac:dyDescent="0.45">
      <c r="A3263">
        <v>3262</v>
      </c>
      <c r="B3263" s="1" t="s">
        <v>242</v>
      </c>
      <c r="C3263" s="1" t="s">
        <v>498</v>
      </c>
      <c r="D3263" t="s">
        <v>6</v>
      </c>
      <c r="E3263" t="str">
        <f>LEFT(D3263, FIND(" ", D3263) - 1)</f>
        <v>1</v>
      </c>
    </row>
    <row r="3264" spans="1:5" x14ac:dyDescent="0.45">
      <c r="A3264">
        <v>3263</v>
      </c>
      <c r="B3264" s="1" t="s">
        <v>242</v>
      </c>
      <c r="C3264" s="1" t="s">
        <v>1018</v>
      </c>
      <c r="D3264" t="s">
        <v>6</v>
      </c>
      <c r="E3264" t="str">
        <f>LEFT(D3264, FIND(" ", D3264) - 1)</f>
        <v>1</v>
      </c>
    </row>
    <row r="3265" spans="1:5" x14ac:dyDescent="0.45">
      <c r="A3265">
        <v>3264</v>
      </c>
      <c r="B3265" s="1" t="s">
        <v>242</v>
      </c>
      <c r="C3265" s="1" t="s">
        <v>135</v>
      </c>
      <c r="D3265" t="s">
        <v>6</v>
      </c>
      <c r="E3265" t="str">
        <f>LEFT(D3265, FIND(" ", D3265) - 1)</f>
        <v>1</v>
      </c>
    </row>
    <row r="3266" spans="1:5" x14ac:dyDescent="0.45">
      <c r="A3266">
        <v>3265</v>
      </c>
      <c r="B3266" s="1" t="s">
        <v>242</v>
      </c>
      <c r="C3266" s="1" t="s">
        <v>211</v>
      </c>
      <c r="D3266" t="s">
        <v>16</v>
      </c>
      <c r="E3266" t="str">
        <f>LEFT(D3266, FIND(" ", D3266) - 1)</f>
        <v>2</v>
      </c>
    </row>
    <row r="3267" spans="1:5" x14ac:dyDescent="0.45">
      <c r="A3267">
        <v>3266</v>
      </c>
      <c r="B3267" s="1" t="s">
        <v>206</v>
      </c>
      <c r="C3267" s="1" t="s">
        <v>52</v>
      </c>
      <c r="D3267" t="s">
        <v>6</v>
      </c>
      <c r="E3267" t="str">
        <f>LEFT(D3267, FIND(" ", D3267) - 1)</f>
        <v>1</v>
      </c>
    </row>
    <row r="3268" spans="1:5" x14ac:dyDescent="0.45">
      <c r="A3268">
        <v>3267</v>
      </c>
      <c r="B3268" s="1" t="s">
        <v>206</v>
      </c>
      <c r="C3268" s="1" t="s">
        <v>65</v>
      </c>
      <c r="D3268" t="s">
        <v>6</v>
      </c>
      <c r="E3268" t="str">
        <f>LEFT(D3268, FIND(" ", D3268) - 1)</f>
        <v>1</v>
      </c>
    </row>
    <row r="3269" spans="1:5" x14ac:dyDescent="0.45">
      <c r="A3269">
        <v>3268</v>
      </c>
      <c r="B3269" s="1" t="s">
        <v>206</v>
      </c>
      <c r="C3269" s="1" t="s">
        <v>201</v>
      </c>
      <c r="D3269" t="s">
        <v>6</v>
      </c>
      <c r="E3269" t="str">
        <f>LEFT(D3269, FIND(" ", D3269) - 1)</f>
        <v>1</v>
      </c>
    </row>
    <row r="3270" spans="1:5" x14ac:dyDescent="0.45">
      <c r="A3270">
        <v>3269</v>
      </c>
      <c r="B3270" s="1" t="s">
        <v>206</v>
      </c>
      <c r="C3270" s="1" t="s">
        <v>35</v>
      </c>
      <c r="D3270" t="s">
        <v>6</v>
      </c>
      <c r="E3270" t="str">
        <f>LEFT(D3270, FIND(" ", D3270) - 1)</f>
        <v>1</v>
      </c>
    </row>
    <row r="3271" spans="1:5" x14ac:dyDescent="0.45">
      <c r="A3271">
        <v>3270</v>
      </c>
      <c r="B3271" s="1" t="s">
        <v>206</v>
      </c>
      <c r="C3271" s="1" t="s">
        <v>202</v>
      </c>
      <c r="D3271" t="s">
        <v>6</v>
      </c>
      <c r="E3271" t="str">
        <f>LEFT(D3271, FIND(" ", D3271) - 1)</f>
        <v>1</v>
      </c>
    </row>
    <row r="3272" spans="1:5" x14ac:dyDescent="0.45">
      <c r="A3272">
        <v>3271</v>
      </c>
      <c r="B3272" s="1" t="s">
        <v>206</v>
      </c>
      <c r="C3272" s="1" t="s">
        <v>203</v>
      </c>
      <c r="D3272" t="s">
        <v>6</v>
      </c>
      <c r="E3272" t="str">
        <f>LEFT(D3272, FIND(" ", D3272) - 1)</f>
        <v>1</v>
      </c>
    </row>
    <row r="3273" spans="1:5" x14ac:dyDescent="0.45">
      <c r="A3273">
        <v>3272</v>
      </c>
      <c r="B3273" s="1" t="s">
        <v>206</v>
      </c>
      <c r="C3273" s="1" t="s">
        <v>205</v>
      </c>
      <c r="D3273" t="s">
        <v>6</v>
      </c>
      <c r="E3273" t="str">
        <f>LEFT(D3273, FIND(" ", D3273) - 1)</f>
        <v>1</v>
      </c>
    </row>
    <row r="3274" spans="1:5" x14ac:dyDescent="0.45">
      <c r="A3274">
        <v>3273</v>
      </c>
      <c r="B3274" s="1" t="s">
        <v>206</v>
      </c>
      <c r="C3274" s="1" t="s">
        <v>133</v>
      </c>
      <c r="D3274" t="s">
        <v>6</v>
      </c>
      <c r="E3274" t="str">
        <f>LEFT(D3274, FIND(" ", D3274) - 1)</f>
        <v>1</v>
      </c>
    </row>
    <row r="3275" spans="1:5" x14ac:dyDescent="0.45">
      <c r="A3275">
        <v>3274</v>
      </c>
      <c r="B3275" s="1" t="s">
        <v>206</v>
      </c>
      <c r="C3275" s="1" t="s">
        <v>359</v>
      </c>
      <c r="D3275" t="s">
        <v>183</v>
      </c>
      <c r="E3275" t="str">
        <f>LEFT(D3275, FIND(" ", D3275) - 1)</f>
        <v>9</v>
      </c>
    </row>
    <row r="3276" spans="1:5" x14ac:dyDescent="0.45">
      <c r="A3276">
        <v>3275</v>
      </c>
      <c r="B3276" s="1" t="s">
        <v>206</v>
      </c>
      <c r="C3276" s="1" t="s">
        <v>207</v>
      </c>
      <c r="D3276" t="s">
        <v>6</v>
      </c>
      <c r="E3276" t="str">
        <f>LEFT(D3276, FIND(" ", D3276) - 1)</f>
        <v>1</v>
      </c>
    </row>
    <row r="3277" spans="1:5" x14ac:dyDescent="0.45">
      <c r="A3277">
        <v>3276</v>
      </c>
      <c r="B3277" s="1" t="s">
        <v>206</v>
      </c>
      <c r="C3277" s="1" t="s">
        <v>134</v>
      </c>
      <c r="D3277" t="s">
        <v>6</v>
      </c>
      <c r="E3277" t="str">
        <f>LEFT(D3277, FIND(" ", D3277) - 1)</f>
        <v>1</v>
      </c>
    </row>
    <row r="3278" spans="1:5" x14ac:dyDescent="0.45">
      <c r="A3278">
        <v>3277</v>
      </c>
      <c r="B3278" s="1" t="s">
        <v>206</v>
      </c>
      <c r="C3278" s="1" t="s">
        <v>208</v>
      </c>
      <c r="D3278" t="s">
        <v>6</v>
      </c>
      <c r="E3278" t="str">
        <f>LEFT(D3278, FIND(" ", D3278) - 1)</f>
        <v>1</v>
      </c>
    </row>
    <row r="3279" spans="1:5" x14ac:dyDescent="0.45">
      <c r="A3279">
        <v>3278</v>
      </c>
      <c r="B3279" s="1" t="s">
        <v>206</v>
      </c>
      <c r="C3279" s="1" t="s">
        <v>135</v>
      </c>
      <c r="D3279" t="s">
        <v>6</v>
      </c>
      <c r="E3279" t="str">
        <f>LEFT(D3279, FIND(" ", D3279) - 1)</f>
        <v>1</v>
      </c>
    </row>
    <row r="3280" spans="1:5" x14ac:dyDescent="0.45">
      <c r="A3280">
        <v>3279</v>
      </c>
      <c r="B3280" s="1" t="s">
        <v>206</v>
      </c>
      <c r="C3280" s="1" t="s">
        <v>211</v>
      </c>
      <c r="D3280" t="s">
        <v>8</v>
      </c>
      <c r="E3280" t="str">
        <f>LEFT(D3280, FIND(" ", D3280) - 1)</f>
        <v>3</v>
      </c>
    </row>
    <row r="3281" spans="1:5" x14ac:dyDescent="0.45">
      <c r="A3281">
        <v>3280</v>
      </c>
      <c r="B3281" s="1" t="s">
        <v>207</v>
      </c>
      <c r="C3281" s="1" t="s">
        <v>52</v>
      </c>
      <c r="D3281" t="s">
        <v>6</v>
      </c>
      <c r="E3281" t="str">
        <f>LEFT(D3281, FIND(" ", D3281) - 1)</f>
        <v>1</v>
      </c>
    </row>
    <row r="3282" spans="1:5" x14ac:dyDescent="0.45">
      <c r="A3282">
        <v>3281</v>
      </c>
      <c r="B3282" s="1" t="s">
        <v>207</v>
      </c>
      <c r="C3282" s="1" t="s">
        <v>35</v>
      </c>
      <c r="D3282" t="s">
        <v>6</v>
      </c>
      <c r="E3282" t="str">
        <f>LEFT(D3282, FIND(" ", D3282) - 1)</f>
        <v>1</v>
      </c>
    </row>
    <row r="3283" spans="1:5" x14ac:dyDescent="0.45">
      <c r="A3283">
        <v>3282</v>
      </c>
      <c r="B3283" s="1" t="s">
        <v>207</v>
      </c>
      <c r="C3283" s="1" t="s">
        <v>202</v>
      </c>
      <c r="D3283" t="s">
        <v>6</v>
      </c>
      <c r="E3283" t="str">
        <f>LEFT(D3283, FIND(" ", D3283) - 1)</f>
        <v>1</v>
      </c>
    </row>
    <row r="3284" spans="1:5" x14ac:dyDescent="0.45">
      <c r="A3284">
        <v>3283</v>
      </c>
      <c r="B3284" s="1" t="s">
        <v>207</v>
      </c>
      <c r="C3284" s="1" t="s">
        <v>203</v>
      </c>
      <c r="D3284" t="s">
        <v>6</v>
      </c>
      <c r="E3284" t="str">
        <f>LEFT(D3284, FIND(" ", D3284) - 1)</f>
        <v>1</v>
      </c>
    </row>
    <row r="3285" spans="1:5" x14ac:dyDescent="0.45">
      <c r="A3285">
        <v>3284</v>
      </c>
      <c r="B3285" s="1" t="s">
        <v>207</v>
      </c>
      <c r="C3285" s="1" t="s">
        <v>205</v>
      </c>
      <c r="D3285" t="s">
        <v>6</v>
      </c>
      <c r="E3285" t="str">
        <f>LEFT(D3285, FIND(" ", D3285) - 1)</f>
        <v>1</v>
      </c>
    </row>
    <row r="3286" spans="1:5" x14ac:dyDescent="0.45">
      <c r="A3286">
        <v>3285</v>
      </c>
      <c r="B3286" s="1" t="s">
        <v>207</v>
      </c>
      <c r="C3286" s="1" t="s">
        <v>133</v>
      </c>
      <c r="D3286" t="s">
        <v>6</v>
      </c>
      <c r="E3286" t="str">
        <f>LEFT(D3286, FIND(" ", D3286) - 1)</f>
        <v>1</v>
      </c>
    </row>
    <row r="3287" spans="1:5" x14ac:dyDescent="0.45">
      <c r="A3287">
        <v>3286</v>
      </c>
      <c r="B3287" s="1" t="s">
        <v>207</v>
      </c>
      <c r="C3287" s="1" t="s">
        <v>359</v>
      </c>
      <c r="D3287" t="s">
        <v>197</v>
      </c>
      <c r="E3287" t="str">
        <f>LEFT(D3287, FIND(" ", D3287) - 1)</f>
        <v>4</v>
      </c>
    </row>
    <row r="3288" spans="1:5" x14ac:dyDescent="0.45">
      <c r="A3288">
        <v>3287</v>
      </c>
      <c r="B3288" s="1" t="s">
        <v>207</v>
      </c>
      <c r="C3288" s="1" t="s">
        <v>242</v>
      </c>
      <c r="D3288" t="s">
        <v>197</v>
      </c>
      <c r="E3288" t="str">
        <f>LEFT(D3288, FIND(" ", D3288) - 1)</f>
        <v>4</v>
      </c>
    </row>
    <row r="3289" spans="1:5" x14ac:dyDescent="0.45">
      <c r="A3289">
        <v>3288</v>
      </c>
      <c r="B3289" s="1" t="s">
        <v>207</v>
      </c>
      <c r="C3289" s="1" t="s">
        <v>134</v>
      </c>
      <c r="D3289" t="s">
        <v>6</v>
      </c>
      <c r="E3289" t="str">
        <f>LEFT(D3289, FIND(" ", D3289) - 1)</f>
        <v>1</v>
      </c>
    </row>
    <row r="3290" spans="1:5" x14ac:dyDescent="0.45">
      <c r="A3290">
        <v>3289</v>
      </c>
      <c r="B3290" s="1" t="s">
        <v>207</v>
      </c>
      <c r="C3290" s="1" t="s">
        <v>208</v>
      </c>
      <c r="D3290" t="s">
        <v>6</v>
      </c>
      <c r="E3290" t="str">
        <f>LEFT(D3290, FIND(" ", D3290) - 1)</f>
        <v>1</v>
      </c>
    </row>
    <row r="3291" spans="1:5" x14ac:dyDescent="0.45">
      <c r="A3291">
        <v>3290</v>
      </c>
      <c r="B3291" s="1" t="s">
        <v>207</v>
      </c>
      <c r="C3291" s="1" t="s">
        <v>135</v>
      </c>
      <c r="D3291" t="s">
        <v>6</v>
      </c>
      <c r="E3291" t="str">
        <f>LEFT(D3291, FIND(" ", D3291) - 1)</f>
        <v>1</v>
      </c>
    </row>
    <row r="3292" spans="1:5" x14ac:dyDescent="0.45">
      <c r="A3292">
        <v>3291</v>
      </c>
      <c r="B3292" s="1" t="s">
        <v>567</v>
      </c>
      <c r="C3292" s="1" t="s">
        <v>126</v>
      </c>
      <c r="D3292" t="s">
        <v>16</v>
      </c>
      <c r="E3292" t="str">
        <f>LEFT(D3292, FIND(" ", D3292) - 1)</f>
        <v>2</v>
      </c>
    </row>
    <row r="3293" spans="1:5" x14ac:dyDescent="0.45">
      <c r="A3293">
        <v>3292</v>
      </c>
      <c r="B3293" s="1" t="s">
        <v>301</v>
      </c>
      <c r="C3293" s="1" t="s">
        <v>601</v>
      </c>
      <c r="D3293" t="s">
        <v>197</v>
      </c>
      <c r="E3293" t="str">
        <f>LEFT(D3293, FIND(" ", D3293) - 1)</f>
        <v>4</v>
      </c>
    </row>
    <row r="3294" spans="1:5" x14ac:dyDescent="0.45">
      <c r="A3294">
        <v>3293</v>
      </c>
      <c r="B3294" s="1" t="s">
        <v>301</v>
      </c>
      <c r="C3294" s="1" t="s">
        <v>609</v>
      </c>
      <c r="D3294" t="s">
        <v>6</v>
      </c>
      <c r="E3294" t="str">
        <f>LEFT(D3294, FIND(" ", D3294) - 1)</f>
        <v>1</v>
      </c>
    </row>
    <row r="3295" spans="1:5" x14ac:dyDescent="0.45">
      <c r="A3295">
        <v>3294</v>
      </c>
      <c r="B3295" s="1" t="s">
        <v>301</v>
      </c>
      <c r="C3295" s="1" t="s">
        <v>1040</v>
      </c>
      <c r="D3295" t="s">
        <v>6</v>
      </c>
      <c r="E3295" t="str">
        <f>LEFT(D3295, FIND(" ", D3295) - 1)</f>
        <v>1</v>
      </c>
    </row>
    <row r="3296" spans="1:5" x14ac:dyDescent="0.45">
      <c r="A3296">
        <v>3295</v>
      </c>
      <c r="B3296" s="1" t="s">
        <v>301</v>
      </c>
      <c r="C3296" s="1" t="s">
        <v>39</v>
      </c>
      <c r="D3296" t="s">
        <v>6</v>
      </c>
      <c r="E3296" t="str">
        <f>LEFT(D3296, FIND(" ", D3296) - 1)</f>
        <v>1</v>
      </c>
    </row>
    <row r="3297" spans="1:5" x14ac:dyDescent="0.45">
      <c r="A3297">
        <v>3296</v>
      </c>
      <c r="B3297" s="1" t="s">
        <v>301</v>
      </c>
      <c r="C3297" s="1" t="s">
        <v>220</v>
      </c>
      <c r="D3297" t="s">
        <v>36</v>
      </c>
      <c r="E3297" t="str">
        <f>LEFT(D3297, FIND(" ", D3297) - 1)</f>
        <v>6</v>
      </c>
    </row>
    <row r="3298" spans="1:5" x14ac:dyDescent="0.45">
      <c r="A3298">
        <v>3297</v>
      </c>
      <c r="B3298" s="1" t="s">
        <v>301</v>
      </c>
      <c r="C3298" s="1" t="s">
        <v>607</v>
      </c>
      <c r="D3298" t="s">
        <v>6</v>
      </c>
      <c r="E3298" t="str">
        <f>LEFT(D3298, FIND(" ", D3298) - 1)</f>
        <v>1</v>
      </c>
    </row>
    <row r="3299" spans="1:5" x14ac:dyDescent="0.45">
      <c r="A3299">
        <v>3298</v>
      </c>
      <c r="B3299" s="1" t="s">
        <v>1041</v>
      </c>
      <c r="C3299" s="1" t="s">
        <v>237</v>
      </c>
      <c r="D3299" t="s">
        <v>6</v>
      </c>
      <c r="E3299" t="str">
        <f>LEFT(D3299, FIND(" ", D3299) - 1)</f>
        <v>1</v>
      </c>
    </row>
    <row r="3300" spans="1:5" x14ac:dyDescent="0.45">
      <c r="A3300">
        <v>3299</v>
      </c>
      <c r="B3300" s="1" t="s">
        <v>1041</v>
      </c>
      <c r="C3300" s="1" t="s">
        <v>126</v>
      </c>
      <c r="D3300" t="s">
        <v>6</v>
      </c>
      <c r="E3300" t="str">
        <f>LEFT(D3300, FIND(" ", D3300) - 1)</f>
        <v>1</v>
      </c>
    </row>
    <row r="3301" spans="1:5" x14ac:dyDescent="0.45">
      <c r="A3301">
        <v>3300</v>
      </c>
      <c r="B3301" s="1" t="s">
        <v>270</v>
      </c>
      <c r="C3301" s="1" t="s">
        <v>187</v>
      </c>
      <c r="D3301" t="s">
        <v>6</v>
      </c>
      <c r="E3301" t="str">
        <f>LEFT(D3301, FIND(" ", D3301) - 1)</f>
        <v>1</v>
      </c>
    </row>
    <row r="3302" spans="1:5" x14ac:dyDescent="0.45">
      <c r="A3302">
        <v>3301</v>
      </c>
      <c r="B3302" s="1" t="s">
        <v>270</v>
      </c>
      <c r="C3302" s="1" t="s">
        <v>751</v>
      </c>
      <c r="D3302" t="s">
        <v>6</v>
      </c>
      <c r="E3302" t="str">
        <f>LEFT(D3302, FIND(" ", D3302) - 1)</f>
        <v>1</v>
      </c>
    </row>
    <row r="3303" spans="1:5" x14ac:dyDescent="0.45">
      <c r="A3303">
        <v>3302</v>
      </c>
      <c r="B3303" s="1" t="s">
        <v>270</v>
      </c>
      <c r="C3303" s="1" t="s">
        <v>418</v>
      </c>
      <c r="D3303" t="s">
        <v>6</v>
      </c>
      <c r="E3303" t="str">
        <f>LEFT(D3303, FIND(" ", D3303) - 1)</f>
        <v>1</v>
      </c>
    </row>
    <row r="3304" spans="1:5" x14ac:dyDescent="0.45">
      <c r="A3304">
        <v>3303</v>
      </c>
      <c r="B3304" s="1" t="s">
        <v>270</v>
      </c>
      <c r="C3304" s="1" t="s">
        <v>574</v>
      </c>
      <c r="D3304" t="s">
        <v>6</v>
      </c>
      <c r="E3304" t="str">
        <f>LEFT(D3304, FIND(" ", D3304) - 1)</f>
        <v>1</v>
      </c>
    </row>
    <row r="3305" spans="1:5" x14ac:dyDescent="0.45">
      <c r="A3305">
        <v>3304</v>
      </c>
      <c r="B3305" s="1" t="s">
        <v>270</v>
      </c>
      <c r="C3305" s="1" t="s">
        <v>158</v>
      </c>
      <c r="D3305" t="s">
        <v>16</v>
      </c>
      <c r="E3305" t="str">
        <f>LEFT(D3305, FIND(" ", D3305) - 1)</f>
        <v>2</v>
      </c>
    </row>
    <row r="3306" spans="1:5" x14ac:dyDescent="0.45">
      <c r="A3306">
        <v>3305</v>
      </c>
      <c r="B3306" s="1" t="s">
        <v>270</v>
      </c>
      <c r="C3306" s="1" t="s">
        <v>138</v>
      </c>
      <c r="D3306" t="s">
        <v>183</v>
      </c>
      <c r="E3306" t="str">
        <f>LEFT(D3306, FIND(" ", D3306) - 1)</f>
        <v>9</v>
      </c>
    </row>
    <row r="3307" spans="1:5" x14ac:dyDescent="0.45">
      <c r="A3307">
        <v>3306</v>
      </c>
      <c r="B3307" s="1" t="s">
        <v>270</v>
      </c>
      <c r="C3307" s="1" t="s">
        <v>40</v>
      </c>
      <c r="D3307" t="s">
        <v>197</v>
      </c>
      <c r="E3307" t="str">
        <f>LEFT(D3307, FIND(" ", D3307) - 1)</f>
        <v>4</v>
      </c>
    </row>
    <row r="3308" spans="1:5" x14ac:dyDescent="0.45">
      <c r="A3308">
        <v>3307</v>
      </c>
      <c r="B3308" s="1" t="s">
        <v>270</v>
      </c>
      <c r="C3308" s="1" t="s">
        <v>607</v>
      </c>
      <c r="D3308" t="s">
        <v>6</v>
      </c>
      <c r="E3308" t="str">
        <f>LEFT(D3308, FIND(" ", D3308) - 1)</f>
        <v>1</v>
      </c>
    </row>
    <row r="3309" spans="1:5" x14ac:dyDescent="0.45">
      <c r="A3309">
        <v>3308</v>
      </c>
      <c r="B3309" s="1" t="s">
        <v>270</v>
      </c>
      <c r="C3309" s="1" t="s">
        <v>179</v>
      </c>
      <c r="D3309" t="s">
        <v>180</v>
      </c>
      <c r="E3309" t="str">
        <f>LEFT(D3309, FIND(" ", D3309) - 1)</f>
        <v>5</v>
      </c>
    </row>
    <row r="3310" spans="1:5" x14ac:dyDescent="0.45">
      <c r="A3310">
        <v>3309</v>
      </c>
      <c r="B3310" s="1" t="s">
        <v>1042</v>
      </c>
      <c r="C3310" s="1" t="s">
        <v>489</v>
      </c>
      <c r="D3310" t="s">
        <v>6</v>
      </c>
      <c r="E3310" t="str">
        <f>LEFT(D3310, FIND(" ", D3310) - 1)</f>
        <v>1</v>
      </c>
    </row>
    <row r="3311" spans="1:5" x14ac:dyDescent="0.45">
      <c r="A3311">
        <v>3310</v>
      </c>
      <c r="B3311" s="1" t="s">
        <v>1042</v>
      </c>
      <c r="C3311" s="1" t="s">
        <v>554</v>
      </c>
      <c r="D3311" t="s">
        <v>6</v>
      </c>
      <c r="E3311" t="str">
        <f>LEFT(D3311, FIND(" ", D3311) - 1)</f>
        <v>1</v>
      </c>
    </row>
    <row r="3312" spans="1:5" x14ac:dyDescent="0.45">
      <c r="A3312">
        <v>3311</v>
      </c>
      <c r="B3312" s="1" t="s">
        <v>1042</v>
      </c>
      <c r="C3312" s="1" t="s">
        <v>555</v>
      </c>
      <c r="D3312" t="s">
        <v>6</v>
      </c>
      <c r="E3312" t="str">
        <f>LEFT(D3312, FIND(" ", D3312) - 1)</f>
        <v>1</v>
      </c>
    </row>
    <row r="3313" spans="1:5" x14ac:dyDescent="0.45">
      <c r="A3313">
        <v>3312</v>
      </c>
      <c r="B3313" s="1" t="s">
        <v>1042</v>
      </c>
      <c r="C3313" s="1" t="s">
        <v>300</v>
      </c>
      <c r="D3313" t="s">
        <v>6</v>
      </c>
      <c r="E3313" t="str">
        <f>LEFT(D3313, FIND(" ", D3313) - 1)</f>
        <v>1</v>
      </c>
    </row>
    <row r="3314" spans="1:5" x14ac:dyDescent="0.45">
      <c r="A3314">
        <v>3313</v>
      </c>
      <c r="B3314" s="1" t="s">
        <v>1042</v>
      </c>
      <c r="C3314" s="1" t="s">
        <v>39</v>
      </c>
      <c r="D3314" t="s">
        <v>6</v>
      </c>
      <c r="E3314" t="str">
        <f>LEFT(D3314, FIND(" ", D3314) - 1)</f>
        <v>1</v>
      </c>
    </row>
    <row r="3315" spans="1:5" x14ac:dyDescent="0.45">
      <c r="A3315">
        <v>3314</v>
      </c>
      <c r="B3315" s="1" t="s">
        <v>1042</v>
      </c>
      <c r="C3315" s="1" t="s">
        <v>40</v>
      </c>
      <c r="D3315" t="s">
        <v>6</v>
      </c>
      <c r="E3315" t="str">
        <f>LEFT(D3315, FIND(" ", D3315) - 1)</f>
        <v>1</v>
      </c>
    </row>
    <row r="3316" spans="1:5" x14ac:dyDescent="0.45">
      <c r="A3316">
        <v>3315</v>
      </c>
      <c r="B3316" s="1" t="s">
        <v>1042</v>
      </c>
      <c r="C3316" s="1" t="s">
        <v>494</v>
      </c>
      <c r="D3316" t="s">
        <v>6</v>
      </c>
      <c r="E3316" t="str">
        <f>LEFT(D3316, FIND(" ", D3316) - 1)</f>
        <v>1</v>
      </c>
    </row>
    <row r="3317" spans="1:5" x14ac:dyDescent="0.45">
      <c r="A3317">
        <v>3316</v>
      </c>
      <c r="B3317" s="1" t="s">
        <v>40</v>
      </c>
      <c r="C3317" s="1" t="s">
        <v>4</v>
      </c>
      <c r="D3317" t="s">
        <v>6</v>
      </c>
      <c r="E3317" t="str">
        <f>LEFT(D3317, FIND(" ", D3317) - 1)</f>
        <v>1</v>
      </c>
    </row>
    <row r="3318" spans="1:5" x14ac:dyDescent="0.45">
      <c r="A3318">
        <v>3317</v>
      </c>
      <c r="B3318" s="1" t="s">
        <v>40</v>
      </c>
      <c r="C3318" s="1" t="s">
        <v>53</v>
      </c>
      <c r="D3318" t="s">
        <v>197</v>
      </c>
      <c r="E3318" t="str">
        <f>LEFT(D3318, FIND(" ", D3318) - 1)</f>
        <v>4</v>
      </c>
    </row>
    <row r="3319" spans="1:5" x14ac:dyDescent="0.45">
      <c r="A3319">
        <v>3318</v>
      </c>
      <c r="B3319" s="1" t="s">
        <v>40</v>
      </c>
      <c r="C3319" s="1" t="s">
        <v>256</v>
      </c>
      <c r="D3319" t="s">
        <v>6</v>
      </c>
      <c r="E3319" t="str">
        <f>LEFT(D3319, FIND(" ", D3319) - 1)</f>
        <v>1</v>
      </c>
    </row>
    <row r="3320" spans="1:5" x14ac:dyDescent="0.45">
      <c r="A3320">
        <v>3319</v>
      </c>
      <c r="B3320" s="1" t="s">
        <v>40</v>
      </c>
      <c r="C3320" s="1" t="s">
        <v>160</v>
      </c>
      <c r="D3320" t="s">
        <v>8</v>
      </c>
      <c r="E3320" t="str">
        <f>LEFT(D3320, FIND(" ", D3320) - 1)</f>
        <v>3</v>
      </c>
    </row>
    <row r="3321" spans="1:5" x14ac:dyDescent="0.45">
      <c r="A3321">
        <v>3320</v>
      </c>
      <c r="B3321" s="1" t="s">
        <v>40</v>
      </c>
      <c r="C3321" s="1" t="s">
        <v>323</v>
      </c>
      <c r="D3321" t="s">
        <v>6</v>
      </c>
      <c r="E3321" t="str">
        <f>LEFT(D3321, FIND(" ", D3321) - 1)</f>
        <v>1</v>
      </c>
    </row>
    <row r="3322" spans="1:5" x14ac:dyDescent="0.45">
      <c r="A3322">
        <v>3321</v>
      </c>
      <c r="B3322" s="1" t="s">
        <v>40</v>
      </c>
      <c r="C3322" s="1" t="s">
        <v>34</v>
      </c>
      <c r="D3322" t="s">
        <v>6</v>
      </c>
      <c r="E3322" t="str">
        <f>LEFT(D3322, FIND(" ", D3322) - 1)</f>
        <v>1</v>
      </c>
    </row>
    <row r="3323" spans="1:5" x14ac:dyDescent="0.45">
      <c r="A3323">
        <v>3322</v>
      </c>
      <c r="B3323" s="1" t="s">
        <v>40</v>
      </c>
      <c r="C3323" s="1" t="s">
        <v>260</v>
      </c>
      <c r="D3323" t="s">
        <v>16</v>
      </c>
      <c r="E3323" t="str">
        <f>LEFT(D3323, FIND(" ", D3323) - 1)</f>
        <v>2</v>
      </c>
    </row>
    <row r="3324" spans="1:5" x14ac:dyDescent="0.45">
      <c r="A3324">
        <v>3323</v>
      </c>
      <c r="B3324" s="1" t="s">
        <v>40</v>
      </c>
      <c r="C3324" s="1" t="s">
        <v>312</v>
      </c>
      <c r="D3324" t="s">
        <v>6</v>
      </c>
      <c r="E3324" t="str">
        <f>LEFT(D3324, FIND(" ", D3324) - 1)</f>
        <v>1</v>
      </c>
    </row>
    <row r="3325" spans="1:5" x14ac:dyDescent="0.45">
      <c r="A3325">
        <v>3324</v>
      </c>
      <c r="B3325" s="1" t="s">
        <v>40</v>
      </c>
      <c r="C3325" s="1" t="s">
        <v>540</v>
      </c>
      <c r="D3325" t="s">
        <v>6</v>
      </c>
      <c r="E3325" t="str">
        <f>LEFT(D3325, FIND(" ", D3325) - 1)</f>
        <v>1</v>
      </c>
    </row>
    <row r="3326" spans="1:5" x14ac:dyDescent="0.45">
      <c r="A3326">
        <v>3325</v>
      </c>
      <c r="B3326" s="1" t="s">
        <v>40</v>
      </c>
      <c r="C3326" s="1" t="s">
        <v>187</v>
      </c>
      <c r="D3326" t="s">
        <v>6</v>
      </c>
      <c r="E3326" t="str">
        <f>LEFT(D3326, FIND(" ", D3326) - 1)</f>
        <v>1</v>
      </c>
    </row>
    <row r="3327" spans="1:5" x14ac:dyDescent="0.45">
      <c r="A3327">
        <v>3326</v>
      </c>
      <c r="B3327" s="1" t="s">
        <v>40</v>
      </c>
      <c r="C3327" s="1" t="s">
        <v>519</v>
      </c>
      <c r="D3327" t="s">
        <v>6</v>
      </c>
      <c r="E3327" t="str">
        <f>LEFT(D3327, FIND(" ", D3327) - 1)</f>
        <v>1</v>
      </c>
    </row>
    <row r="3328" spans="1:5" x14ac:dyDescent="0.45">
      <c r="A3328">
        <v>3327</v>
      </c>
      <c r="B3328" s="1" t="s">
        <v>40</v>
      </c>
      <c r="C3328" s="1" t="s">
        <v>636</v>
      </c>
      <c r="D3328" t="s">
        <v>16</v>
      </c>
      <c r="E3328" t="str">
        <f>LEFT(D3328, FIND(" ", D3328) - 1)</f>
        <v>2</v>
      </c>
    </row>
    <row r="3329" spans="1:5" x14ac:dyDescent="0.45">
      <c r="A3329">
        <v>3328</v>
      </c>
      <c r="B3329" s="1" t="s">
        <v>40</v>
      </c>
      <c r="C3329" s="1" t="s">
        <v>5</v>
      </c>
      <c r="D3329" t="s">
        <v>6</v>
      </c>
      <c r="E3329" t="str">
        <f>LEFT(D3329, FIND(" ", D3329) - 1)</f>
        <v>1</v>
      </c>
    </row>
    <row r="3330" spans="1:5" x14ac:dyDescent="0.45">
      <c r="A3330">
        <v>3329</v>
      </c>
      <c r="B3330" s="1" t="s">
        <v>40</v>
      </c>
      <c r="C3330" s="1" t="s">
        <v>101</v>
      </c>
      <c r="D3330" t="s">
        <v>6</v>
      </c>
      <c r="E3330" t="str">
        <f>LEFT(D3330, FIND(" ", D3330) - 1)</f>
        <v>1</v>
      </c>
    </row>
    <row r="3331" spans="1:5" x14ac:dyDescent="0.45">
      <c r="A3331">
        <v>3330</v>
      </c>
      <c r="B3331" s="1" t="s">
        <v>40</v>
      </c>
      <c r="C3331" s="1" t="s">
        <v>520</v>
      </c>
      <c r="D3331" t="s">
        <v>6</v>
      </c>
      <c r="E3331" t="str">
        <f>LEFT(D3331, FIND(" ", D3331) - 1)</f>
        <v>1</v>
      </c>
    </row>
    <row r="3332" spans="1:5" x14ac:dyDescent="0.45">
      <c r="A3332">
        <v>3331</v>
      </c>
      <c r="B3332" s="1" t="s">
        <v>40</v>
      </c>
      <c r="C3332" s="1" t="s">
        <v>660</v>
      </c>
      <c r="D3332" t="s">
        <v>851</v>
      </c>
      <c r="E3332" t="str">
        <f>LEFT(D3332, FIND(" ", D3332) - 1)</f>
        <v>13</v>
      </c>
    </row>
    <row r="3333" spans="1:5" x14ac:dyDescent="0.45">
      <c r="A3333">
        <v>3332</v>
      </c>
      <c r="B3333" s="1" t="s">
        <v>40</v>
      </c>
      <c r="C3333" s="1" t="s">
        <v>145</v>
      </c>
      <c r="D3333" t="s">
        <v>197</v>
      </c>
      <c r="E3333" t="str">
        <f>LEFT(D3333, FIND(" ", D3333) - 1)</f>
        <v>4</v>
      </c>
    </row>
    <row r="3334" spans="1:5" x14ac:dyDescent="0.45">
      <c r="A3334">
        <v>3333</v>
      </c>
      <c r="B3334" s="1" t="s">
        <v>40</v>
      </c>
      <c r="C3334" s="1" t="s">
        <v>751</v>
      </c>
      <c r="D3334" t="s">
        <v>6</v>
      </c>
      <c r="E3334" t="str">
        <f>LEFT(D3334, FIND(" ", D3334) - 1)</f>
        <v>1</v>
      </c>
    </row>
    <row r="3335" spans="1:5" x14ac:dyDescent="0.45">
      <c r="A3335">
        <v>3334</v>
      </c>
      <c r="B3335" s="1" t="s">
        <v>40</v>
      </c>
      <c r="C3335" s="1" t="s">
        <v>562</v>
      </c>
      <c r="D3335" t="s">
        <v>6</v>
      </c>
      <c r="E3335" t="str">
        <f>LEFT(D3335, FIND(" ", D3335) - 1)</f>
        <v>1</v>
      </c>
    </row>
    <row r="3336" spans="1:5" x14ac:dyDescent="0.45">
      <c r="A3336">
        <v>3335</v>
      </c>
      <c r="B3336" s="1" t="s">
        <v>40</v>
      </c>
      <c r="C3336" s="1" t="s">
        <v>478</v>
      </c>
      <c r="D3336" t="s">
        <v>6</v>
      </c>
      <c r="E3336" t="str">
        <f>LEFT(D3336, FIND(" ", D3336) - 1)</f>
        <v>1</v>
      </c>
    </row>
    <row r="3337" spans="1:5" x14ac:dyDescent="0.45">
      <c r="A3337">
        <v>3336</v>
      </c>
      <c r="B3337" s="1" t="s">
        <v>40</v>
      </c>
      <c r="C3337" s="1" t="s">
        <v>113</v>
      </c>
      <c r="D3337" t="s">
        <v>180</v>
      </c>
      <c r="E3337" t="str">
        <f>LEFT(D3337, FIND(" ", D3337) - 1)</f>
        <v>5</v>
      </c>
    </row>
    <row r="3338" spans="1:5" x14ac:dyDescent="0.45">
      <c r="A3338">
        <v>3337</v>
      </c>
      <c r="B3338" s="1" t="s">
        <v>40</v>
      </c>
      <c r="C3338" s="1" t="s">
        <v>417</v>
      </c>
      <c r="D3338" t="s">
        <v>6</v>
      </c>
      <c r="E3338" t="str">
        <f>LEFT(D3338, FIND(" ", D3338) - 1)</f>
        <v>1</v>
      </c>
    </row>
    <row r="3339" spans="1:5" x14ac:dyDescent="0.45">
      <c r="A3339">
        <v>3338</v>
      </c>
      <c r="B3339" s="1" t="s">
        <v>40</v>
      </c>
      <c r="C3339" s="1" t="s">
        <v>625</v>
      </c>
      <c r="D3339" t="s">
        <v>16</v>
      </c>
      <c r="E3339" t="str">
        <f>LEFT(D3339, FIND(" ", D3339) - 1)</f>
        <v>2</v>
      </c>
    </row>
    <row r="3340" spans="1:5" x14ac:dyDescent="0.45">
      <c r="A3340">
        <v>3339</v>
      </c>
      <c r="B3340" s="1" t="s">
        <v>40</v>
      </c>
      <c r="C3340" s="1" t="s">
        <v>456</v>
      </c>
      <c r="D3340" t="s">
        <v>6</v>
      </c>
      <c r="E3340" t="str">
        <f>LEFT(D3340, FIND(" ", D3340) - 1)</f>
        <v>1</v>
      </c>
    </row>
    <row r="3341" spans="1:5" x14ac:dyDescent="0.45">
      <c r="A3341">
        <v>3340</v>
      </c>
      <c r="B3341" s="1" t="s">
        <v>40</v>
      </c>
      <c r="C3341" s="1" t="s">
        <v>789</v>
      </c>
      <c r="D3341" t="s">
        <v>16</v>
      </c>
      <c r="E3341" t="str">
        <f>LEFT(D3341, FIND(" ", D3341) - 1)</f>
        <v>2</v>
      </c>
    </row>
    <row r="3342" spans="1:5" x14ac:dyDescent="0.45">
      <c r="A3342">
        <v>3341</v>
      </c>
      <c r="B3342" s="1" t="s">
        <v>40</v>
      </c>
      <c r="C3342" s="1" t="s">
        <v>38</v>
      </c>
      <c r="D3342" t="s">
        <v>16</v>
      </c>
      <c r="E3342" t="str">
        <f>LEFT(D3342, FIND(" ", D3342) - 1)</f>
        <v>2</v>
      </c>
    </row>
    <row r="3343" spans="1:5" x14ac:dyDescent="0.45">
      <c r="A3343">
        <v>3342</v>
      </c>
      <c r="B3343" s="1" t="s">
        <v>40</v>
      </c>
      <c r="C3343" s="1" t="s">
        <v>163</v>
      </c>
      <c r="D3343" t="s">
        <v>6</v>
      </c>
      <c r="E3343" t="str">
        <f>LEFT(D3343, FIND(" ", D3343) - 1)</f>
        <v>1</v>
      </c>
    </row>
    <row r="3344" spans="1:5" x14ac:dyDescent="0.45">
      <c r="A3344">
        <v>3343</v>
      </c>
      <c r="B3344" s="1" t="s">
        <v>40</v>
      </c>
      <c r="C3344" s="1" t="s">
        <v>79</v>
      </c>
      <c r="D3344" t="s">
        <v>16</v>
      </c>
      <c r="E3344" t="str">
        <f>LEFT(D3344, FIND(" ", D3344) - 1)</f>
        <v>2</v>
      </c>
    </row>
    <row r="3345" spans="1:5" x14ac:dyDescent="0.45">
      <c r="A3345">
        <v>3344</v>
      </c>
      <c r="B3345" s="1" t="s">
        <v>40</v>
      </c>
      <c r="C3345" s="1" t="s">
        <v>818</v>
      </c>
      <c r="D3345" t="s">
        <v>6</v>
      </c>
      <c r="E3345" t="str">
        <f>LEFT(D3345, FIND(" ", D3345) - 1)</f>
        <v>1</v>
      </c>
    </row>
    <row r="3346" spans="1:5" x14ac:dyDescent="0.45">
      <c r="A3346">
        <v>3345</v>
      </c>
      <c r="B3346" s="1" t="s">
        <v>40</v>
      </c>
      <c r="C3346" s="1" t="s">
        <v>746</v>
      </c>
      <c r="D3346" t="s">
        <v>8</v>
      </c>
      <c r="E3346" t="str">
        <f>LEFT(D3346, FIND(" ", D3346) - 1)</f>
        <v>3</v>
      </c>
    </row>
    <row r="3347" spans="1:5" x14ac:dyDescent="0.45">
      <c r="A3347">
        <v>3346</v>
      </c>
      <c r="B3347" s="1" t="s">
        <v>40</v>
      </c>
      <c r="C3347" s="1" t="s">
        <v>869</v>
      </c>
      <c r="D3347" t="s">
        <v>6</v>
      </c>
      <c r="E3347" t="str">
        <f>LEFT(D3347, FIND(" ", D3347) - 1)</f>
        <v>1</v>
      </c>
    </row>
    <row r="3348" spans="1:5" x14ac:dyDescent="0.45">
      <c r="A3348">
        <v>3347</v>
      </c>
      <c r="B3348" s="1" t="s">
        <v>40</v>
      </c>
      <c r="C3348" s="1" t="s">
        <v>481</v>
      </c>
      <c r="D3348" t="s">
        <v>6</v>
      </c>
      <c r="E3348" t="str">
        <f>LEFT(D3348, FIND(" ", D3348) - 1)</f>
        <v>1</v>
      </c>
    </row>
    <row r="3349" spans="1:5" x14ac:dyDescent="0.45">
      <c r="A3349">
        <v>3348</v>
      </c>
      <c r="B3349" s="1" t="s">
        <v>40</v>
      </c>
      <c r="C3349" s="1" t="s">
        <v>565</v>
      </c>
      <c r="D3349" t="s">
        <v>16</v>
      </c>
      <c r="E3349" t="str">
        <f>LEFT(D3349, FIND(" ", D3349) - 1)</f>
        <v>2</v>
      </c>
    </row>
    <row r="3350" spans="1:5" x14ac:dyDescent="0.45">
      <c r="A3350">
        <v>3349</v>
      </c>
      <c r="B3350" s="1" t="s">
        <v>40</v>
      </c>
      <c r="C3350" s="1" t="s">
        <v>189</v>
      </c>
      <c r="D3350" t="s">
        <v>6</v>
      </c>
      <c r="E3350" t="str">
        <f>LEFT(D3350, FIND(" ", D3350) - 1)</f>
        <v>1</v>
      </c>
    </row>
    <row r="3351" spans="1:5" x14ac:dyDescent="0.45">
      <c r="A3351">
        <v>3350</v>
      </c>
      <c r="B3351" s="1" t="s">
        <v>40</v>
      </c>
      <c r="C3351" s="1" t="s">
        <v>1028</v>
      </c>
      <c r="D3351" t="s">
        <v>6</v>
      </c>
      <c r="E3351" t="str">
        <f>LEFT(D3351, FIND(" ", D3351) - 1)</f>
        <v>1</v>
      </c>
    </row>
    <row r="3352" spans="1:5" x14ac:dyDescent="0.45">
      <c r="A3352">
        <v>3351</v>
      </c>
      <c r="B3352" s="1" t="s">
        <v>40</v>
      </c>
      <c r="C3352" s="1" t="s">
        <v>158</v>
      </c>
      <c r="D3352" t="s">
        <v>1043</v>
      </c>
      <c r="E3352" t="str">
        <f>LEFT(D3352, FIND(" ", D3352) - 1)</f>
        <v>16</v>
      </c>
    </row>
    <row r="3353" spans="1:5" x14ac:dyDescent="0.45">
      <c r="A3353">
        <v>3352</v>
      </c>
      <c r="B3353" s="1" t="s">
        <v>40</v>
      </c>
      <c r="C3353" s="1" t="s">
        <v>165</v>
      </c>
      <c r="D3353" t="s">
        <v>54</v>
      </c>
      <c r="E3353" t="str">
        <f>LEFT(D3353, FIND(" ", D3353) - 1)</f>
        <v>10</v>
      </c>
    </row>
    <row r="3354" spans="1:5" x14ac:dyDescent="0.45">
      <c r="A3354">
        <v>3353</v>
      </c>
      <c r="B3354" s="1" t="s">
        <v>40</v>
      </c>
      <c r="C3354" s="1" t="s">
        <v>320</v>
      </c>
      <c r="D3354" t="s">
        <v>8</v>
      </c>
      <c r="E3354" t="str">
        <f>LEFT(D3354, FIND(" ", D3354) - 1)</f>
        <v>3</v>
      </c>
    </row>
    <row r="3355" spans="1:5" x14ac:dyDescent="0.45">
      <c r="A3355">
        <v>3354</v>
      </c>
      <c r="B3355" s="1" t="s">
        <v>40</v>
      </c>
      <c r="C3355" s="1" t="s">
        <v>992</v>
      </c>
      <c r="D3355" t="s">
        <v>6</v>
      </c>
      <c r="E3355" t="str">
        <f>LEFT(D3355, FIND(" ", D3355) - 1)</f>
        <v>1</v>
      </c>
    </row>
    <row r="3356" spans="1:5" x14ac:dyDescent="0.45">
      <c r="A3356">
        <v>3355</v>
      </c>
      <c r="B3356" s="1" t="s">
        <v>40</v>
      </c>
      <c r="C3356" s="1" t="s">
        <v>420</v>
      </c>
      <c r="D3356" t="s">
        <v>6</v>
      </c>
      <c r="E3356" t="str">
        <f>LEFT(D3356, FIND(" ", D3356) - 1)</f>
        <v>1</v>
      </c>
    </row>
    <row r="3357" spans="1:5" x14ac:dyDescent="0.45">
      <c r="A3357">
        <v>3356</v>
      </c>
      <c r="B3357" s="1" t="s">
        <v>40</v>
      </c>
      <c r="C3357" s="1" t="s">
        <v>138</v>
      </c>
      <c r="D3357" t="s">
        <v>1044</v>
      </c>
      <c r="E3357" t="str">
        <f>LEFT(D3357, FIND(" ", D3357) - 1)</f>
        <v>24</v>
      </c>
    </row>
    <row r="3358" spans="1:5" x14ac:dyDescent="0.45">
      <c r="A3358">
        <v>3357</v>
      </c>
      <c r="B3358" s="1" t="s">
        <v>40</v>
      </c>
      <c r="C3358" s="1" t="s">
        <v>593</v>
      </c>
      <c r="D3358" t="s">
        <v>6</v>
      </c>
      <c r="E3358" t="str">
        <f>LEFT(D3358, FIND(" ", D3358) - 1)</f>
        <v>1</v>
      </c>
    </row>
    <row r="3359" spans="1:5" x14ac:dyDescent="0.45">
      <c r="A3359">
        <v>3358</v>
      </c>
      <c r="B3359" s="1" t="s">
        <v>40</v>
      </c>
      <c r="C3359" s="1" t="s">
        <v>39</v>
      </c>
      <c r="D3359" t="s">
        <v>197</v>
      </c>
      <c r="E3359" t="str">
        <f>LEFT(D3359, FIND(" ", D3359) - 1)</f>
        <v>4</v>
      </c>
    </row>
    <row r="3360" spans="1:5" x14ac:dyDescent="0.45">
      <c r="A3360">
        <v>3359</v>
      </c>
      <c r="B3360" s="1" t="s">
        <v>40</v>
      </c>
      <c r="C3360" s="1" t="s">
        <v>437</v>
      </c>
      <c r="D3360" t="s">
        <v>180</v>
      </c>
      <c r="E3360" t="str">
        <f>LEFT(D3360, FIND(" ", D3360) - 1)</f>
        <v>5</v>
      </c>
    </row>
    <row r="3361" spans="1:5" x14ac:dyDescent="0.45">
      <c r="A3361">
        <v>3360</v>
      </c>
      <c r="B3361" s="1" t="s">
        <v>40</v>
      </c>
      <c r="C3361" s="1" t="s">
        <v>126</v>
      </c>
      <c r="D3361" t="s">
        <v>1045</v>
      </c>
      <c r="E3361" t="str">
        <f>LEFT(D3361, FIND(" ", D3361) - 1)</f>
        <v>82</v>
      </c>
    </row>
    <row r="3362" spans="1:5" x14ac:dyDescent="0.45">
      <c r="A3362">
        <v>3361</v>
      </c>
      <c r="B3362" s="1" t="s">
        <v>40</v>
      </c>
      <c r="C3362" s="1" t="s">
        <v>220</v>
      </c>
      <c r="D3362" t="s">
        <v>60</v>
      </c>
      <c r="E3362" t="str">
        <f>LEFT(D3362, FIND(" ", D3362) - 1)</f>
        <v>7</v>
      </c>
    </row>
    <row r="3363" spans="1:5" x14ac:dyDescent="0.45">
      <c r="A3363">
        <v>3362</v>
      </c>
      <c r="B3363" s="1" t="s">
        <v>40</v>
      </c>
      <c r="C3363" s="1" t="s">
        <v>567</v>
      </c>
      <c r="D3363" t="s">
        <v>16</v>
      </c>
      <c r="E3363" t="str">
        <f>LEFT(D3363, FIND(" ", D3363) - 1)</f>
        <v>2</v>
      </c>
    </row>
    <row r="3364" spans="1:5" x14ac:dyDescent="0.45">
      <c r="A3364">
        <v>3363</v>
      </c>
      <c r="B3364" s="1" t="s">
        <v>40</v>
      </c>
      <c r="C3364" s="1" t="s">
        <v>1046</v>
      </c>
      <c r="D3364" t="s">
        <v>6</v>
      </c>
      <c r="E3364" t="str">
        <f>LEFT(D3364, FIND(" ", D3364) - 1)</f>
        <v>1</v>
      </c>
    </row>
    <row r="3365" spans="1:5" x14ac:dyDescent="0.45">
      <c r="A3365">
        <v>3364</v>
      </c>
      <c r="B3365" s="1" t="s">
        <v>40</v>
      </c>
      <c r="C3365" s="1" t="s">
        <v>41</v>
      </c>
      <c r="D3365" t="s">
        <v>182</v>
      </c>
      <c r="E3365" t="str">
        <f>LEFT(D3365, FIND(" ", D3365) - 1)</f>
        <v>15</v>
      </c>
    </row>
    <row r="3366" spans="1:5" x14ac:dyDescent="0.45">
      <c r="A3366">
        <v>3365</v>
      </c>
      <c r="B3366" s="1" t="s">
        <v>40</v>
      </c>
      <c r="C3366" s="1" t="s">
        <v>421</v>
      </c>
      <c r="D3366" t="s">
        <v>6</v>
      </c>
      <c r="E3366" t="str">
        <f>LEFT(D3366, FIND(" ", D3366) - 1)</f>
        <v>1</v>
      </c>
    </row>
    <row r="3367" spans="1:5" x14ac:dyDescent="0.45">
      <c r="A3367">
        <v>3366</v>
      </c>
      <c r="B3367" s="1" t="s">
        <v>40</v>
      </c>
      <c r="C3367" s="1" t="s">
        <v>1047</v>
      </c>
      <c r="D3367" t="s">
        <v>6</v>
      </c>
      <c r="E3367" t="str">
        <f>LEFT(D3367, FIND(" ", D3367) - 1)</f>
        <v>1</v>
      </c>
    </row>
    <row r="3368" spans="1:5" x14ac:dyDescent="0.45">
      <c r="A3368">
        <v>3367</v>
      </c>
      <c r="B3368" s="1" t="s">
        <v>40</v>
      </c>
      <c r="C3368" s="1" t="s">
        <v>584</v>
      </c>
      <c r="D3368" t="s">
        <v>6</v>
      </c>
      <c r="E3368" t="str">
        <f>LEFT(D3368, FIND(" ", D3368) - 1)</f>
        <v>1</v>
      </c>
    </row>
    <row r="3369" spans="1:5" x14ac:dyDescent="0.45">
      <c r="A3369">
        <v>3368</v>
      </c>
      <c r="B3369" s="1" t="s">
        <v>40</v>
      </c>
      <c r="C3369" s="1" t="s">
        <v>686</v>
      </c>
      <c r="D3369" t="s">
        <v>6</v>
      </c>
      <c r="E3369" t="str">
        <f>LEFT(D3369, FIND(" ", D3369) - 1)</f>
        <v>1</v>
      </c>
    </row>
    <row r="3370" spans="1:5" x14ac:dyDescent="0.45">
      <c r="A3370">
        <v>3369</v>
      </c>
      <c r="B3370" s="1" t="s">
        <v>40</v>
      </c>
      <c r="C3370" s="1" t="s">
        <v>525</v>
      </c>
      <c r="D3370" t="s">
        <v>6</v>
      </c>
      <c r="E3370" t="str">
        <f>LEFT(D3370, FIND(" ", D3370) - 1)</f>
        <v>1</v>
      </c>
    </row>
    <row r="3371" spans="1:5" x14ac:dyDescent="0.45">
      <c r="A3371">
        <v>3370</v>
      </c>
      <c r="B3371" s="1" t="s">
        <v>40</v>
      </c>
      <c r="C3371" s="1" t="s">
        <v>526</v>
      </c>
      <c r="D3371" t="s">
        <v>6</v>
      </c>
      <c r="E3371" t="str">
        <f>LEFT(D3371, FIND(" ", D3371) - 1)</f>
        <v>1</v>
      </c>
    </row>
    <row r="3372" spans="1:5" x14ac:dyDescent="0.45">
      <c r="A3372">
        <v>3371</v>
      </c>
      <c r="B3372" s="1" t="s">
        <v>40</v>
      </c>
      <c r="C3372" s="1" t="s">
        <v>169</v>
      </c>
      <c r="D3372" t="s">
        <v>16</v>
      </c>
      <c r="E3372" t="str">
        <f>LEFT(D3372, FIND(" ", D3372) - 1)</f>
        <v>2</v>
      </c>
    </row>
    <row r="3373" spans="1:5" x14ac:dyDescent="0.45">
      <c r="A3373">
        <v>3372</v>
      </c>
      <c r="B3373" s="1" t="s">
        <v>40</v>
      </c>
      <c r="C3373" s="1" t="s">
        <v>245</v>
      </c>
      <c r="D3373" t="s">
        <v>8</v>
      </c>
      <c r="E3373" t="str">
        <f>LEFT(D3373, FIND(" ", D3373) - 1)</f>
        <v>3</v>
      </c>
    </row>
    <row r="3374" spans="1:5" x14ac:dyDescent="0.45">
      <c r="A3374">
        <v>3373</v>
      </c>
      <c r="B3374" s="1" t="s">
        <v>40</v>
      </c>
      <c r="C3374" s="1" t="s">
        <v>170</v>
      </c>
      <c r="D3374" t="s">
        <v>16</v>
      </c>
      <c r="E3374" t="str">
        <f>LEFT(D3374, FIND(" ", D3374) - 1)</f>
        <v>2</v>
      </c>
    </row>
    <row r="3375" spans="1:5" x14ac:dyDescent="0.45">
      <c r="A3375">
        <v>3374</v>
      </c>
      <c r="B3375" s="1" t="s">
        <v>40</v>
      </c>
      <c r="C3375" s="1" t="s">
        <v>1048</v>
      </c>
      <c r="D3375" t="s">
        <v>6</v>
      </c>
      <c r="E3375" t="str">
        <f>LEFT(D3375, FIND(" ", D3375) - 1)</f>
        <v>1</v>
      </c>
    </row>
    <row r="3376" spans="1:5" x14ac:dyDescent="0.45">
      <c r="A3376">
        <v>3375</v>
      </c>
      <c r="B3376" s="1" t="s">
        <v>40</v>
      </c>
      <c r="C3376" s="1" t="s">
        <v>246</v>
      </c>
      <c r="D3376" t="s">
        <v>6</v>
      </c>
      <c r="E3376" t="str">
        <f>LEFT(D3376, FIND(" ", D3376) - 1)</f>
        <v>1</v>
      </c>
    </row>
    <row r="3377" spans="1:5" x14ac:dyDescent="0.45">
      <c r="A3377">
        <v>3376</v>
      </c>
      <c r="B3377" s="1" t="s">
        <v>40</v>
      </c>
      <c r="C3377" s="1" t="s">
        <v>954</v>
      </c>
      <c r="D3377" t="s">
        <v>8</v>
      </c>
      <c r="E3377" t="str">
        <f>LEFT(D3377, FIND(" ", D3377) - 1)</f>
        <v>3</v>
      </c>
    </row>
    <row r="3378" spans="1:5" x14ac:dyDescent="0.45">
      <c r="A3378">
        <v>3377</v>
      </c>
      <c r="B3378" s="1" t="s">
        <v>40</v>
      </c>
      <c r="C3378" s="1" t="s">
        <v>768</v>
      </c>
      <c r="D3378" t="s">
        <v>6</v>
      </c>
      <c r="E3378" t="str">
        <f>LEFT(D3378, FIND(" ", D3378) - 1)</f>
        <v>1</v>
      </c>
    </row>
    <row r="3379" spans="1:5" x14ac:dyDescent="0.45">
      <c r="A3379">
        <v>3378</v>
      </c>
      <c r="B3379" s="1" t="s">
        <v>40</v>
      </c>
      <c r="C3379" s="1" t="s">
        <v>1049</v>
      </c>
      <c r="D3379" t="s">
        <v>6</v>
      </c>
      <c r="E3379" t="str">
        <f>LEFT(D3379, FIND(" ", D3379) - 1)</f>
        <v>1</v>
      </c>
    </row>
    <row r="3380" spans="1:5" x14ac:dyDescent="0.45">
      <c r="A3380">
        <v>3379</v>
      </c>
      <c r="B3380" s="1" t="s">
        <v>40</v>
      </c>
      <c r="C3380" s="1" t="s">
        <v>132</v>
      </c>
      <c r="D3380" t="s">
        <v>8</v>
      </c>
      <c r="E3380" t="str">
        <f>LEFT(D3380, FIND(" ", D3380) - 1)</f>
        <v>3</v>
      </c>
    </row>
    <row r="3381" spans="1:5" x14ac:dyDescent="0.45">
      <c r="A3381">
        <v>3380</v>
      </c>
      <c r="B3381" s="1" t="s">
        <v>40</v>
      </c>
      <c r="C3381" s="1" t="s">
        <v>627</v>
      </c>
      <c r="D3381" t="s">
        <v>16</v>
      </c>
      <c r="E3381" t="str">
        <f>LEFT(D3381, FIND(" ", D3381) - 1)</f>
        <v>2</v>
      </c>
    </row>
    <row r="3382" spans="1:5" x14ac:dyDescent="0.45">
      <c r="A3382">
        <v>3381</v>
      </c>
      <c r="B3382" s="1" t="s">
        <v>40</v>
      </c>
      <c r="C3382" s="1" t="s">
        <v>628</v>
      </c>
      <c r="D3382" t="s">
        <v>6</v>
      </c>
      <c r="E3382" t="str">
        <f>LEFT(D3382, FIND(" ", D3382) - 1)</f>
        <v>1</v>
      </c>
    </row>
    <row r="3383" spans="1:5" x14ac:dyDescent="0.45">
      <c r="A3383">
        <v>3382</v>
      </c>
      <c r="B3383" s="1" t="s">
        <v>40</v>
      </c>
      <c r="C3383" s="1" t="s">
        <v>445</v>
      </c>
      <c r="D3383" t="s">
        <v>16</v>
      </c>
      <c r="E3383" t="str">
        <f>LEFT(D3383, FIND(" ", D3383) - 1)</f>
        <v>2</v>
      </c>
    </row>
    <row r="3384" spans="1:5" x14ac:dyDescent="0.45">
      <c r="A3384">
        <v>3383</v>
      </c>
      <c r="B3384" s="1" t="s">
        <v>40</v>
      </c>
      <c r="C3384" s="1" t="s">
        <v>226</v>
      </c>
      <c r="D3384" t="s">
        <v>6</v>
      </c>
      <c r="E3384" t="str">
        <f>LEFT(D3384, FIND(" ", D3384) - 1)</f>
        <v>1</v>
      </c>
    </row>
    <row r="3385" spans="1:5" x14ac:dyDescent="0.45">
      <c r="A3385">
        <v>3384</v>
      </c>
      <c r="B3385" s="1" t="s">
        <v>40</v>
      </c>
      <c r="C3385" s="1" t="s">
        <v>221</v>
      </c>
      <c r="D3385" t="s">
        <v>16</v>
      </c>
      <c r="E3385" t="str">
        <f>LEFT(D3385, FIND(" ", D3385) - 1)</f>
        <v>2</v>
      </c>
    </row>
    <row r="3386" spans="1:5" x14ac:dyDescent="0.45">
      <c r="A3386">
        <v>3385</v>
      </c>
      <c r="B3386" s="1" t="s">
        <v>40</v>
      </c>
      <c r="C3386" s="1" t="s">
        <v>210</v>
      </c>
      <c r="D3386" t="s">
        <v>16</v>
      </c>
      <c r="E3386" t="str">
        <f>LEFT(D3386, FIND(" ", D3386) - 1)</f>
        <v>2</v>
      </c>
    </row>
    <row r="3387" spans="1:5" x14ac:dyDescent="0.45">
      <c r="A3387">
        <v>3386</v>
      </c>
      <c r="B3387" s="1" t="s">
        <v>40</v>
      </c>
      <c r="C3387" s="1" t="s">
        <v>325</v>
      </c>
      <c r="D3387" t="s">
        <v>16</v>
      </c>
      <c r="E3387" t="str">
        <f>LEFT(D3387, FIND(" ", D3387) - 1)</f>
        <v>2</v>
      </c>
    </row>
    <row r="3388" spans="1:5" x14ac:dyDescent="0.45">
      <c r="A3388">
        <v>3387</v>
      </c>
      <c r="B3388" s="1" t="s">
        <v>40</v>
      </c>
      <c r="C3388" s="1" t="s">
        <v>326</v>
      </c>
      <c r="D3388" t="s">
        <v>16</v>
      </c>
      <c r="E3388" t="str">
        <f>LEFT(D3388, FIND(" ", D3388) - 1)</f>
        <v>2</v>
      </c>
    </row>
    <row r="3389" spans="1:5" x14ac:dyDescent="0.45">
      <c r="A3389">
        <v>3388</v>
      </c>
      <c r="B3389" s="1" t="s">
        <v>40</v>
      </c>
      <c r="C3389" s="1" t="s">
        <v>1034</v>
      </c>
      <c r="D3389" t="s">
        <v>16</v>
      </c>
      <c r="E3389" t="str">
        <f>LEFT(D3389, FIND(" ", D3389) - 1)</f>
        <v>2</v>
      </c>
    </row>
    <row r="3390" spans="1:5" x14ac:dyDescent="0.45">
      <c r="A3390">
        <v>3389</v>
      </c>
      <c r="B3390" s="1" t="s">
        <v>40</v>
      </c>
      <c r="C3390" s="1" t="s">
        <v>302</v>
      </c>
      <c r="D3390" t="s">
        <v>6</v>
      </c>
      <c r="E3390" t="str">
        <f>LEFT(D3390, FIND(" ", D3390) - 1)</f>
        <v>1</v>
      </c>
    </row>
    <row r="3391" spans="1:5" x14ac:dyDescent="0.45">
      <c r="A3391">
        <v>3390</v>
      </c>
      <c r="B3391" s="1" t="s">
        <v>40</v>
      </c>
      <c r="C3391" s="1" t="s">
        <v>498</v>
      </c>
      <c r="D3391" t="s">
        <v>6</v>
      </c>
      <c r="E3391" t="str">
        <f>LEFT(D3391, FIND(" ", D3391) - 1)</f>
        <v>1</v>
      </c>
    </row>
    <row r="3392" spans="1:5" x14ac:dyDescent="0.45">
      <c r="A3392">
        <v>3391</v>
      </c>
      <c r="B3392" s="1" t="s">
        <v>40</v>
      </c>
      <c r="C3392" s="1" t="s">
        <v>273</v>
      </c>
      <c r="D3392" t="s">
        <v>6</v>
      </c>
      <c r="E3392" t="str">
        <f>LEFT(D3392, FIND(" ", D3392) - 1)</f>
        <v>1</v>
      </c>
    </row>
    <row r="3393" spans="1:5" x14ac:dyDescent="0.45">
      <c r="A3393">
        <v>3392</v>
      </c>
      <c r="B3393" s="1" t="s">
        <v>40</v>
      </c>
      <c r="C3393" s="1" t="s">
        <v>528</v>
      </c>
      <c r="D3393" t="s">
        <v>6</v>
      </c>
      <c r="E3393" t="str">
        <f>LEFT(D3393, FIND(" ", D3393) - 1)</f>
        <v>1</v>
      </c>
    </row>
    <row r="3394" spans="1:5" x14ac:dyDescent="0.45">
      <c r="A3394">
        <v>3393</v>
      </c>
      <c r="B3394" s="1" t="s">
        <v>40</v>
      </c>
      <c r="C3394" s="1" t="s">
        <v>454</v>
      </c>
      <c r="D3394" t="s">
        <v>6</v>
      </c>
      <c r="E3394" t="str">
        <f>LEFT(D3394, FIND(" ", D3394) - 1)</f>
        <v>1</v>
      </c>
    </row>
    <row r="3395" spans="1:5" x14ac:dyDescent="0.45">
      <c r="A3395">
        <v>3394</v>
      </c>
      <c r="B3395" s="1" t="s">
        <v>40</v>
      </c>
      <c r="C3395" s="1" t="s">
        <v>66</v>
      </c>
      <c r="D3395" t="s">
        <v>6</v>
      </c>
      <c r="E3395" t="str">
        <f>LEFT(D3395, FIND(" ", D3395) - 1)</f>
        <v>1</v>
      </c>
    </row>
    <row r="3396" spans="1:5" x14ac:dyDescent="0.45">
      <c r="A3396">
        <v>3395</v>
      </c>
      <c r="B3396" s="1" t="s">
        <v>40</v>
      </c>
      <c r="C3396" s="1" t="s">
        <v>336</v>
      </c>
      <c r="D3396" t="s">
        <v>6</v>
      </c>
      <c r="E3396" t="str">
        <f>LEFT(D3396, FIND(" ", D3396) - 1)</f>
        <v>1</v>
      </c>
    </row>
    <row r="3397" spans="1:5" x14ac:dyDescent="0.45">
      <c r="A3397">
        <v>3396</v>
      </c>
      <c r="B3397" s="1" t="s">
        <v>40</v>
      </c>
      <c r="C3397" s="1" t="s">
        <v>648</v>
      </c>
      <c r="D3397" t="s">
        <v>6</v>
      </c>
      <c r="E3397" t="str">
        <f>LEFT(D3397, FIND(" ", D3397) - 1)</f>
        <v>1</v>
      </c>
    </row>
    <row r="3398" spans="1:5" x14ac:dyDescent="0.45">
      <c r="A3398">
        <v>3397</v>
      </c>
      <c r="B3398" s="1" t="s">
        <v>40</v>
      </c>
      <c r="C3398" s="1" t="s">
        <v>253</v>
      </c>
      <c r="D3398" t="s">
        <v>6</v>
      </c>
      <c r="E3398" t="str">
        <f>LEFT(D3398, FIND(" ", D3398) - 1)</f>
        <v>1</v>
      </c>
    </row>
    <row r="3399" spans="1:5" x14ac:dyDescent="0.45">
      <c r="A3399">
        <v>3398</v>
      </c>
      <c r="B3399" s="1" t="s">
        <v>40</v>
      </c>
      <c r="C3399" s="1" t="s">
        <v>1050</v>
      </c>
      <c r="D3399" t="s">
        <v>6</v>
      </c>
      <c r="E3399" t="str">
        <f>LEFT(D3399, FIND(" ", D3399) - 1)</f>
        <v>1</v>
      </c>
    </row>
    <row r="3400" spans="1:5" x14ac:dyDescent="0.45">
      <c r="A3400">
        <v>3399</v>
      </c>
      <c r="B3400" s="1" t="s">
        <v>40</v>
      </c>
      <c r="C3400" s="1" t="s">
        <v>257</v>
      </c>
      <c r="D3400" t="s">
        <v>6</v>
      </c>
      <c r="E3400" t="str">
        <f>LEFT(D3400, FIND(" ", D3400) - 1)</f>
        <v>1</v>
      </c>
    </row>
    <row r="3401" spans="1:5" x14ac:dyDescent="0.45">
      <c r="A3401">
        <v>3400</v>
      </c>
      <c r="B3401" s="1" t="s">
        <v>40</v>
      </c>
      <c r="C3401" s="1" t="s">
        <v>94</v>
      </c>
      <c r="D3401" t="s">
        <v>6</v>
      </c>
      <c r="E3401" t="str">
        <f>LEFT(D3401, FIND(" ", D3401) - 1)</f>
        <v>1</v>
      </c>
    </row>
    <row r="3402" spans="1:5" x14ac:dyDescent="0.45">
      <c r="A3402">
        <v>3401</v>
      </c>
      <c r="B3402" s="1" t="s">
        <v>40</v>
      </c>
      <c r="C3402" s="1" t="s">
        <v>178</v>
      </c>
      <c r="D3402" t="s">
        <v>6</v>
      </c>
      <c r="E3402" t="str">
        <f>LEFT(D3402, FIND(" ", D3402) - 1)</f>
        <v>1</v>
      </c>
    </row>
    <row r="3403" spans="1:5" x14ac:dyDescent="0.45">
      <c r="A3403">
        <v>3402</v>
      </c>
      <c r="B3403" s="1" t="s">
        <v>40</v>
      </c>
      <c r="C3403" s="1" t="s">
        <v>607</v>
      </c>
      <c r="D3403" t="s">
        <v>6</v>
      </c>
      <c r="E3403" t="str">
        <f>LEFT(D3403, FIND(" ", D3403) - 1)</f>
        <v>1</v>
      </c>
    </row>
    <row r="3404" spans="1:5" x14ac:dyDescent="0.45">
      <c r="A3404">
        <v>3403</v>
      </c>
      <c r="B3404" s="1" t="s">
        <v>40</v>
      </c>
      <c r="C3404" s="1" t="s">
        <v>809</v>
      </c>
      <c r="D3404" t="s">
        <v>6</v>
      </c>
      <c r="E3404" t="str">
        <f>LEFT(D3404, FIND(" ", D3404) - 1)</f>
        <v>1</v>
      </c>
    </row>
    <row r="3405" spans="1:5" x14ac:dyDescent="0.45">
      <c r="A3405">
        <v>3404</v>
      </c>
      <c r="B3405" s="1" t="s">
        <v>40</v>
      </c>
      <c r="C3405" s="1" t="s">
        <v>308</v>
      </c>
      <c r="D3405" t="s">
        <v>197</v>
      </c>
      <c r="E3405" t="str">
        <f>LEFT(D3405, FIND(" ", D3405) - 1)</f>
        <v>4</v>
      </c>
    </row>
    <row r="3406" spans="1:5" x14ac:dyDescent="0.45">
      <c r="A3406">
        <v>3405</v>
      </c>
      <c r="B3406" s="1" t="s">
        <v>40</v>
      </c>
      <c r="C3406" s="1" t="s">
        <v>663</v>
      </c>
      <c r="D3406" t="s">
        <v>6</v>
      </c>
      <c r="E3406" t="str">
        <f>LEFT(D3406, FIND(" ", D3406) - 1)</f>
        <v>1</v>
      </c>
    </row>
    <row r="3407" spans="1:5" x14ac:dyDescent="0.45">
      <c r="A3407">
        <v>3406</v>
      </c>
      <c r="B3407" s="1" t="s">
        <v>40</v>
      </c>
      <c r="C3407" s="1" t="s">
        <v>371</v>
      </c>
      <c r="D3407" t="s">
        <v>197</v>
      </c>
      <c r="E3407" t="str">
        <f>LEFT(D3407, FIND(" ", D3407) - 1)</f>
        <v>4</v>
      </c>
    </row>
    <row r="3408" spans="1:5" x14ac:dyDescent="0.45">
      <c r="A3408">
        <v>3407</v>
      </c>
      <c r="B3408" s="1" t="s">
        <v>40</v>
      </c>
      <c r="C3408" s="1" t="s">
        <v>533</v>
      </c>
      <c r="D3408" t="s">
        <v>6</v>
      </c>
      <c r="E3408" t="str">
        <f>LEFT(D3408, FIND(" ", D3408) - 1)</f>
        <v>1</v>
      </c>
    </row>
    <row r="3409" spans="1:5" x14ac:dyDescent="0.45">
      <c r="A3409">
        <v>3408</v>
      </c>
      <c r="B3409" s="1" t="s">
        <v>40</v>
      </c>
      <c r="C3409" s="1" t="s">
        <v>400</v>
      </c>
      <c r="D3409" t="s">
        <v>6</v>
      </c>
      <c r="E3409" t="str">
        <f>LEFT(D3409, FIND(" ", D3409) - 1)</f>
        <v>1</v>
      </c>
    </row>
    <row r="3410" spans="1:5" x14ac:dyDescent="0.45">
      <c r="A3410">
        <v>3409</v>
      </c>
      <c r="B3410" s="1" t="s">
        <v>40</v>
      </c>
      <c r="C3410" s="1" t="s">
        <v>213</v>
      </c>
      <c r="D3410" t="s">
        <v>6</v>
      </c>
      <c r="E3410" t="str">
        <f>LEFT(D3410, FIND(" ", D3410) - 1)</f>
        <v>1</v>
      </c>
    </row>
    <row r="3411" spans="1:5" x14ac:dyDescent="0.45">
      <c r="A3411">
        <v>3410</v>
      </c>
      <c r="B3411" s="1" t="s">
        <v>702</v>
      </c>
      <c r="C3411" s="1" t="s">
        <v>93</v>
      </c>
      <c r="D3411" t="s">
        <v>6</v>
      </c>
      <c r="E3411" t="str">
        <f>LEFT(D3411, FIND(" ", D3411) - 1)</f>
        <v>1</v>
      </c>
    </row>
    <row r="3412" spans="1:5" x14ac:dyDescent="0.45">
      <c r="A3412">
        <v>3411</v>
      </c>
      <c r="B3412" s="1" t="s">
        <v>702</v>
      </c>
      <c r="C3412" s="1" t="s">
        <v>237</v>
      </c>
      <c r="D3412" t="s">
        <v>6</v>
      </c>
      <c r="E3412" t="str">
        <f>LEFT(D3412, FIND(" ", D3412) - 1)</f>
        <v>1</v>
      </c>
    </row>
    <row r="3413" spans="1:5" x14ac:dyDescent="0.45">
      <c r="A3413">
        <v>3412</v>
      </c>
      <c r="B3413" s="1" t="s">
        <v>702</v>
      </c>
      <c r="C3413" s="1" t="s">
        <v>101</v>
      </c>
      <c r="D3413" t="s">
        <v>6</v>
      </c>
      <c r="E3413" t="str">
        <f>LEFT(D3413, FIND(" ", D3413) - 1)</f>
        <v>1</v>
      </c>
    </row>
    <row r="3414" spans="1:5" x14ac:dyDescent="0.45">
      <c r="A3414">
        <v>3413</v>
      </c>
      <c r="B3414" s="1" t="s">
        <v>702</v>
      </c>
      <c r="C3414" s="1" t="s">
        <v>102</v>
      </c>
      <c r="D3414" t="s">
        <v>6</v>
      </c>
      <c r="E3414" t="str">
        <f>LEFT(D3414, FIND(" ", D3414) - 1)</f>
        <v>1</v>
      </c>
    </row>
    <row r="3415" spans="1:5" x14ac:dyDescent="0.45">
      <c r="A3415">
        <v>3414</v>
      </c>
      <c r="B3415" s="1" t="s">
        <v>702</v>
      </c>
      <c r="C3415" s="1" t="s">
        <v>113</v>
      </c>
      <c r="D3415" t="s">
        <v>6</v>
      </c>
      <c r="E3415" t="str">
        <f>LEFT(D3415, FIND(" ", D3415) - 1)</f>
        <v>1</v>
      </c>
    </row>
    <row r="3416" spans="1:5" x14ac:dyDescent="0.45">
      <c r="A3416">
        <v>3415</v>
      </c>
      <c r="B3416" s="1" t="s">
        <v>702</v>
      </c>
      <c r="C3416" s="1" t="s">
        <v>112</v>
      </c>
      <c r="D3416" t="s">
        <v>6</v>
      </c>
      <c r="E3416" t="str">
        <f>LEFT(D3416, FIND(" ", D3416) - 1)</f>
        <v>1</v>
      </c>
    </row>
    <row r="3417" spans="1:5" x14ac:dyDescent="0.45">
      <c r="A3417">
        <v>3416</v>
      </c>
      <c r="B3417" s="1" t="s">
        <v>41</v>
      </c>
      <c r="C3417" s="1" t="s">
        <v>660</v>
      </c>
      <c r="D3417" t="s">
        <v>16</v>
      </c>
      <c r="E3417" t="str">
        <f>LEFT(D3417, FIND(" ", D3417) - 1)</f>
        <v>2</v>
      </c>
    </row>
    <row r="3418" spans="1:5" x14ac:dyDescent="0.45">
      <c r="A3418">
        <v>3417</v>
      </c>
      <c r="B3418" s="1" t="s">
        <v>41</v>
      </c>
      <c r="C3418" s="1" t="s">
        <v>145</v>
      </c>
      <c r="D3418" t="s">
        <v>6</v>
      </c>
      <c r="E3418" t="str">
        <f>LEFT(D3418, FIND(" ", D3418) - 1)</f>
        <v>1</v>
      </c>
    </row>
    <row r="3419" spans="1:5" x14ac:dyDescent="0.45">
      <c r="A3419">
        <v>3418</v>
      </c>
      <c r="B3419" s="1" t="s">
        <v>41</v>
      </c>
      <c r="C3419" s="1" t="s">
        <v>163</v>
      </c>
      <c r="D3419" t="s">
        <v>6</v>
      </c>
      <c r="E3419" t="str">
        <f>LEFT(D3419, FIND(" ", D3419) - 1)</f>
        <v>1</v>
      </c>
    </row>
    <row r="3420" spans="1:5" x14ac:dyDescent="0.45">
      <c r="A3420">
        <v>3419</v>
      </c>
      <c r="B3420" s="1" t="s">
        <v>41</v>
      </c>
      <c r="C3420" s="1" t="s">
        <v>818</v>
      </c>
      <c r="D3420" t="s">
        <v>6</v>
      </c>
      <c r="E3420" t="str">
        <f>LEFT(D3420, FIND(" ", D3420) - 1)</f>
        <v>1</v>
      </c>
    </row>
    <row r="3421" spans="1:5" x14ac:dyDescent="0.45">
      <c r="A3421">
        <v>3420</v>
      </c>
      <c r="B3421" s="1" t="s">
        <v>41</v>
      </c>
      <c r="C3421" s="1" t="s">
        <v>746</v>
      </c>
      <c r="D3421" t="s">
        <v>6</v>
      </c>
      <c r="E3421" t="str">
        <f>LEFT(D3421, FIND(" ", D3421) - 1)</f>
        <v>1</v>
      </c>
    </row>
    <row r="3422" spans="1:5" x14ac:dyDescent="0.45">
      <c r="A3422">
        <v>3421</v>
      </c>
      <c r="B3422" s="1" t="s">
        <v>41</v>
      </c>
      <c r="C3422" s="1" t="s">
        <v>300</v>
      </c>
      <c r="D3422" t="s">
        <v>8</v>
      </c>
      <c r="E3422" t="str">
        <f>LEFT(D3422, FIND(" ", D3422) - 1)</f>
        <v>3</v>
      </c>
    </row>
    <row r="3423" spans="1:5" x14ac:dyDescent="0.45">
      <c r="A3423">
        <v>3422</v>
      </c>
      <c r="B3423" s="1" t="s">
        <v>41</v>
      </c>
      <c r="C3423" s="1" t="s">
        <v>295</v>
      </c>
      <c r="D3423" t="s">
        <v>6</v>
      </c>
      <c r="E3423" t="str">
        <f>LEFT(D3423, FIND(" ", D3423) - 1)</f>
        <v>1</v>
      </c>
    </row>
    <row r="3424" spans="1:5" x14ac:dyDescent="0.45">
      <c r="A3424">
        <v>3423</v>
      </c>
      <c r="B3424" s="1" t="s">
        <v>41</v>
      </c>
      <c r="C3424" s="1" t="s">
        <v>270</v>
      </c>
      <c r="D3424" t="s">
        <v>8</v>
      </c>
      <c r="E3424" t="str">
        <f>LEFT(D3424, FIND(" ", D3424) - 1)</f>
        <v>3</v>
      </c>
    </row>
    <row r="3425" spans="1:5" x14ac:dyDescent="0.45">
      <c r="A3425">
        <v>3424</v>
      </c>
      <c r="B3425" s="1" t="s">
        <v>41</v>
      </c>
      <c r="C3425" s="1" t="s">
        <v>173</v>
      </c>
      <c r="D3425" t="s">
        <v>6</v>
      </c>
      <c r="E3425" t="str">
        <f>LEFT(D3425, FIND(" ", D3425) - 1)</f>
        <v>1</v>
      </c>
    </row>
    <row r="3426" spans="1:5" x14ac:dyDescent="0.45">
      <c r="A3426">
        <v>3425</v>
      </c>
      <c r="B3426" s="1" t="s">
        <v>41</v>
      </c>
      <c r="C3426" s="1" t="s">
        <v>1051</v>
      </c>
      <c r="D3426" t="s">
        <v>6</v>
      </c>
      <c r="E3426" t="str">
        <f>LEFT(D3426, FIND(" ", D3426) - 1)</f>
        <v>1</v>
      </c>
    </row>
    <row r="3427" spans="1:5" x14ac:dyDescent="0.45">
      <c r="A3427">
        <v>3426</v>
      </c>
      <c r="B3427" s="1" t="s">
        <v>41</v>
      </c>
      <c r="C3427" s="1" t="s">
        <v>179</v>
      </c>
      <c r="D3427" t="s">
        <v>180</v>
      </c>
      <c r="E3427" t="str">
        <f>LEFT(D3427, FIND(" ", D3427) - 1)</f>
        <v>5</v>
      </c>
    </row>
    <row r="3428" spans="1:5" x14ac:dyDescent="0.45">
      <c r="A3428">
        <v>3427</v>
      </c>
      <c r="B3428" s="1" t="s">
        <v>41</v>
      </c>
      <c r="C3428" s="1" t="s">
        <v>328</v>
      </c>
      <c r="D3428" t="s">
        <v>16</v>
      </c>
      <c r="E3428" t="str">
        <f>LEFT(D3428, FIND(" ", D3428) - 1)</f>
        <v>2</v>
      </c>
    </row>
    <row r="3429" spans="1:5" x14ac:dyDescent="0.45">
      <c r="A3429">
        <v>3428</v>
      </c>
      <c r="B3429" s="1" t="s">
        <v>190</v>
      </c>
      <c r="C3429" s="1" t="s">
        <v>34</v>
      </c>
      <c r="D3429" t="s">
        <v>6</v>
      </c>
      <c r="E3429" t="str">
        <f>LEFT(D3429, FIND(" ", D3429) - 1)</f>
        <v>1</v>
      </c>
    </row>
    <row r="3430" spans="1:5" x14ac:dyDescent="0.45">
      <c r="A3430">
        <v>3429</v>
      </c>
      <c r="B3430" s="1" t="s">
        <v>190</v>
      </c>
      <c r="C3430" s="1" t="s">
        <v>186</v>
      </c>
      <c r="D3430" t="s">
        <v>6</v>
      </c>
      <c r="E3430" t="str">
        <f>LEFT(D3430, FIND(" ", D3430) - 1)</f>
        <v>1</v>
      </c>
    </row>
    <row r="3431" spans="1:5" x14ac:dyDescent="0.45">
      <c r="A3431">
        <v>3430</v>
      </c>
      <c r="B3431" s="1" t="s">
        <v>190</v>
      </c>
      <c r="C3431" s="1" t="s">
        <v>187</v>
      </c>
      <c r="D3431" t="s">
        <v>6</v>
      </c>
      <c r="E3431" t="str">
        <f>LEFT(D3431, FIND(" ", D3431) - 1)</f>
        <v>1</v>
      </c>
    </row>
    <row r="3432" spans="1:5" x14ac:dyDescent="0.45">
      <c r="A3432">
        <v>3431</v>
      </c>
      <c r="B3432" s="1" t="s">
        <v>190</v>
      </c>
      <c r="C3432" s="1" t="s">
        <v>189</v>
      </c>
      <c r="D3432" t="s">
        <v>6</v>
      </c>
      <c r="E3432" t="str">
        <f>LEFT(D3432, FIND(" ", D3432) - 1)</f>
        <v>1</v>
      </c>
    </row>
    <row r="3433" spans="1:5" x14ac:dyDescent="0.45">
      <c r="A3433">
        <v>3432</v>
      </c>
      <c r="B3433" s="1" t="s">
        <v>190</v>
      </c>
      <c r="C3433" s="1" t="s">
        <v>40</v>
      </c>
      <c r="D3433" t="s">
        <v>6</v>
      </c>
      <c r="E3433" t="str">
        <f>LEFT(D3433, FIND(" ", D3433) - 1)</f>
        <v>1</v>
      </c>
    </row>
    <row r="3434" spans="1:5" x14ac:dyDescent="0.45">
      <c r="A3434">
        <v>3433</v>
      </c>
      <c r="B3434" s="1" t="s">
        <v>759</v>
      </c>
      <c r="C3434" s="1" t="s">
        <v>413</v>
      </c>
      <c r="D3434" t="s">
        <v>6</v>
      </c>
      <c r="E3434" t="str">
        <f>LEFT(D3434, FIND(" ", D3434) - 1)</f>
        <v>1</v>
      </c>
    </row>
    <row r="3435" spans="1:5" x14ac:dyDescent="0.45">
      <c r="A3435">
        <v>3434</v>
      </c>
      <c r="B3435" s="1" t="s">
        <v>1052</v>
      </c>
      <c r="C3435" s="1" t="s">
        <v>165</v>
      </c>
      <c r="D3435" t="s">
        <v>6</v>
      </c>
      <c r="E3435" t="str">
        <f>LEFT(D3435, FIND(" ", D3435) - 1)</f>
        <v>1</v>
      </c>
    </row>
    <row r="3436" spans="1:5" x14ac:dyDescent="0.45">
      <c r="A3436">
        <v>3435</v>
      </c>
      <c r="B3436" s="1" t="s">
        <v>1053</v>
      </c>
      <c r="C3436" s="1" t="s">
        <v>1054</v>
      </c>
      <c r="D3436" t="s">
        <v>6</v>
      </c>
      <c r="E3436" t="str">
        <f>LEFT(D3436, FIND(" ", D3436) - 1)</f>
        <v>1</v>
      </c>
    </row>
    <row r="3437" spans="1:5" x14ac:dyDescent="0.45">
      <c r="A3437">
        <v>3436</v>
      </c>
      <c r="B3437" s="1" t="s">
        <v>1054</v>
      </c>
      <c r="C3437" s="1" t="s">
        <v>874</v>
      </c>
      <c r="D3437" t="s">
        <v>6</v>
      </c>
      <c r="E3437" t="str">
        <f>LEFT(D3437, FIND(" ", D3437) - 1)</f>
        <v>1</v>
      </c>
    </row>
    <row r="3438" spans="1:5" x14ac:dyDescent="0.45">
      <c r="A3438">
        <v>3437</v>
      </c>
      <c r="B3438" s="1" t="s">
        <v>421</v>
      </c>
      <c r="C3438" s="1" t="s">
        <v>160</v>
      </c>
      <c r="D3438" t="s">
        <v>6</v>
      </c>
      <c r="E3438" t="str">
        <f>LEFT(D3438, FIND(" ", D3438) - 1)</f>
        <v>1</v>
      </c>
    </row>
    <row r="3439" spans="1:5" x14ac:dyDescent="0.45">
      <c r="A3439">
        <v>3438</v>
      </c>
      <c r="B3439" s="1" t="s">
        <v>421</v>
      </c>
      <c r="C3439" s="1" t="s">
        <v>145</v>
      </c>
      <c r="D3439" t="s">
        <v>6</v>
      </c>
      <c r="E3439" t="str">
        <f>LEFT(D3439, FIND(" ", D3439) - 1)</f>
        <v>1</v>
      </c>
    </row>
    <row r="3440" spans="1:5" x14ac:dyDescent="0.45">
      <c r="A3440">
        <v>3439</v>
      </c>
      <c r="B3440" s="1" t="s">
        <v>421</v>
      </c>
      <c r="C3440" s="1" t="s">
        <v>79</v>
      </c>
      <c r="D3440" t="s">
        <v>6</v>
      </c>
      <c r="E3440" t="str">
        <f>LEFT(D3440, FIND(" ", D3440) - 1)</f>
        <v>1</v>
      </c>
    </row>
    <row r="3441" spans="1:5" x14ac:dyDescent="0.45">
      <c r="A3441">
        <v>3440</v>
      </c>
      <c r="B3441" s="1" t="s">
        <v>421</v>
      </c>
      <c r="C3441" s="1" t="s">
        <v>552</v>
      </c>
      <c r="D3441" t="s">
        <v>6</v>
      </c>
      <c r="E3441" t="str">
        <f>LEFT(D3441, FIND(" ", D3441) - 1)</f>
        <v>1</v>
      </c>
    </row>
    <row r="3442" spans="1:5" x14ac:dyDescent="0.45">
      <c r="A3442">
        <v>3441</v>
      </c>
      <c r="B3442" s="1" t="s">
        <v>421</v>
      </c>
      <c r="C3442" s="1" t="s">
        <v>808</v>
      </c>
      <c r="D3442" t="s">
        <v>36</v>
      </c>
      <c r="E3442" t="str">
        <f>LEFT(D3442, FIND(" ", D3442) - 1)</f>
        <v>6</v>
      </c>
    </row>
    <row r="3443" spans="1:5" x14ac:dyDescent="0.45">
      <c r="A3443">
        <v>3442</v>
      </c>
      <c r="B3443" s="1" t="s">
        <v>421</v>
      </c>
      <c r="C3443" s="1" t="s">
        <v>420</v>
      </c>
      <c r="D3443" t="s">
        <v>1055</v>
      </c>
      <c r="E3443" t="str">
        <f>LEFT(D3443, FIND(" ", D3443) - 1)</f>
        <v>89</v>
      </c>
    </row>
    <row r="3444" spans="1:5" x14ac:dyDescent="0.45">
      <c r="A3444">
        <v>3443</v>
      </c>
      <c r="B3444" s="1" t="s">
        <v>421</v>
      </c>
      <c r="C3444" s="1" t="s">
        <v>1005</v>
      </c>
      <c r="D3444" t="s">
        <v>6</v>
      </c>
      <c r="E3444" t="str">
        <f>LEFT(D3444, FIND(" ", D3444) - 1)</f>
        <v>1</v>
      </c>
    </row>
    <row r="3445" spans="1:5" x14ac:dyDescent="0.45">
      <c r="A3445">
        <v>3444</v>
      </c>
      <c r="B3445" s="1" t="s">
        <v>421</v>
      </c>
      <c r="C3445" s="1" t="s">
        <v>1002</v>
      </c>
      <c r="D3445" t="s">
        <v>6</v>
      </c>
      <c r="E3445" t="str">
        <f>LEFT(D3445, FIND(" ", D3445) - 1)</f>
        <v>1</v>
      </c>
    </row>
    <row r="3446" spans="1:5" x14ac:dyDescent="0.45">
      <c r="A3446">
        <v>3445</v>
      </c>
      <c r="B3446" s="1" t="s">
        <v>421</v>
      </c>
      <c r="C3446" s="1" t="s">
        <v>1056</v>
      </c>
      <c r="D3446" t="s">
        <v>6</v>
      </c>
      <c r="E3446" t="str">
        <f>LEFT(D3446, FIND(" ", D3446) - 1)</f>
        <v>1</v>
      </c>
    </row>
    <row r="3447" spans="1:5" x14ac:dyDescent="0.45">
      <c r="A3447">
        <v>3446</v>
      </c>
      <c r="B3447" s="1" t="s">
        <v>421</v>
      </c>
      <c r="C3447" s="1" t="s">
        <v>1006</v>
      </c>
      <c r="D3447" t="s">
        <v>6</v>
      </c>
      <c r="E3447" t="str">
        <f>LEFT(D3447, FIND(" ", D3447) - 1)</f>
        <v>1</v>
      </c>
    </row>
    <row r="3448" spans="1:5" x14ac:dyDescent="0.45">
      <c r="A3448">
        <v>3447</v>
      </c>
      <c r="B3448" s="1" t="s">
        <v>421</v>
      </c>
      <c r="C3448" s="1" t="s">
        <v>1057</v>
      </c>
      <c r="D3448" t="s">
        <v>6</v>
      </c>
      <c r="E3448" t="str">
        <f>LEFT(D3448, FIND(" ", D3448) - 1)</f>
        <v>1</v>
      </c>
    </row>
    <row r="3449" spans="1:5" x14ac:dyDescent="0.45">
      <c r="A3449">
        <v>3448</v>
      </c>
      <c r="B3449" s="1" t="s">
        <v>421</v>
      </c>
      <c r="C3449" s="1" t="s">
        <v>288</v>
      </c>
      <c r="D3449" t="s">
        <v>6</v>
      </c>
      <c r="E3449" t="str">
        <f>LEFT(D3449, FIND(" ", D3449) - 1)</f>
        <v>1</v>
      </c>
    </row>
    <row r="3450" spans="1:5" x14ac:dyDescent="0.45">
      <c r="A3450">
        <v>3449</v>
      </c>
      <c r="B3450" s="1" t="s">
        <v>421</v>
      </c>
      <c r="C3450" s="1" t="s">
        <v>91</v>
      </c>
      <c r="D3450" t="s">
        <v>8</v>
      </c>
      <c r="E3450" t="str">
        <f>LEFT(D3450, FIND(" ", D3450) - 1)</f>
        <v>3</v>
      </c>
    </row>
    <row r="3451" spans="1:5" x14ac:dyDescent="0.45">
      <c r="A3451">
        <v>3450</v>
      </c>
      <c r="B3451" s="1" t="s">
        <v>421</v>
      </c>
      <c r="C3451" s="1" t="s">
        <v>174</v>
      </c>
      <c r="D3451" t="s">
        <v>16</v>
      </c>
      <c r="E3451" t="str">
        <f>LEFT(D3451, FIND(" ", D3451) - 1)</f>
        <v>2</v>
      </c>
    </row>
    <row r="3452" spans="1:5" x14ac:dyDescent="0.45">
      <c r="A3452">
        <v>3451</v>
      </c>
      <c r="B3452" s="1" t="s">
        <v>421</v>
      </c>
      <c r="C3452" s="1" t="s">
        <v>45</v>
      </c>
      <c r="D3452" t="s">
        <v>6</v>
      </c>
      <c r="E3452" t="str">
        <f>LEFT(D3452, FIND(" ", D3452) - 1)</f>
        <v>1</v>
      </c>
    </row>
    <row r="3453" spans="1:5" x14ac:dyDescent="0.45">
      <c r="A3453">
        <v>3452</v>
      </c>
      <c r="B3453" s="1" t="s">
        <v>421</v>
      </c>
      <c r="C3453" s="1" t="s">
        <v>1058</v>
      </c>
      <c r="D3453" t="s">
        <v>8</v>
      </c>
      <c r="E3453" t="str">
        <f>LEFT(D3453, FIND(" ", D3453) - 1)</f>
        <v>3</v>
      </c>
    </row>
    <row r="3454" spans="1:5" x14ac:dyDescent="0.45">
      <c r="A3454">
        <v>3453</v>
      </c>
      <c r="B3454" s="1" t="s">
        <v>421</v>
      </c>
      <c r="C3454" s="1" t="s">
        <v>109</v>
      </c>
      <c r="D3454" t="s">
        <v>8</v>
      </c>
      <c r="E3454" t="str">
        <f>LEFT(D3454, FIND(" ", D3454) - 1)</f>
        <v>3</v>
      </c>
    </row>
    <row r="3455" spans="1:5" x14ac:dyDescent="0.45">
      <c r="A3455">
        <v>3454</v>
      </c>
      <c r="B3455" s="1" t="s">
        <v>421</v>
      </c>
      <c r="C3455" s="1" t="s">
        <v>196</v>
      </c>
      <c r="D3455" t="s">
        <v>6</v>
      </c>
      <c r="E3455" t="str">
        <f>LEFT(D3455, FIND(" ", D3455) - 1)</f>
        <v>1</v>
      </c>
    </row>
    <row r="3456" spans="1:5" x14ac:dyDescent="0.45">
      <c r="A3456">
        <v>3455</v>
      </c>
      <c r="B3456" s="1" t="s">
        <v>421</v>
      </c>
      <c r="C3456" s="1" t="s">
        <v>89</v>
      </c>
      <c r="D3456" t="s">
        <v>6</v>
      </c>
      <c r="E3456" t="str">
        <f>LEFT(D3456, FIND(" ", D3456) - 1)</f>
        <v>1</v>
      </c>
    </row>
    <row r="3457" spans="1:5" x14ac:dyDescent="0.45">
      <c r="A3457">
        <v>3456</v>
      </c>
      <c r="B3457" s="1" t="s">
        <v>421</v>
      </c>
      <c r="C3457" s="1" t="s">
        <v>178</v>
      </c>
      <c r="D3457" t="s">
        <v>16</v>
      </c>
      <c r="E3457" t="str">
        <f>LEFT(D3457, FIND(" ", D3457) - 1)</f>
        <v>2</v>
      </c>
    </row>
    <row r="3458" spans="1:5" x14ac:dyDescent="0.45">
      <c r="A3458">
        <v>3457</v>
      </c>
      <c r="B3458" s="1" t="s">
        <v>421</v>
      </c>
      <c r="C3458" s="1" t="s">
        <v>831</v>
      </c>
      <c r="D3458" t="s">
        <v>6</v>
      </c>
      <c r="E3458" t="str">
        <f>LEFT(D3458, FIND(" ", D3458) - 1)</f>
        <v>1</v>
      </c>
    </row>
    <row r="3459" spans="1:5" x14ac:dyDescent="0.45">
      <c r="A3459">
        <v>3458</v>
      </c>
      <c r="B3459" s="1" t="s">
        <v>421</v>
      </c>
      <c r="C3459" s="1" t="s">
        <v>539</v>
      </c>
      <c r="D3459" t="s">
        <v>54</v>
      </c>
      <c r="E3459" t="str">
        <f>LEFT(D3459, FIND(" ", D3459) - 1)</f>
        <v>10</v>
      </c>
    </row>
    <row r="3460" spans="1:5" x14ac:dyDescent="0.45">
      <c r="A3460">
        <v>3459</v>
      </c>
      <c r="B3460" s="1" t="s">
        <v>421</v>
      </c>
      <c r="C3460" s="1" t="s">
        <v>179</v>
      </c>
      <c r="D3460" t="s">
        <v>6</v>
      </c>
      <c r="E3460" t="str">
        <f>LEFT(D3460, FIND(" ", D3460) - 1)</f>
        <v>1</v>
      </c>
    </row>
    <row r="3461" spans="1:5" x14ac:dyDescent="0.45">
      <c r="A3461">
        <v>3460</v>
      </c>
      <c r="B3461" s="1" t="s">
        <v>421</v>
      </c>
      <c r="C3461" s="1" t="s">
        <v>278</v>
      </c>
      <c r="D3461" t="s">
        <v>6</v>
      </c>
      <c r="E3461" t="str">
        <f>LEFT(D3461, FIND(" ", D3461) - 1)</f>
        <v>1</v>
      </c>
    </row>
    <row r="3462" spans="1:5" x14ac:dyDescent="0.45">
      <c r="A3462">
        <v>3461</v>
      </c>
      <c r="B3462" s="1" t="s">
        <v>421</v>
      </c>
      <c r="C3462" s="1" t="s">
        <v>400</v>
      </c>
      <c r="D3462" t="s">
        <v>6</v>
      </c>
      <c r="E3462" t="str">
        <f>LEFT(D3462, FIND(" ", D3462) - 1)</f>
        <v>1</v>
      </c>
    </row>
    <row r="3463" spans="1:5" x14ac:dyDescent="0.45">
      <c r="A3463">
        <v>3462</v>
      </c>
      <c r="B3463" s="1" t="s">
        <v>167</v>
      </c>
      <c r="C3463" s="1" t="s">
        <v>169</v>
      </c>
      <c r="D3463" t="s">
        <v>6</v>
      </c>
      <c r="E3463" t="str">
        <f>LEFT(D3463, FIND(" ", D3463) - 1)</f>
        <v>1</v>
      </c>
    </row>
    <row r="3464" spans="1:5" x14ac:dyDescent="0.45">
      <c r="A3464">
        <v>3463</v>
      </c>
      <c r="B3464" s="1" t="s">
        <v>167</v>
      </c>
      <c r="C3464" s="1" t="s">
        <v>170</v>
      </c>
      <c r="D3464" t="s">
        <v>6</v>
      </c>
      <c r="E3464" t="str">
        <f>LEFT(D3464, FIND(" ", D3464) - 1)</f>
        <v>1</v>
      </c>
    </row>
    <row r="3465" spans="1:5" x14ac:dyDescent="0.45">
      <c r="A3465">
        <v>3464</v>
      </c>
      <c r="B3465" s="1" t="s">
        <v>1059</v>
      </c>
      <c r="C3465" s="1" t="s">
        <v>1046</v>
      </c>
      <c r="D3465" t="s">
        <v>16</v>
      </c>
      <c r="E3465" t="str">
        <f>LEFT(D3465, FIND(" ", D3465) - 1)</f>
        <v>2</v>
      </c>
    </row>
    <row r="3466" spans="1:5" x14ac:dyDescent="0.45">
      <c r="A3466">
        <v>3465</v>
      </c>
      <c r="B3466" s="1" t="s">
        <v>1059</v>
      </c>
      <c r="C3466" s="1" t="s">
        <v>1049</v>
      </c>
      <c r="D3466" t="s">
        <v>16</v>
      </c>
      <c r="E3466" t="str">
        <f>LEFT(D3466, FIND(" ", D3466) - 1)</f>
        <v>2</v>
      </c>
    </row>
    <row r="3467" spans="1:5" x14ac:dyDescent="0.45">
      <c r="A3467">
        <v>3466</v>
      </c>
      <c r="B3467" s="1" t="s">
        <v>1059</v>
      </c>
      <c r="C3467" s="1" t="s">
        <v>211</v>
      </c>
      <c r="D3467" t="s">
        <v>16</v>
      </c>
      <c r="E3467" t="str">
        <f>LEFT(D3467, FIND(" ", D3467) - 1)</f>
        <v>2</v>
      </c>
    </row>
    <row r="3468" spans="1:5" x14ac:dyDescent="0.45">
      <c r="A3468">
        <v>3467</v>
      </c>
      <c r="B3468" s="1" t="s">
        <v>1060</v>
      </c>
      <c r="C3468" s="1" t="s">
        <v>29</v>
      </c>
      <c r="D3468" t="s">
        <v>6</v>
      </c>
      <c r="E3468" t="str">
        <f>LEFT(D3468, FIND(" ", D3468) - 1)</f>
        <v>1</v>
      </c>
    </row>
    <row r="3469" spans="1:5" x14ac:dyDescent="0.45">
      <c r="A3469">
        <v>3468</v>
      </c>
      <c r="B3469" s="1" t="s">
        <v>1060</v>
      </c>
      <c r="C3469" s="1" t="s">
        <v>177</v>
      </c>
      <c r="D3469" t="s">
        <v>6</v>
      </c>
      <c r="E3469" t="str">
        <f>LEFT(D3469, FIND(" ", D3469) - 1)</f>
        <v>1</v>
      </c>
    </row>
    <row r="3470" spans="1:5" x14ac:dyDescent="0.45">
      <c r="A3470">
        <v>3469</v>
      </c>
      <c r="B3470" s="1" t="s">
        <v>1061</v>
      </c>
      <c r="C3470" s="1" t="s">
        <v>59</v>
      </c>
      <c r="D3470" t="s">
        <v>6</v>
      </c>
      <c r="E3470" t="str">
        <f>LEFT(D3470, FIND(" ", D3470) - 1)</f>
        <v>1</v>
      </c>
    </row>
    <row r="3471" spans="1:5" x14ac:dyDescent="0.45">
      <c r="A3471">
        <v>3470</v>
      </c>
      <c r="B3471" s="1" t="s">
        <v>500</v>
      </c>
      <c r="C3471" s="1" t="s">
        <v>40</v>
      </c>
      <c r="D3471" t="s">
        <v>6</v>
      </c>
      <c r="E3471" t="str">
        <f>LEFT(D3471, FIND(" ", D3471) - 1)</f>
        <v>1</v>
      </c>
    </row>
    <row r="3472" spans="1:5" x14ac:dyDescent="0.45">
      <c r="A3472">
        <v>3471</v>
      </c>
      <c r="B3472" s="1" t="s">
        <v>500</v>
      </c>
      <c r="C3472" s="1" t="s">
        <v>1062</v>
      </c>
      <c r="D3472" t="s">
        <v>197</v>
      </c>
      <c r="E3472" t="str">
        <f>LEFT(D3472, FIND(" ", D3472) - 1)</f>
        <v>4</v>
      </c>
    </row>
    <row r="3473" spans="1:5" x14ac:dyDescent="0.45">
      <c r="A3473">
        <v>3472</v>
      </c>
      <c r="B3473" s="1" t="s">
        <v>500</v>
      </c>
      <c r="C3473" s="1" t="s">
        <v>235</v>
      </c>
      <c r="D3473" t="s">
        <v>197</v>
      </c>
      <c r="E3473" t="str">
        <f>LEFT(D3473, FIND(" ", D3473) - 1)</f>
        <v>4</v>
      </c>
    </row>
    <row r="3474" spans="1:5" x14ac:dyDescent="0.45">
      <c r="A3474">
        <v>3473</v>
      </c>
      <c r="B3474" s="1" t="s">
        <v>500</v>
      </c>
      <c r="C3474" s="1" t="s">
        <v>510</v>
      </c>
      <c r="D3474" t="s">
        <v>6</v>
      </c>
      <c r="E3474" t="str">
        <f>LEFT(D3474, FIND(" ", D3474) - 1)</f>
        <v>1</v>
      </c>
    </row>
    <row r="3475" spans="1:5" x14ac:dyDescent="0.45">
      <c r="A3475">
        <v>3474</v>
      </c>
      <c r="B3475" s="1" t="s">
        <v>674</v>
      </c>
      <c r="C3475" s="1" t="s">
        <v>1063</v>
      </c>
      <c r="D3475" t="s">
        <v>6</v>
      </c>
      <c r="E3475" t="str">
        <f>LEFT(D3475, FIND(" ", D3475) - 1)</f>
        <v>1</v>
      </c>
    </row>
    <row r="3476" spans="1:5" x14ac:dyDescent="0.45">
      <c r="A3476">
        <v>3475</v>
      </c>
      <c r="B3476" s="1" t="s">
        <v>603</v>
      </c>
      <c r="C3476" s="1" t="s">
        <v>406</v>
      </c>
      <c r="D3476" t="s">
        <v>16</v>
      </c>
      <c r="E3476" t="str">
        <f>LEFT(D3476, FIND(" ", D3476) - 1)</f>
        <v>2</v>
      </c>
    </row>
    <row r="3477" spans="1:5" x14ac:dyDescent="0.45">
      <c r="A3477">
        <v>3476</v>
      </c>
      <c r="B3477" s="1" t="s">
        <v>1064</v>
      </c>
      <c r="C3477" s="1" t="s">
        <v>792</v>
      </c>
      <c r="D3477" t="s">
        <v>16</v>
      </c>
      <c r="E3477" t="str">
        <f>LEFT(D3477, FIND(" ", D3477) - 1)</f>
        <v>2</v>
      </c>
    </row>
    <row r="3478" spans="1:5" x14ac:dyDescent="0.45">
      <c r="A3478">
        <v>3477</v>
      </c>
      <c r="B3478" s="1" t="s">
        <v>1064</v>
      </c>
      <c r="C3478" s="1" t="s">
        <v>1065</v>
      </c>
      <c r="D3478" t="s">
        <v>6</v>
      </c>
      <c r="E3478" t="str">
        <f>LEFT(D3478, FIND(" ", D3478) - 1)</f>
        <v>1</v>
      </c>
    </row>
    <row r="3479" spans="1:5" x14ac:dyDescent="0.45">
      <c r="A3479">
        <v>3478</v>
      </c>
      <c r="B3479" s="1" t="s">
        <v>1064</v>
      </c>
      <c r="C3479" s="1" t="s">
        <v>1066</v>
      </c>
      <c r="D3479" t="s">
        <v>6</v>
      </c>
      <c r="E3479" t="str">
        <f>LEFT(D3479, FIND(" ", D3479) - 1)</f>
        <v>1</v>
      </c>
    </row>
    <row r="3480" spans="1:5" x14ac:dyDescent="0.45">
      <c r="A3480">
        <v>3479</v>
      </c>
      <c r="B3480" s="1" t="s">
        <v>1066</v>
      </c>
      <c r="C3480" s="1" t="s">
        <v>1065</v>
      </c>
      <c r="D3480" t="s">
        <v>6</v>
      </c>
      <c r="E3480" t="str">
        <f>LEFT(D3480, FIND(" ", D3480) - 1)</f>
        <v>1</v>
      </c>
    </row>
    <row r="3481" spans="1:5" x14ac:dyDescent="0.45">
      <c r="A3481">
        <v>3480</v>
      </c>
      <c r="B3481" s="1" t="s">
        <v>1067</v>
      </c>
      <c r="C3481" s="1" t="s">
        <v>1064</v>
      </c>
      <c r="D3481" t="s">
        <v>6</v>
      </c>
      <c r="E3481" t="str">
        <f>LEFT(D3481, FIND(" ", D3481) - 1)</f>
        <v>1</v>
      </c>
    </row>
    <row r="3482" spans="1:5" x14ac:dyDescent="0.45">
      <c r="A3482">
        <v>3481</v>
      </c>
      <c r="B3482" s="1" t="s">
        <v>1068</v>
      </c>
      <c r="C3482" s="1" t="s">
        <v>1069</v>
      </c>
      <c r="D3482" t="s">
        <v>6</v>
      </c>
      <c r="E3482" t="str">
        <f>LEFT(D3482, FIND(" ", D3482) - 1)</f>
        <v>1</v>
      </c>
    </row>
    <row r="3483" spans="1:5" x14ac:dyDescent="0.45">
      <c r="A3483">
        <v>3482</v>
      </c>
      <c r="B3483" s="1" t="s">
        <v>984</v>
      </c>
      <c r="C3483" s="1" t="s">
        <v>1030</v>
      </c>
      <c r="D3483" t="s">
        <v>197</v>
      </c>
      <c r="E3483" t="str">
        <f>LEFT(D3483, FIND(" ", D3483) - 1)</f>
        <v>4</v>
      </c>
    </row>
    <row r="3484" spans="1:5" x14ac:dyDescent="0.45">
      <c r="A3484">
        <v>3483</v>
      </c>
      <c r="B3484" s="1" t="s">
        <v>1030</v>
      </c>
      <c r="C3484" s="1" t="s">
        <v>519</v>
      </c>
      <c r="D3484" t="s">
        <v>6</v>
      </c>
      <c r="E3484" t="str">
        <f>LEFT(D3484, FIND(" ", D3484) - 1)</f>
        <v>1</v>
      </c>
    </row>
    <row r="3485" spans="1:5" x14ac:dyDescent="0.45">
      <c r="A3485">
        <v>3484</v>
      </c>
      <c r="B3485" s="1" t="s">
        <v>1030</v>
      </c>
      <c r="C3485" s="1" t="s">
        <v>561</v>
      </c>
      <c r="D3485" t="s">
        <v>6</v>
      </c>
      <c r="E3485" t="str">
        <f>LEFT(D3485, FIND(" ", D3485) - 1)</f>
        <v>1</v>
      </c>
    </row>
    <row r="3486" spans="1:5" x14ac:dyDescent="0.45">
      <c r="A3486">
        <v>3485</v>
      </c>
      <c r="B3486" s="1" t="s">
        <v>1030</v>
      </c>
      <c r="C3486" s="1" t="s">
        <v>674</v>
      </c>
      <c r="D3486" t="s">
        <v>6</v>
      </c>
      <c r="E3486" t="str">
        <f>LEFT(D3486, FIND(" ", D3486) - 1)</f>
        <v>1</v>
      </c>
    </row>
    <row r="3487" spans="1:5" x14ac:dyDescent="0.45">
      <c r="A3487">
        <v>3486</v>
      </c>
      <c r="B3487" s="1" t="s">
        <v>1030</v>
      </c>
      <c r="C3487" s="1" t="s">
        <v>1063</v>
      </c>
      <c r="D3487" t="s">
        <v>6</v>
      </c>
      <c r="E3487" t="str">
        <f>LEFT(D3487, FIND(" ", D3487) - 1)</f>
        <v>1</v>
      </c>
    </row>
    <row r="3488" spans="1:5" x14ac:dyDescent="0.45">
      <c r="A3488">
        <v>3487</v>
      </c>
      <c r="B3488" s="1" t="s">
        <v>985</v>
      </c>
      <c r="C3488" s="1" t="s">
        <v>5</v>
      </c>
      <c r="D3488" t="s">
        <v>6</v>
      </c>
      <c r="E3488" t="str">
        <f>LEFT(D3488, FIND(" ", D3488) - 1)</f>
        <v>1</v>
      </c>
    </row>
    <row r="3489" spans="1:5" x14ac:dyDescent="0.45">
      <c r="A3489">
        <v>3488</v>
      </c>
      <c r="B3489" s="1" t="s">
        <v>985</v>
      </c>
      <c r="C3489" s="1" t="s">
        <v>38</v>
      </c>
      <c r="D3489" t="s">
        <v>16</v>
      </c>
      <c r="E3489" t="str">
        <f>LEFT(D3489, FIND(" ", D3489) - 1)</f>
        <v>2</v>
      </c>
    </row>
    <row r="3490" spans="1:5" x14ac:dyDescent="0.45">
      <c r="A3490">
        <v>3489</v>
      </c>
      <c r="B3490" s="1" t="s">
        <v>985</v>
      </c>
      <c r="C3490" s="1" t="s">
        <v>1030</v>
      </c>
      <c r="D3490" t="s">
        <v>6</v>
      </c>
      <c r="E3490" t="str">
        <f>LEFT(D3490, FIND(" ", D3490) - 1)</f>
        <v>1</v>
      </c>
    </row>
    <row r="3491" spans="1:5" x14ac:dyDescent="0.45">
      <c r="A3491">
        <v>3490</v>
      </c>
      <c r="B3491" s="1" t="s">
        <v>1070</v>
      </c>
      <c r="C3491" s="1" t="s">
        <v>1071</v>
      </c>
      <c r="D3491" t="s">
        <v>6</v>
      </c>
      <c r="E3491" t="str">
        <f>LEFT(D3491, FIND(" ", D3491) - 1)</f>
        <v>1</v>
      </c>
    </row>
    <row r="3492" spans="1:5" x14ac:dyDescent="0.45">
      <c r="A3492">
        <v>3491</v>
      </c>
      <c r="B3492" s="1" t="s">
        <v>1072</v>
      </c>
      <c r="C3492" s="1" t="s">
        <v>93</v>
      </c>
      <c r="D3492" t="s">
        <v>6</v>
      </c>
      <c r="E3492" t="str">
        <f>LEFT(D3492, FIND(" ", D3492) - 1)</f>
        <v>1</v>
      </c>
    </row>
    <row r="3493" spans="1:5" x14ac:dyDescent="0.45">
      <c r="A3493">
        <v>3492</v>
      </c>
      <c r="B3493" s="1" t="s">
        <v>1072</v>
      </c>
      <c r="C3493" s="1" t="s">
        <v>601</v>
      </c>
      <c r="D3493" t="s">
        <v>8</v>
      </c>
      <c r="E3493" t="str">
        <f>LEFT(D3493, FIND(" ", D3493) - 1)</f>
        <v>3</v>
      </c>
    </row>
    <row r="3494" spans="1:5" x14ac:dyDescent="0.45">
      <c r="A3494">
        <v>3493</v>
      </c>
      <c r="B3494" s="1" t="s">
        <v>1072</v>
      </c>
      <c r="C3494" s="1" t="s">
        <v>138</v>
      </c>
      <c r="D3494" t="s">
        <v>6</v>
      </c>
      <c r="E3494" t="str">
        <f>LEFT(D3494, FIND(" ", D3494) - 1)</f>
        <v>1</v>
      </c>
    </row>
    <row r="3495" spans="1:5" x14ac:dyDescent="0.45">
      <c r="A3495">
        <v>3494</v>
      </c>
      <c r="B3495" s="1" t="s">
        <v>1072</v>
      </c>
      <c r="C3495" s="1" t="s">
        <v>39</v>
      </c>
      <c r="D3495" t="s">
        <v>6</v>
      </c>
      <c r="E3495" t="str">
        <f>LEFT(D3495, FIND(" ", D3495) - 1)</f>
        <v>1</v>
      </c>
    </row>
    <row r="3496" spans="1:5" x14ac:dyDescent="0.45">
      <c r="A3496">
        <v>3495</v>
      </c>
      <c r="B3496" s="1" t="s">
        <v>1072</v>
      </c>
      <c r="C3496" s="1" t="s">
        <v>1073</v>
      </c>
      <c r="D3496" t="s">
        <v>16</v>
      </c>
      <c r="E3496" t="str">
        <f>LEFT(D3496, FIND(" ", D3496) - 1)</f>
        <v>2</v>
      </c>
    </row>
    <row r="3497" spans="1:5" x14ac:dyDescent="0.45">
      <c r="A3497">
        <v>3496</v>
      </c>
      <c r="B3497" s="1" t="s">
        <v>1072</v>
      </c>
      <c r="C3497" s="1" t="s">
        <v>454</v>
      </c>
      <c r="D3497" t="s">
        <v>6</v>
      </c>
      <c r="E3497" t="str">
        <f>LEFT(D3497, FIND(" ", D3497) - 1)</f>
        <v>1</v>
      </c>
    </row>
    <row r="3498" spans="1:5" x14ac:dyDescent="0.45">
      <c r="A3498">
        <v>3497</v>
      </c>
      <c r="B3498" s="1" t="s">
        <v>1072</v>
      </c>
      <c r="C3498" s="1" t="s">
        <v>211</v>
      </c>
      <c r="D3498" t="s">
        <v>16</v>
      </c>
      <c r="E3498" t="str">
        <f>LEFT(D3498, FIND(" ", D3498) - 1)</f>
        <v>2</v>
      </c>
    </row>
    <row r="3499" spans="1:5" x14ac:dyDescent="0.45">
      <c r="A3499">
        <v>3498</v>
      </c>
      <c r="B3499" s="1" t="s">
        <v>1072</v>
      </c>
      <c r="C3499" s="1" t="s">
        <v>607</v>
      </c>
      <c r="D3499" t="s">
        <v>6</v>
      </c>
      <c r="E3499" t="str">
        <f>LEFT(D3499, FIND(" ", D3499) - 1)</f>
        <v>1</v>
      </c>
    </row>
    <row r="3500" spans="1:5" x14ac:dyDescent="0.45">
      <c r="A3500">
        <v>3499</v>
      </c>
      <c r="B3500" s="1" t="s">
        <v>830</v>
      </c>
      <c r="C3500" s="1" t="s">
        <v>829</v>
      </c>
      <c r="D3500" t="s">
        <v>6</v>
      </c>
      <c r="E3500" t="str">
        <f>LEFT(D3500, FIND(" ", D3500) - 1)</f>
        <v>1</v>
      </c>
    </row>
    <row r="3501" spans="1:5" x14ac:dyDescent="0.45">
      <c r="A3501">
        <v>3500</v>
      </c>
      <c r="B3501" s="1" t="s">
        <v>360</v>
      </c>
      <c r="C3501" s="1" t="s">
        <v>52</v>
      </c>
      <c r="D3501" t="s">
        <v>6</v>
      </c>
      <c r="E3501" t="str">
        <f>LEFT(D3501, FIND(" ", D3501) - 1)</f>
        <v>1</v>
      </c>
    </row>
    <row r="3502" spans="1:5" x14ac:dyDescent="0.45">
      <c r="A3502">
        <v>3501</v>
      </c>
      <c r="B3502" s="1" t="s">
        <v>360</v>
      </c>
      <c r="C3502" s="1" t="s">
        <v>200</v>
      </c>
      <c r="D3502" t="s">
        <v>6</v>
      </c>
      <c r="E3502" t="str">
        <f>LEFT(D3502, FIND(" ", D3502) - 1)</f>
        <v>1</v>
      </c>
    </row>
    <row r="3503" spans="1:5" x14ac:dyDescent="0.45">
      <c r="A3503">
        <v>3502</v>
      </c>
      <c r="B3503" s="1" t="s">
        <v>360</v>
      </c>
      <c r="C3503" s="1" t="s">
        <v>201</v>
      </c>
      <c r="D3503" t="s">
        <v>6</v>
      </c>
      <c r="E3503" t="str">
        <f>LEFT(D3503, FIND(" ", D3503) - 1)</f>
        <v>1</v>
      </c>
    </row>
    <row r="3504" spans="1:5" x14ac:dyDescent="0.45">
      <c r="A3504">
        <v>3503</v>
      </c>
      <c r="B3504" s="1" t="s">
        <v>360</v>
      </c>
      <c r="C3504" s="1" t="s">
        <v>35</v>
      </c>
      <c r="D3504" t="s">
        <v>6</v>
      </c>
      <c r="E3504" t="str">
        <f>LEFT(D3504, FIND(" ", D3504) - 1)</f>
        <v>1</v>
      </c>
    </row>
    <row r="3505" spans="1:5" x14ac:dyDescent="0.45">
      <c r="A3505">
        <v>3504</v>
      </c>
      <c r="B3505" s="1" t="s">
        <v>360</v>
      </c>
      <c r="C3505" s="1" t="s">
        <v>352</v>
      </c>
      <c r="D3505" t="s">
        <v>6</v>
      </c>
      <c r="E3505" t="str">
        <f>LEFT(D3505, FIND(" ", D3505) - 1)</f>
        <v>1</v>
      </c>
    </row>
    <row r="3506" spans="1:5" x14ac:dyDescent="0.45">
      <c r="A3506">
        <v>3505</v>
      </c>
      <c r="B3506" s="1" t="s">
        <v>360</v>
      </c>
      <c r="C3506" s="1" t="s">
        <v>353</v>
      </c>
      <c r="D3506" t="s">
        <v>6</v>
      </c>
      <c r="E3506" t="str">
        <f>LEFT(D3506, FIND(" ", D3506) - 1)</f>
        <v>1</v>
      </c>
    </row>
    <row r="3507" spans="1:5" x14ac:dyDescent="0.45">
      <c r="A3507">
        <v>3506</v>
      </c>
      <c r="B3507" s="1" t="s">
        <v>360</v>
      </c>
      <c r="C3507" s="1" t="s">
        <v>354</v>
      </c>
      <c r="D3507" t="s">
        <v>6</v>
      </c>
      <c r="E3507" t="str">
        <f>LEFT(D3507, FIND(" ", D3507) - 1)</f>
        <v>1</v>
      </c>
    </row>
    <row r="3508" spans="1:5" x14ac:dyDescent="0.45">
      <c r="A3508">
        <v>3507</v>
      </c>
      <c r="B3508" s="1" t="s">
        <v>360</v>
      </c>
      <c r="C3508" s="1" t="s">
        <v>202</v>
      </c>
      <c r="D3508" t="s">
        <v>6</v>
      </c>
      <c r="E3508" t="str">
        <f>LEFT(D3508, FIND(" ", D3508) - 1)</f>
        <v>1</v>
      </c>
    </row>
    <row r="3509" spans="1:5" x14ac:dyDescent="0.45">
      <c r="A3509">
        <v>3508</v>
      </c>
      <c r="B3509" s="1" t="s">
        <v>360</v>
      </c>
      <c r="C3509" s="1" t="s">
        <v>203</v>
      </c>
      <c r="D3509" t="s">
        <v>6</v>
      </c>
      <c r="E3509" t="str">
        <f>LEFT(D3509, FIND(" ", D3509) - 1)</f>
        <v>1</v>
      </c>
    </row>
    <row r="3510" spans="1:5" x14ac:dyDescent="0.45">
      <c r="A3510">
        <v>3509</v>
      </c>
      <c r="B3510" s="1" t="s">
        <v>360</v>
      </c>
      <c r="C3510" s="1" t="s">
        <v>357</v>
      </c>
      <c r="D3510" t="s">
        <v>6</v>
      </c>
      <c r="E3510" t="str">
        <f>LEFT(D3510, FIND(" ", D3510) - 1)</f>
        <v>1</v>
      </c>
    </row>
    <row r="3511" spans="1:5" x14ac:dyDescent="0.45">
      <c r="A3511">
        <v>3510</v>
      </c>
      <c r="B3511" s="1" t="s">
        <v>360</v>
      </c>
      <c r="C3511" s="1" t="s">
        <v>205</v>
      </c>
      <c r="D3511" t="s">
        <v>6</v>
      </c>
      <c r="E3511" t="str">
        <f>LEFT(D3511, FIND(" ", D3511) - 1)</f>
        <v>1</v>
      </c>
    </row>
    <row r="3512" spans="1:5" x14ac:dyDescent="0.45">
      <c r="A3512">
        <v>3511</v>
      </c>
      <c r="B3512" s="1" t="s">
        <v>360</v>
      </c>
      <c r="C3512" s="1" t="s">
        <v>133</v>
      </c>
      <c r="D3512" t="s">
        <v>6</v>
      </c>
      <c r="E3512" t="str">
        <f>LEFT(D3512, FIND(" ", D3512) - 1)</f>
        <v>1</v>
      </c>
    </row>
    <row r="3513" spans="1:5" x14ac:dyDescent="0.45">
      <c r="A3513">
        <v>3512</v>
      </c>
      <c r="B3513" s="1" t="s">
        <v>360</v>
      </c>
      <c r="C3513" s="1" t="s">
        <v>359</v>
      </c>
      <c r="D3513" t="s">
        <v>6</v>
      </c>
      <c r="E3513" t="str">
        <f>LEFT(D3513, FIND(" ", D3513) - 1)</f>
        <v>1</v>
      </c>
    </row>
    <row r="3514" spans="1:5" x14ac:dyDescent="0.45">
      <c r="A3514">
        <v>3513</v>
      </c>
      <c r="B3514" s="1" t="s">
        <v>360</v>
      </c>
      <c r="C3514" s="1" t="s">
        <v>242</v>
      </c>
      <c r="D3514" t="s">
        <v>6</v>
      </c>
      <c r="E3514" t="str">
        <f>LEFT(D3514, FIND(" ", D3514) - 1)</f>
        <v>1</v>
      </c>
    </row>
    <row r="3515" spans="1:5" x14ac:dyDescent="0.45">
      <c r="A3515">
        <v>3514</v>
      </c>
      <c r="B3515" s="1" t="s">
        <v>360</v>
      </c>
      <c r="C3515" s="1" t="s">
        <v>206</v>
      </c>
      <c r="D3515" t="s">
        <v>6</v>
      </c>
      <c r="E3515" t="str">
        <f>LEFT(D3515, FIND(" ", D3515) - 1)</f>
        <v>1</v>
      </c>
    </row>
    <row r="3516" spans="1:5" x14ac:dyDescent="0.45">
      <c r="A3516">
        <v>3515</v>
      </c>
      <c r="B3516" s="1" t="s">
        <v>360</v>
      </c>
      <c r="C3516" s="1" t="s">
        <v>207</v>
      </c>
      <c r="D3516" t="s">
        <v>6</v>
      </c>
      <c r="E3516" t="str">
        <f>LEFT(D3516, FIND(" ", D3516) - 1)</f>
        <v>1</v>
      </c>
    </row>
    <row r="3517" spans="1:5" x14ac:dyDescent="0.45">
      <c r="A3517">
        <v>3516</v>
      </c>
      <c r="B3517" s="1" t="s">
        <v>360</v>
      </c>
      <c r="C3517" s="1" t="s">
        <v>134</v>
      </c>
      <c r="D3517" t="s">
        <v>6</v>
      </c>
      <c r="E3517" t="str">
        <f>LEFT(D3517, FIND(" ", D3517) - 1)</f>
        <v>1</v>
      </c>
    </row>
    <row r="3518" spans="1:5" x14ac:dyDescent="0.45">
      <c r="A3518">
        <v>3517</v>
      </c>
      <c r="B3518" s="1" t="s">
        <v>360</v>
      </c>
      <c r="C3518" s="1" t="s">
        <v>208</v>
      </c>
      <c r="D3518" t="s">
        <v>6</v>
      </c>
      <c r="E3518" t="str">
        <f>LEFT(D3518, FIND(" ", D3518) - 1)</f>
        <v>1</v>
      </c>
    </row>
    <row r="3519" spans="1:5" x14ac:dyDescent="0.45">
      <c r="A3519">
        <v>3518</v>
      </c>
      <c r="B3519" s="1" t="s">
        <v>360</v>
      </c>
      <c r="C3519" s="1" t="s">
        <v>209</v>
      </c>
      <c r="D3519" t="s">
        <v>6</v>
      </c>
      <c r="E3519" t="str">
        <f>LEFT(D3519, FIND(" ", D3519) - 1)</f>
        <v>1</v>
      </c>
    </row>
    <row r="3520" spans="1:5" x14ac:dyDescent="0.45">
      <c r="A3520">
        <v>3519</v>
      </c>
      <c r="B3520" s="1" t="s">
        <v>360</v>
      </c>
      <c r="C3520" s="1" t="s">
        <v>361</v>
      </c>
      <c r="D3520" t="s">
        <v>6</v>
      </c>
      <c r="E3520" t="str">
        <f>LEFT(D3520, FIND(" ", D3520) - 1)</f>
        <v>1</v>
      </c>
    </row>
    <row r="3521" spans="1:5" x14ac:dyDescent="0.45">
      <c r="A3521">
        <v>3520</v>
      </c>
      <c r="B3521" s="1" t="s">
        <v>360</v>
      </c>
      <c r="C3521" s="1" t="s">
        <v>135</v>
      </c>
      <c r="D3521" t="s">
        <v>6</v>
      </c>
      <c r="E3521" t="str">
        <f>LEFT(D3521, FIND(" ", D3521) - 1)</f>
        <v>1</v>
      </c>
    </row>
    <row r="3522" spans="1:5" x14ac:dyDescent="0.45">
      <c r="A3522">
        <v>3521</v>
      </c>
      <c r="B3522" s="1" t="s">
        <v>360</v>
      </c>
      <c r="C3522" s="1" t="s">
        <v>211</v>
      </c>
      <c r="D3522" t="s">
        <v>6</v>
      </c>
      <c r="E3522" t="str">
        <f>LEFT(D3522, FIND(" ", D3522) - 1)</f>
        <v>1</v>
      </c>
    </row>
    <row r="3523" spans="1:5" x14ac:dyDescent="0.45">
      <c r="A3523">
        <v>3522</v>
      </c>
      <c r="B3523" s="1" t="s">
        <v>134</v>
      </c>
      <c r="C3523" s="1" t="s">
        <v>135</v>
      </c>
      <c r="D3523" t="s">
        <v>6</v>
      </c>
      <c r="E3523" t="str">
        <f>LEFT(D3523, FIND(" ", D3523) - 1)</f>
        <v>1</v>
      </c>
    </row>
    <row r="3524" spans="1:5" x14ac:dyDescent="0.45">
      <c r="A3524">
        <v>3523</v>
      </c>
      <c r="B3524" s="1" t="s">
        <v>438</v>
      </c>
      <c r="C3524" s="1" t="s">
        <v>65</v>
      </c>
      <c r="D3524" t="s">
        <v>16</v>
      </c>
      <c r="E3524" t="str">
        <f>LEFT(D3524, FIND(" ", D3524) - 1)</f>
        <v>2</v>
      </c>
    </row>
    <row r="3525" spans="1:5" x14ac:dyDescent="0.45">
      <c r="A3525">
        <v>3524</v>
      </c>
      <c r="B3525" s="1" t="s">
        <v>438</v>
      </c>
      <c r="C3525" s="1" t="s">
        <v>237</v>
      </c>
      <c r="D3525" t="s">
        <v>6</v>
      </c>
      <c r="E3525" t="str">
        <f>LEFT(D3525, FIND(" ", D3525) - 1)</f>
        <v>1</v>
      </c>
    </row>
    <row r="3526" spans="1:5" x14ac:dyDescent="0.45">
      <c r="A3526">
        <v>3525</v>
      </c>
      <c r="B3526" s="1" t="s">
        <v>438</v>
      </c>
      <c r="C3526" s="1" t="s">
        <v>165</v>
      </c>
      <c r="D3526" t="s">
        <v>36</v>
      </c>
      <c r="E3526" t="str">
        <f>LEFT(D3526, FIND(" ", D3526) - 1)</f>
        <v>6</v>
      </c>
    </row>
    <row r="3527" spans="1:5" x14ac:dyDescent="0.45">
      <c r="A3527">
        <v>3526</v>
      </c>
      <c r="B3527" s="1" t="s">
        <v>438</v>
      </c>
      <c r="C3527" s="1" t="s">
        <v>40</v>
      </c>
      <c r="D3527" t="s">
        <v>6</v>
      </c>
      <c r="E3527" t="str">
        <f>LEFT(D3527, FIND(" ", D3527) - 1)</f>
        <v>1</v>
      </c>
    </row>
    <row r="3528" spans="1:5" x14ac:dyDescent="0.45">
      <c r="A3528">
        <v>3527</v>
      </c>
      <c r="B3528" s="1" t="s">
        <v>438</v>
      </c>
      <c r="C3528" s="1" t="s">
        <v>445</v>
      </c>
      <c r="D3528" t="s">
        <v>197</v>
      </c>
      <c r="E3528" t="str">
        <f>LEFT(D3528, FIND(" ", D3528) - 1)</f>
        <v>4</v>
      </c>
    </row>
    <row r="3529" spans="1:5" x14ac:dyDescent="0.45">
      <c r="A3529">
        <v>3528</v>
      </c>
      <c r="B3529" s="1" t="s">
        <v>438</v>
      </c>
      <c r="C3529" s="1" t="s">
        <v>454</v>
      </c>
      <c r="D3529" t="s">
        <v>6</v>
      </c>
      <c r="E3529" t="str">
        <f>LEFT(D3529, FIND(" ", D3529) - 1)</f>
        <v>1</v>
      </c>
    </row>
    <row r="3530" spans="1:5" x14ac:dyDescent="0.45">
      <c r="A3530">
        <v>3529</v>
      </c>
      <c r="B3530" s="1" t="s">
        <v>438</v>
      </c>
      <c r="C3530" s="1" t="s">
        <v>960</v>
      </c>
      <c r="D3530" t="s">
        <v>6</v>
      </c>
      <c r="E3530" t="str">
        <f>LEFT(D3530, FIND(" ", D3530) - 1)</f>
        <v>1</v>
      </c>
    </row>
    <row r="3531" spans="1:5" x14ac:dyDescent="0.45">
      <c r="A3531">
        <v>3530</v>
      </c>
      <c r="B3531" s="1" t="s">
        <v>438</v>
      </c>
      <c r="C3531" s="1" t="s">
        <v>253</v>
      </c>
      <c r="D3531" t="s">
        <v>6</v>
      </c>
      <c r="E3531" t="str">
        <f>LEFT(D3531, FIND(" ", D3531) - 1)</f>
        <v>1</v>
      </c>
    </row>
    <row r="3532" spans="1:5" x14ac:dyDescent="0.45">
      <c r="A3532">
        <v>3531</v>
      </c>
      <c r="B3532" s="1" t="s">
        <v>438</v>
      </c>
      <c r="C3532" s="1" t="s">
        <v>961</v>
      </c>
      <c r="D3532" t="s">
        <v>6</v>
      </c>
      <c r="E3532" t="str">
        <f>LEFT(D3532, FIND(" ", D3532) - 1)</f>
        <v>1</v>
      </c>
    </row>
    <row r="3533" spans="1:5" x14ac:dyDescent="0.45">
      <c r="A3533">
        <v>3532</v>
      </c>
      <c r="B3533" s="1" t="s">
        <v>438</v>
      </c>
      <c r="C3533" s="1" t="s">
        <v>211</v>
      </c>
      <c r="D3533" t="s">
        <v>162</v>
      </c>
      <c r="E3533" t="str">
        <f>LEFT(D3533, FIND(" ", D3533) - 1)</f>
        <v>12</v>
      </c>
    </row>
    <row r="3534" spans="1:5" x14ac:dyDescent="0.45">
      <c r="A3534">
        <v>3533</v>
      </c>
      <c r="B3534" s="1" t="s">
        <v>438</v>
      </c>
      <c r="C3534" s="1" t="s">
        <v>181</v>
      </c>
      <c r="D3534" t="s">
        <v>6</v>
      </c>
      <c r="E3534" t="str">
        <f>LEFT(D3534, FIND(" ", D3534) - 1)</f>
        <v>1</v>
      </c>
    </row>
    <row r="3535" spans="1:5" x14ac:dyDescent="0.45">
      <c r="A3535">
        <v>3534</v>
      </c>
      <c r="B3535" s="1" t="s">
        <v>523</v>
      </c>
      <c r="C3535" s="1" t="s">
        <v>522</v>
      </c>
      <c r="D3535" t="s">
        <v>8</v>
      </c>
      <c r="E3535" t="str">
        <f>LEFT(D3535, FIND(" ", D3535) - 1)</f>
        <v>3</v>
      </c>
    </row>
    <row r="3536" spans="1:5" x14ac:dyDescent="0.45">
      <c r="A3536">
        <v>3535</v>
      </c>
      <c r="B3536" s="1" t="s">
        <v>523</v>
      </c>
      <c r="C3536" s="1" t="s">
        <v>1074</v>
      </c>
      <c r="D3536" t="s">
        <v>60</v>
      </c>
      <c r="E3536" t="str">
        <f>LEFT(D3536, FIND(" ", D3536) - 1)</f>
        <v>7</v>
      </c>
    </row>
    <row r="3537" spans="1:5" x14ac:dyDescent="0.45">
      <c r="A3537">
        <v>3536</v>
      </c>
      <c r="B3537" s="1" t="s">
        <v>523</v>
      </c>
      <c r="C3537" s="1" t="s">
        <v>546</v>
      </c>
      <c r="D3537" t="s">
        <v>180</v>
      </c>
      <c r="E3537" t="str">
        <f>LEFT(D3537, FIND(" ", D3537) - 1)</f>
        <v>5</v>
      </c>
    </row>
    <row r="3538" spans="1:5" x14ac:dyDescent="0.45">
      <c r="A3538">
        <v>3537</v>
      </c>
      <c r="B3538" s="1" t="s">
        <v>523</v>
      </c>
      <c r="C3538" s="1" t="s">
        <v>819</v>
      </c>
      <c r="D3538" t="s">
        <v>6</v>
      </c>
      <c r="E3538" t="str">
        <f>LEFT(D3538, FIND(" ", D3538) - 1)</f>
        <v>1</v>
      </c>
    </row>
    <row r="3539" spans="1:5" x14ac:dyDescent="0.45">
      <c r="A3539">
        <v>3538</v>
      </c>
      <c r="B3539" s="1" t="s">
        <v>523</v>
      </c>
      <c r="C3539" s="1" t="s">
        <v>945</v>
      </c>
      <c r="D3539" t="s">
        <v>6</v>
      </c>
      <c r="E3539" t="str">
        <f>LEFT(D3539, FIND(" ", D3539) - 1)</f>
        <v>1</v>
      </c>
    </row>
    <row r="3540" spans="1:5" x14ac:dyDescent="0.45">
      <c r="A3540">
        <v>3539</v>
      </c>
      <c r="B3540" s="1" t="s">
        <v>523</v>
      </c>
      <c r="C3540" s="1" t="s">
        <v>447</v>
      </c>
      <c r="D3540" t="s">
        <v>6</v>
      </c>
      <c r="E3540" t="str">
        <f>LEFT(D3540, FIND(" ", D3540) - 1)</f>
        <v>1</v>
      </c>
    </row>
    <row r="3541" spans="1:5" x14ac:dyDescent="0.45">
      <c r="A3541">
        <v>3540</v>
      </c>
      <c r="B3541" s="1" t="s">
        <v>523</v>
      </c>
      <c r="C3541" s="1" t="s">
        <v>1075</v>
      </c>
      <c r="D3541" t="s">
        <v>6</v>
      </c>
      <c r="E3541" t="str">
        <f>LEFT(D3541, FIND(" ", D3541) - 1)</f>
        <v>1</v>
      </c>
    </row>
    <row r="3542" spans="1:5" x14ac:dyDescent="0.45">
      <c r="A3542">
        <v>3541</v>
      </c>
      <c r="B3542" s="1" t="s">
        <v>243</v>
      </c>
      <c r="C3542" s="1" t="s">
        <v>236</v>
      </c>
      <c r="D3542" t="s">
        <v>6</v>
      </c>
      <c r="E3542" t="str">
        <f>LEFT(D3542, FIND(" ", D3542) - 1)</f>
        <v>1</v>
      </c>
    </row>
    <row r="3543" spans="1:5" x14ac:dyDescent="0.45">
      <c r="A3543">
        <v>3542</v>
      </c>
      <c r="B3543" s="1" t="s">
        <v>243</v>
      </c>
      <c r="C3543" s="1" t="s">
        <v>455</v>
      </c>
      <c r="D3543" t="s">
        <v>6</v>
      </c>
      <c r="E3543" t="str">
        <f>LEFT(D3543, FIND(" ", D3543) - 1)</f>
        <v>1</v>
      </c>
    </row>
    <row r="3544" spans="1:5" x14ac:dyDescent="0.45">
      <c r="A3544">
        <v>3543</v>
      </c>
      <c r="B3544" s="1" t="s">
        <v>243</v>
      </c>
      <c r="C3544" s="1" t="s">
        <v>1076</v>
      </c>
      <c r="D3544" t="s">
        <v>36</v>
      </c>
      <c r="E3544" t="str">
        <f>LEFT(D3544, FIND(" ", D3544) - 1)</f>
        <v>6</v>
      </c>
    </row>
    <row r="3545" spans="1:5" x14ac:dyDescent="0.45">
      <c r="A3545">
        <v>3544</v>
      </c>
      <c r="B3545" s="1" t="s">
        <v>243</v>
      </c>
      <c r="C3545" s="1" t="s">
        <v>79</v>
      </c>
      <c r="D3545" t="s">
        <v>16</v>
      </c>
      <c r="E3545" t="str">
        <f>LEFT(D3545, FIND(" ", D3545) - 1)</f>
        <v>2</v>
      </c>
    </row>
    <row r="3546" spans="1:5" x14ac:dyDescent="0.45">
      <c r="A3546">
        <v>3545</v>
      </c>
      <c r="B3546" s="1" t="s">
        <v>243</v>
      </c>
      <c r="C3546" s="1" t="s">
        <v>59</v>
      </c>
      <c r="D3546" t="s">
        <v>6</v>
      </c>
      <c r="E3546" t="str">
        <f>LEFT(D3546, FIND(" ", D3546) - 1)</f>
        <v>1</v>
      </c>
    </row>
    <row r="3547" spans="1:5" x14ac:dyDescent="0.45">
      <c r="A3547">
        <v>3546</v>
      </c>
      <c r="B3547" s="1" t="s">
        <v>243</v>
      </c>
      <c r="C3547" s="1" t="s">
        <v>165</v>
      </c>
      <c r="D3547" t="s">
        <v>6</v>
      </c>
      <c r="E3547" t="str">
        <f>LEFT(D3547, FIND(" ", D3547) - 1)</f>
        <v>1</v>
      </c>
    </row>
    <row r="3548" spans="1:5" x14ac:dyDescent="0.45">
      <c r="A3548">
        <v>3547</v>
      </c>
      <c r="B3548" s="1" t="s">
        <v>243</v>
      </c>
      <c r="C3548" s="1" t="s">
        <v>126</v>
      </c>
      <c r="D3548" t="s">
        <v>6</v>
      </c>
      <c r="E3548" t="str">
        <f>LEFT(D3548, FIND(" ", D3548) - 1)</f>
        <v>1</v>
      </c>
    </row>
    <row r="3549" spans="1:5" x14ac:dyDescent="0.45">
      <c r="A3549">
        <v>3548</v>
      </c>
      <c r="B3549" s="1" t="s">
        <v>243</v>
      </c>
      <c r="C3549" s="1" t="s">
        <v>40</v>
      </c>
      <c r="D3549" t="s">
        <v>180</v>
      </c>
      <c r="E3549" t="str">
        <f>LEFT(D3549, FIND(" ", D3549) - 1)</f>
        <v>5</v>
      </c>
    </row>
    <row r="3550" spans="1:5" x14ac:dyDescent="0.45">
      <c r="A3550">
        <v>3549</v>
      </c>
      <c r="B3550" s="1" t="s">
        <v>243</v>
      </c>
      <c r="C3550" s="1" t="s">
        <v>1052</v>
      </c>
      <c r="D3550" t="s">
        <v>6</v>
      </c>
      <c r="E3550" t="str">
        <f>LEFT(D3550, FIND(" ", D3550) - 1)</f>
        <v>1</v>
      </c>
    </row>
    <row r="3551" spans="1:5" x14ac:dyDescent="0.45">
      <c r="A3551">
        <v>3550</v>
      </c>
      <c r="B3551" s="1" t="s">
        <v>243</v>
      </c>
      <c r="C3551" s="1" t="s">
        <v>438</v>
      </c>
      <c r="D3551" t="s">
        <v>6</v>
      </c>
      <c r="E3551" t="str">
        <f>LEFT(D3551, FIND(" ", D3551) - 1)</f>
        <v>1</v>
      </c>
    </row>
    <row r="3552" spans="1:5" x14ac:dyDescent="0.45">
      <c r="A3552">
        <v>3551</v>
      </c>
      <c r="B3552" s="1" t="s">
        <v>243</v>
      </c>
      <c r="C3552" s="1" t="s">
        <v>1047</v>
      </c>
      <c r="D3552" t="s">
        <v>6</v>
      </c>
      <c r="E3552" t="str">
        <f>LEFT(D3552, FIND(" ", D3552) - 1)</f>
        <v>1</v>
      </c>
    </row>
    <row r="3553" spans="1:5" x14ac:dyDescent="0.45">
      <c r="A3553">
        <v>3552</v>
      </c>
      <c r="B3553" s="1" t="s">
        <v>243</v>
      </c>
      <c r="C3553" s="1" t="s">
        <v>131</v>
      </c>
      <c r="D3553" t="s">
        <v>6</v>
      </c>
      <c r="E3553" t="str">
        <f>LEFT(D3553, FIND(" ", D3553) - 1)</f>
        <v>1</v>
      </c>
    </row>
    <row r="3554" spans="1:5" x14ac:dyDescent="0.45">
      <c r="A3554">
        <v>3553</v>
      </c>
      <c r="B3554" s="1" t="s">
        <v>243</v>
      </c>
      <c r="C3554" s="1" t="s">
        <v>235</v>
      </c>
      <c r="D3554" t="s">
        <v>197</v>
      </c>
      <c r="E3554" t="str">
        <f>LEFT(D3554, FIND(" ", D3554) - 1)</f>
        <v>4</v>
      </c>
    </row>
    <row r="3555" spans="1:5" x14ac:dyDescent="0.45">
      <c r="A3555">
        <v>3554</v>
      </c>
      <c r="B3555" s="1" t="s">
        <v>243</v>
      </c>
      <c r="C3555" s="1" t="s">
        <v>446</v>
      </c>
      <c r="D3555" t="s">
        <v>6</v>
      </c>
      <c r="E3555" t="str">
        <f>LEFT(D3555, FIND(" ", D3555) - 1)</f>
        <v>1</v>
      </c>
    </row>
    <row r="3556" spans="1:5" x14ac:dyDescent="0.45">
      <c r="A3556">
        <v>3555</v>
      </c>
      <c r="B3556" s="1" t="s">
        <v>243</v>
      </c>
      <c r="C3556" s="1" t="s">
        <v>249</v>
      </c>
      <c r="D3556" t="s">
        <v>6</v>
      </c>
      <c r="E3556" t="str">
        <f>LEFT(D3556, FIND(" ", D3556) - 1)</f>
        <v>1</v>
      </c>
    </row>
    <row r="3557" spans="1:5" x14ac:dyDescent="0.45">
      <c r="A3557">
        <v>3556</v>
      </c>
      <c r="B3557" s="1" t="s">
        <v>243</v>
      </c>
      <c r="C3557" s="1" t="s">
        <v>454</v>
      </c>
      <c r="D3557" t="s">
        <v>6</v>
      </c>
      <c r="E3557" t="str">
        <f>LEFT(D3557, FIND(" ", D3557) - 1)</f>
        <v>1</v>
      </c>
    </row>
    <row r="3558" spans="1:5" x14ac:dyDescent="0.45">
      <c r="A3558">
        <v>3557</v>
      </c>
      <c r="B3558" s="1" t="s">
        <v>243</v>
      </c>
      <c r="C3558" s="1" t="s">
        <v>944</v>
      </c>
      <c r="D3558" t="s">
        <v>197</v>
      </c>
      <c r="E3558" t="str">
        <f>LEFT(D3558, FIND(" ", D3558) - 1)</f>
        <v>4</v>
      </c>
    </row>
    <row r="3559" spans="1:5" x14ac:dyDescent="0.45">
      <c r="A3559">
        <v>3558</v>
      </c>
      <c r="B3559" s="1" t="s">
        <v>243</v>
      </c>
      <c r="C3559" s="1" t="s">
        <v>447</v>
      </c>
      <c r="D3559" t="s">
        <v>6</v>
      </c>
      <c r="E3559" t="str">
        <f>LEFT(D3559, FIND(" ", D3559) - 1)</f>
        <v>1</v>
      </c>
    </row>
    <row r="3560" spans="1:5" x14ac:dyDescent="0.45">
      <c r="A3560">
        <v>3559</v>
      </c>
      <c r="B3560" s="1" t="s">
        <v>243</v>
      </c>
      <c r="C3560" s="1" t="s">
        <v>251</v>
      </c>
      <c r="D3560" t="s">
        <v>6</v>
      </c>
      <c r="E3560" t="str">
        <f>LEFT(D3560, FIND(" ", D3560) - 1)</f>
        <v>1</v>
      </c>
    </row>
    <row r="3561" spans="1:5" x14ac:dyDescent="0.45">
      <c r="A3561">
        <v>3560</v>
      </c>
      <c r="B3561" s="1" t="s">
        <v>243</v>
      </c>
      <c r="C3561" s="1" t="s">
        <v>253</v>
      </c>
      <c r="D3561" t="s">
        <v>6</v>
      </c>
      <c r="E3561" t="str">
        <f>LEFT(D3561, FIND(" ", D3561) - 1)</f>
        <v>1</v>
      </c>
    </row>
    <row r="3562" spans="1:5" x14ac:dyDescent="0.45">
      <c r="A3562">
        <v>3561</v>
      </c>
      <c r="B3562" s="1" t="s">
        <v>243</v>
      </c>
      <c r="C3562" s="1" t="s">
        <v>211</v>
      </c>
      <c r="D3562" t="s">
        <v>6</v>
      </c>
      <c r="E3562" t="str">
        <f>LEFT(D3562, FIND(" ", D3562) - 1)</f>
        <v>1</v>
      </c>
    </row>
    <row r="3563" spans="1:5" x14ac:dyDescent="0.45">
      <c r="A3563">
        <v>3562</v>
      </c>
      <c r="B3563" s="1" t="s">
        <v>243</v>
      </c>
      <c r="C3563" s="1" t="s">
        <v>181</v>
      </c>
      <c r="D3563" t="s">
        <v>16</v>
      </c>
      <c r="E3563" t="str">
        <f>LEFT(D3563, FIND(" ", D3563) - 1)</f>
        <v>2</v>
      </c>
    </row>
    <row r="3564" spans="1:5" x14ac:dyDescent="0.45">
      <c r="A3564">
        <v>3563</v>
      </c>
      <c r="B3564" s="1" t="s">
        <v>465</v>
      </c>
      <c r="C3564" s="1" t="s">
        <v>282</v>
      </c>
      <c r="D3564" t="s">
        <v>6</v>
      </c>
      <c r="E3564" t="str">
        <f>LEFT(D3564, FIND(" ", D3564) - 1)</f>
        <v>1</v>
      </c>
    </row>
    <row r="3565" spans="1:5" x14ac:dyDescent="0.45">
      <c r="A3565">
        <v>3564</v>
      </c>
      <c r="B3565" s="1" t="s">
        <v>465</v>
      </c>
      <c r="C3565" s="1" t="s">
        <v>241</v>
      </c>
      <c r="D3565" t="s">
        <v>6</v>
      </c>
      <c r="E3565" t="str">
        <f>LEFT(D3565, FIND(" ", D3565) - 1)</f>
        <v>1</v>
      </c>
    </row>
    <row r="3566" spans="1:5" x14ac:dyDescent="0.45">
      <c r="A3566">
        <v>3565</v>
      </c>
      <c r="B3566" s="1" t="s">
        <v>465</v>
      </c>
      <c r="C3566" s="1" t="s">
        <v>691</v>
      </c>
      <c r="D3566" t="s">
        <v>6</v>
      </c>
      <c r="E3566" t="str">
        <f>LEFT(D3566, FIND(" ", D3566) - 1)</f>
        <v>1</v>
      </c>
    </row>
    <row r="3567" spans="1:5" x14ac:dyDescent="0.45">
      <c r="A3567">
        <v>3566</v>
      </c>
      <c r="B3567" s="1" t="s">
        <v>879</v>
      </c>
      <c r="C3567" s="1" t="s">
        <v>880</v>
      </c>
      <c r="D3567" t="s">
        <v>6</v>
      </c>
      <c r="E3567" t="str">
        <f>LEFT(D3567, FIND(" ", D3567) - 1)</f>
        <v>1</v>
      </c>
    </row>
    <row r="3568" spans="1:5" x14ac:dyDescent="0.45">
      <c r="A3568">
        <v>3567</v>
      </c>
      <c r="B3568" s="1" t="s">
        <v>1077</v>
      </c>
      <c r="C3568" s="1" t="s">
        <v>1078</v>
      </c>
      <c r="D3568" t="s">
        <v>6</v>
      </c>
      <c r="E3568" t="str">
        <f>LEFT(D3568, FIND(" ", D3568) - 1)</f>
        <v>1</v>
      </c>
    </row>
    <row r="3569" spans="1:5" x14ac:dyDescent="0.45">
      <c r="A3569">
        <v>3568</v>
      </c>
      <c r="B3569" s="1" t="s">
        <v>1077</v>
      </c>
      <c r="C3569" s="1" t="s">
        <v>1079</v>
      </c>
      <c r="D3569" t="s">
        <v>6</v>
      </c>
      <c r="E3569" t="str">
        <f>LEFT(D3569, FIND(" ", D3569) - 1)</f>
        <v>1</v>
      </c>
    </row>
    <row r="3570" spans="1:5" x14ac:dyDescent="0.45">
      <c r="A3570">
        <v>3569</v>
      </c>
      <c r="B3570" s="1" t="s">
        <v>1080</v>
      </c>
      <c r="C3570" s="1" t="s">
        <v>59</v>
      </c>
      <c r="D3570" t="s">
        <v>6</v>
      </c>
      <c r="E3570" t="str">
        <f>LEFT(D3570, FIND(" ", D3570) - 1)</f>
        <v>1</v>
      </c>
    </row>
    <row r="3571" spans="1:5" x14ac:dyDescent="0.45">
      <c r="A3571">
        <v>3570</v>
      </c>
      <c r="B3571" s="1" t="s">
        <v>1080</v>
      </c>
      <c r="C3571" s="1" t="s">
        <v>1428</v>
      </c>
      <c r="D3571" t="s">
        <v>6</v>
      </c>
      <c r="E3571" t="str">
        <f>LEFT(D3571, FIND(" ", D3571) - 1)</f>
        <v>1</v>
      </c>
    </row>
    <row r="3572" spans="1:5" x14ac:dyDescent="0.45">
      <c r="A3572">
        <v>3571</v>
      </c>
      <c r="B3572" s="1" t="s">
        <v>1080</v>
      </c>
      <c r="C3572" s="1" t="s">
        <v>226</v>
      </c>
      <c r="D3572" t="s">
        <v>16</v>
      </c>
      <c r="E3572" t="str">
        <f>LEFT(D3572, FIND(" ", D3572) - 1)</f>
        <v>2</v>
      </c>
    </row>
    <row r="3573" spans="1:5" x14ac:dyDescent="0.45">
      <c r="A3573">
        <v>3572</v>
      </c>
      <c r="B3573" s="1" t="s">
        <v>604</v>
      </c>
      <c r="C3573" s="1" t="s">
        <v>406</v>
      </c>
      <c r="D3573" t="s">
        <v>16</v>
      </c>
      <c r="E3573" t="str">
        <f>LEFT(D3573, FIND(" ", D3573) - 1)</f>
        <v>2</v>
      </c>
    </row>
    <row r="3574" spans="1:5" x14ac:dyDescent="0.45">
      <c r="A3574">
        <v>3573</v>
      </c>
      <c r="B3574" s="1" t="s">
        <v>604</v>
      </c>
      <c r="C3574" s="1" t="s">
        <v>602</v>
      </c>
      <c r="D3574" t="s">
        <v>16</v>
      </c>
      <c r="E3574" t="str">
        <f>LEFT(D3574, FIND(" ", D3574) - 1)</f>
        <v>2</v>
      </c>
    </row>
    <row r="3575" spans="1:5" x14ac:dyDescent="0.45">
      <c r="A3575">
        <v>3574</v>
      </c>
      <c r="B3575" s="1" t="s">
        <v>765</v>
      </c>
      <c r="C3575" s="1" t="s">
        <v>419</v>
      </c>
      <c r="D3575" t="s">
        <v>6</v>
      </c>
      <c r="E3575" t="str">
        <f>LEFT(D3575, FIND(" ", D3575) - 1)</f>
        <v>1</v>
      </c>
    </row>
    <row r="3576" spans="1:5" x14ac:dyDescent="0.45">
      <c r="A3576">
        <v>3575</v>
      </c>
      <c r="B3576" s="1" t="s">
        <v>765</v>
      </c>
      <c r="C3576" s="1" t="s">
        <v>59</v>
      </c>
      <c r="D3576" t="s">
        <v>6</v>
      </c>
      <c r="E3576" t="str">
        <f>LEFT(D3576, FIND(" ", D3576) - 1)</f>
        <v>1</v>
      </c>
    </row>
    <row r="3577" spans="1:5" x14ac:dyDescent="0.45">
      <c r="A3577">
        <v>3576</v>
      </c>
      <c r="B3577" s="1" t="s">
        <v>765</v>
      </c>
      <c r="C3577" s="1" t="s">
        <v>498</v>
      </c>
      <c r="D3577" t="s">
        <v>6</v>
      </c>
      <c r="E3577" t="str">
        <f>LEFT(D3577, FIND(" ", D3577) - 1)</f>
        <v>1</v>
      </c>
    </row>
    <row r="3578" spans="1:5" x14ac:dyDescent="0.45">
      <c r="A3578">
        <v>3577</v>
      </c>
      <c r="B3578" s="1" t="s">
        <v>765</v>
      </c>
      <c r="C3578" s="1" t="s">
        <v>87</v>
      </c>
      <c r="D3578" t="s">
        <v>6</v>
      </c>
      <c r="E3578" t="str">
        <f>LEFT(D3578, FIND(" ", D3578) - 1)</f>
        <v>1</v>
      </c>
    </row>
    <row r="3579" spans="1:5" x14ac:dyDescent="0.45">
      <c r="A3579">
        <v>3578</v>
      </c>
      <c r="B3579" s="1" t="s">
        <v>244</v>
      </c>
      <c r="C3579" s="1" t="s">
        <v>222</v>
      </c>
      <c r="D3579" t="s">
        <v>6</v>
      </c>
      <c r="E3579" t="str">
        <f>LEFT(D3579, FIND(" ", D3579) - 1)</f>
        <v>1</v>
      </c>
    </row>
    <row r="3580" spans="1:5" x14ac:dyDescent="0.45">
      <c r="A3580">
        <v>3579</v>
      </c>
      <c r="B3580" s="1" t="s">
        <v>244</v>
      </c>
      <c r="C3580" s="1" t="s">
        <v>165</v>
      </c>
      <c r="D3580" t="s">
        <v>8</v>
      </c>
      <c r="E3580" t="str">
        <f>LEFT(D3580, FIND(" ", D3580) - 1)</f>
        <v>3</v>
      </c>
    </row>
    <row r="3581" spans="1:5" x14ac:dyDescent="0.45">
      <c r="A3581">
        <v>3580</v>
      </c>
      <c r="B3581" s="1" t="s">
        <v>244</v>
      </c>
      <c r="C3581" s="1" t="s">
        <v>85</v>
      </c>
      <c r="D3581" t="s">
        <v>6</v>
      </c>
      <c r="E3581" t="str">
        <f>LEFT(D3581, FIND(" ", D3581) - 1)</f>
        <v>1</v>
      </c>
    </row>
    <row r="3582" spans="1:5" x14ac:dyDescent="0.45">
      <c r="A3582">
        <v>3581</v>
      </c>
      <c r="B3582" s="1" t="s">
        <v>244</v>
      </c>
      <c r="C3582" s="1" t="s">
        <v>445</v>
      </c>
      <c r="D3582" t="s">
        <v>36</v>
      </c>
      <c r="E3582" t="str">
        <f>LEFT(D3582, FIND(" ", D3582) - 1)</f>
        <v>6</v>
      </c>
    </row>
    <row r="3583" spans="1:5" x14ac:dyDescent="0.45">
      <c r="A3583">
        <v>3582</v>
      </c>
      <c r="B3583" s="1" t="s">
        <v>244</v>
      </c>
      <c r="C3583" s="1" t="s">
        <v>251</v>
      </c>
      <c r="D3583" t="s">
        <v>6</v>
      </c>
      <c r="E3583" t="str">
        <f>LEFT(D3583, FIND(" ", D3583) - 1)</f>
        <v>1</v>
      </c>
    </row>
    <row r="3584" spans="1:5" x14ac:dyDescent="0.45">
      <c r="A3584">
        <v>3583</v>
      </c>
      <c r="B3584" s="1" t="s">
        <v>85</v>
      </c>
      <c r="C3584" s="1" t="s">
        <v>84</v>
      </c>
      <c r="D3584" t="s">
        <v>6</v>
      </c>
      <c r="E3584" t="str">
        <f>LEFT(D3584, FIND(" ", D3584) - 1)</f>
        <v>1</v>
      </c>
    </row>
    <row r="3585" spans="1:5" x14ac:dyDescent="0.45">
      <c r="A3585">
        <v>3584</v>
      </c>
      <c r="B3585" s="1" t="s">
        <v>85</v>
      </c>
      <c r="C3585" s="1" t="s">
        <v>454</v>
      </c>
      <c r="D3585" t="s">
        <v>6</v>
      </c>
      <c r="E3585" t="str">
        <f>LEFT(D3585, FIND(" ", D3585) - 1)</f>
        <v>1</v>
      </c>
    </row>
    <row r="3586" spans="1:5" x14ac:dyDescent="0.45">
      <c r="A3586">
        <v>3585</v>
      </c>
      <c r="B3586" s="1" t="s">
        <v>85</v>
      </c>
      <c r="C3586" s="1" t="s">
        <v>89</v>
      </c>
      <c r="D3586" t="s">
        <v>6</v>
      </c>
      <c r="E3586" t="str">
        <f>LEFT(D3586, FIND(" ", D3586) - 1)</f>
        <v>1</v>
      </c>
    </row>
    <row r="3587" spans="1:5" x14ac:dyDescent="0.45">
      <c r="A3587">
        <v>3586</v>
      </c>
      <c r="B3587" s="1" t="s">
        <v>1031</v>
      </c>
      <c r="C3587" s="1" t="s">
        <v>220</v>
      </c>
      <c r="D3587" t="s">
        <v>6</v>
      </c>
      <c r="E3587" t="str">
        <f>LEFT(D3587, FIND(" ", D3587) - 1)</f>
        <v>1</v>
      </c>
    </row>
    <row r="3588" spans="1:5" x14ac:dyDescent="0.45">
      <c r="A3588">
        <v>3587</v>
      </c>
      <c r="B3588" s="1" t="s">
        <v>1081</v>
      </c>
      <c r="C3588" s="1" t="s">
        <v>1428</v>
      </c>
      <c r="D3588" t="s">
        <v>8</v>
      </c>
      <c r="E3588" t="str">
        <f>LEFT(D3588, FIND(" ", D3588) - 1)</f>
        <v>3</v>
      </c>
    </row>
    <row r="3589" spans="1:5" x14ac:dyDescent="0.45">
      <c r="A3589">
        <v>3588</v>
      </c>
      <c r="B3589" s="1" t="s">
        <v>1081</v>
      </c>
      <c r="C3589" s="1" t="s">
        <v>962</v>
      </c>
      <c r="D3589" t="s">
        <v>16</v>
      </c>
      <c r="E3589" t="str">
        <f>LEFT(D3589, FIND(" ", D3589) - 1)</f>
        <v>2</v>
      </c>
    </row>
    <row r="3590" spans="1:5" x14ac:dyDescent="0.45">
      <c r="A3590">
        <v>3589</v>
      </c>
      <c r="B3590" s="1" t="s">
        <v>1032</v>
      </c>
      <c r="C3590" s="1" t="s">
        <v>65</v>
      </c>
      <c r="D3590" t="s">
        <v>16</v>
      </c>
      <c r="E3590" t="str">
        <f>LEFT(D3590, FIND(" ", D3590) - 1)</f>
        <v>2</v>
      </c>
    </row>
    <row r="3591" spans="1:5" x14ac:dyDescent="0.45">
      <c r="A3591">
        <v>3590</v>
      </c>
      <c r="B3591" s="1" t="s">
        <v>1032</v>
      </c>
      <c r="C3591" s="1" t="s">
        <v>896</v>
      </c>
      <c r="D3591" t="s">
        <v>6</v>
      </c>
      <c r="E3591" t="str">
        <f>LEFT(D3591, FIND(" ", D3591) - 1)</f>
        <v>1</v>
      </c>
    </row>
    <row r="3592" spans="1:5" x14ac:dyDescent="0.45">
      <c r="A3592">
        <v>3591</v>
      </c>
      <c r="B3592" s="1" t="s">
        <v>1032</v>
      </c>
      <c r="C3592" s="1" t="s">
        <v>165</v>
      </c>
      <c r="D3592" t="s">
        <v>16</v>
      </c>
      <c r="E3592" t="str">
        <f>LEFT(D3592, FIND(" ", D3592) - 1)</f>
        <v>2</v>
      </c>
    </row>
    <row r="3593" spans="1:5" x14ac:dyDescent="0.45">
      <c r="A3593">
        <v>3592</v>
      </c>
      <c r="B3593" s="1" t="s">
        <v>1032</v>
      </c>
      <c r="C3593" s="1" t="s">
        <v>40</v>
      </c>
      <c r="D3593" t="s">
        <v>6</v>
      </c>
      <c r="E3593" t="str">
        <f>LEFT(D3593, FIND(" ", D3593) - 1)</f>
        <v>1</v>
      </c>
    </row>
    <row r="3594" spans="1:5" x14ac:dyDescent="0.45">
      <c r="A3594">
        <v>3593</v>
      </c>
      <c r="B3594" s="1" t="s">
        <v>1032</v>
      </c>
      <c r="C3594" s="1" t="s">
        <v>624</v>
      </c>
      <c r="D3594" t="s">
        <v>6</v>
      </c>
      <c r="E3594" t="str">
        <f>LEFT(D3594, FIND(" ", D3594) - 1)</f>
        <v>1</v>
      </c>
    </row>
    <row r="3595" spans="1:5" x14ac:dyDescent="0.45">
      <c r="A3595">
        <v>3594</v>
      </c>
      <c r="B3595" s="1" t="s">
        <v>1032</v>
      </c>
      <c r="C3595" s="1" t="s">
        <v>445</v>
      </c>
      <c r="D3595" t="s">
        <v>16</v>
      </c>
      <c r="E3595" t="str">
        <f>LEFT(D3595, FIND(" ", D3595) - 1)</f>
        <v>2</v>
      </c>
    </row>
    <row r="3596" spans="1:5" x14ac:dyDescent="0.45">
      <c r="A3596">
        <v>3595</v>
      </c>
      <c r="B3596" s="1" t="s">
        <v>1032</v>
      </c>
      <c r="C3596" s="1" t="s">
        <v>448</v>
      </c>
      <c r="D3596" t="s">
        <v>6</v>
      </c>
      <c r="E3596" t="str">
        <f>LEFT(D3596, FIND(" ", D3596) - 1)</f>
        <v>1</v>
      </c>
    </row>
    <row r="3597" spans="1:5" x14ac:dyDescent="0.45">
      <c r="A3597">
        <v>3596</v>
      </c>
      <c r="B3597" s="1" t="s">
        <v>1032</v>
      </c>
      <c r="C3597" s="1" t="s">
        <v>1082</v>
      </c>
      <c r="D3597" t="s">
        <v>6</v>
      </c>
      <c r="E3597" t="str">
        <f>LEFT(D3597, FIND(" ", D3597) - 1)</f>
        <v>1</v>
      </c>
    </row>
    <row r="3598" spans="1:5" x14ac:dyDescent="0.45">
      <c r="A3598">
        <v>3597</v>
      </c>
      <c r="B3598" s="1" t="s">
        <v>1083</v>
      </c>
      <c r="C3598" s="1" t="s">
        <v>400</v>
      </c>
      <c r="D3598" t="s">
        <v>16</v>
      </c>
      <c r="E3598" t="str">
        <f>LEFT(D3598, FIND(" ", D3598) - 1)</f>
        <v>2</v>
      </c>
    </row>
    <row r="3599" spans="1:5" x14ac:dyDescent="0.45">
      <c r="A3599">
        <v>3598</v>
      </c>
      <c r="B3599" s="1" t="s">
        <v>1047</v>
      </c>
      <c r="C3599" s="1" t="s">
        <v>79</v>
      </c>
      <c r="D3599" t="s">
        <v>6</v>
      </c>
      <c r="E3599" t="str">
        <f>LEFT(D3599, FIND(" ", D3599) - 1)</f>
        <v>1</v>
      </c>
    </row>
    <row r="3600" spans="1:5" x14ac:dyDescent="0.45">
      <c r="A3600">
        <v>3599</v>
      </c>
      <c r="B3600" s="1" t="s">
        <v>1047</v>
      </c>
      <c r="C3600" s="1" t="s">
        <v>181</v>
      </c>
      <c r="D3600" t="s">
        <v>6</v>
      </c>
      <c r="E3600" t="str">
        <f>LEFT(D3600, FIND(" ", D3600) - 1)</f>
        <v>1</v>
      </c>
    </row>
    <row r="3601" spans="1:5" x14ac:dyDescent="0.45">
      <c r="A3601">
        <v>3600</v>
      </c>
      <c r="B3601" s="1" t="s">
        <v>1084</v>
      </c>
      <c r="C3601" s="1" t="s">
        <v>79</v>
      </c>
      <c r="D3601" t="s">
        <v>6</v>
      </c>
      <c r="E3601" t="str">
        <f>LEFT(D3601, FIND(" ", D3601) - 1)</f>
        <v>1</v>
      </c>
    </row>
    <row r="3602" spans="1:5" x14ac:dyDescent="0.45">
      <c r="A3602">
        <v>3601</v>
      </c>
      <c r="B3602" s="1" t="s">
        <v>1084</v>
      </c>
      <c r="C3602" s="1" t="s">
        <v>40</v>
      </c>
      <c r="D3602" t="s">
        <v>6</v>
      </c>
      <c r="E3602" t="str">
        <f>LEFT(D3602, FIND(" ", D3602) - 1)</f>
        <v>1</v>
      </c>
    </row>
    <row r="3603" spans="1:5" x14ac:dyDescent="0.45">
      <c r="A3603">
        <v>3602</v>
      </c>
      <c r="B3603" s="1" t="s">
        <v>1084</v>
      </c>
      <c r="C3603" s="1" t="s">
        <v>243</v>
      </c>
      <c r="D3603" t="s">
        <v>6</v>
      </c>
      <c r="E3603" t="str">
        <f>LEFT(D3603, FIND(" ", D3603) - 1)</f>
        <v>1</v>
      </c>
    </row>
    <row r="3604" spans="1:5" x14ac:dyDescent="0.45">
      <c r="A3604">
        <v>3603</v>
      </c>
      <c r="B3604" s="1" t="s">
        <v>1084</v>
      </c>
      <c r="C3604" s="1" t="s">
        <v>1047</v>
      </c>
      <c r="D3604" t="s">
        <v>6</v>
      </c>
      <c r="E3604" t="str">
        <f>LEFT(D3604, FIND(" ", D3604) - 1)</f>
        <v>1</v>
      </c>
    </row>
    <row r="3605" spans="1:5" x14ac:dyDescent="0.45">
      <c r="A3605">
        <v>3604</v>
      </c>
      <c r="B3605" s="1" t="s">
        <v>378</v>
      </c>
      <c r="C3605" s="1" t="s">
        <v>225</v>
      </c>
      <c r="D3605" t="s">
        <v>197</v>
      </c>
      <c r="E3605" t="str">
        <f>LEFT(D3605, FIND(" ", D3605) - 1)</f>
        <v>4</v>
      </c>
    </row>
    <row r="3606" spans="1:5" x14ac:dyDescent="0.45">
      <c r="A3606">
        <v>3605</v>
      </c>
      <c r="B3606" s="1" t="s">
        <v>378</v>
      </c>
      <c r="C3606" s="1" t="s">
        <v>145</v>
      </c>
      <c r="D3606" t="s">
        <v>6</v>
      </c>
      <c r="E3606" t="str">
        <f>LEFT(D3606, FIND(" ", D3606) - 1)</f>
        <v>1</v>
      </c>
    </row>
    <row r="3607" spans="1:5" x14ac:dyDescent="0.45">
      <c r="A3607">
        <v>3606</v>
      </c>
      <c r="B3607" s="1" t="s">
        <v>378</v>
      </c>
      <c r="C3607" s="1" t="s">
        <v>746</v>
      </c>
      <c r="D3607" t="s">
        <v>180</v>
      </c>
      <c r="E3607" t="str">
        <f>LEFT(D3607, FIND(" ", D3607) - 1)</f>
        <v>5</v>
      </c>
    </row>
    <row r="3608" spans="1:5" x14ac:dyDescent="0.45">
      <c r="A3608">
        <v>3607</v>
      </c>
      <c r="B3608" s="1" t="s">
        <v>378</v>
      </c>
      <c r="C3608" s="1" t="s">
        <v>889</v>
      </c>
      <c r="D3608" t="s">
        <v>56</v>
      </c>
      <c r="E3608" t="str">
        <f>LEFT(D3608, FIND(" ", D3608) - 1)</f>
        <v>8</v>
      </c>
    </row>
    <row r="3609" spans="1:5" x14ac:dyDescent="0.45">
      <c r="A3609">
        <v>3608</v>
      </c>
      <c r="B3609" s="1" t="s">
        <v>378</v>
      </c>
      <c r="C3609" s="1" t="s">
        <v>59</v>
      </c>
      <c r="D3609" t="s">
        <v>6</v>
      </c>
      <c r="E3609" t="str">
        <f>LEFT(D3609, FIND(" ", D3609) - 1)</f>
        <v>1</v>
      </c>
    </row>
    <row r="3610" spans="1:5" x14ac:dyDescent="0.45">
      <c r="A3610">
        <v>3609</v>
      </c>
      <c r="B3610" s="1" t="s">
        <v>378</v>
      </c>
      <c r="C3610" s="1" t="s">
        <v>7</v>
      </c>
      <c r="D3610" t="s">
        <v>6</v>
      </c>
      <c r="E3610" t="str">
        <f>LEFT(D3610, FIND(" ", D3610) - 1)</f>
        <v>1</v>
      </c>
    </row>
    <row r="3611" spans="1:5" x14ac:dyDescent="0.45">
      <c r="A3611">
        <v>3610</v>
      </c>
      <c r="B3611" s="1" t="s">
        <v>378</v>
      </c>
      <c r="C3611" s="1" t="s">
        <v>91</v>
      </c>
      <c r="D3611" t="s">
        <v>6</v>
      </c>
      <c r="E3611" t="str">
        <f>LEFT(D3611, FIND(" ", D3611) - 1)</f>
        <v>1</v>
      </c>
    </row>
    <row r="3612" spans="1:5" x14ac:dyDescent="0.45">
      <c r="A3612">
        <v>3611</v>
      </c>
      <c r="B3612" s="1" t="s">
        <v>378</v>
      </c>
      <c r="C3612" s="1" t="s">
        <v>226</v>
      </c>
      <c r="D3612" t="s">
        <v>6</v>
      </c>
      <c r="E3612" t="str">
        <f>LEFT(D3612, FIND(" ", D3612) - 1)</f>
        <v>1</v>
      </c>
    </row>
    <row r="3613" spans="1:5" x14ac:dyDescent="0.45">
      <c r="A3613">
        <v>3612</v>
      </c>
      <c r="B3613" s="1" t="s">
        <v>378</v>
      </c>
      <c r="C3613" s="1" t="s">
        <v>795</v>
      </c>
      <c r="D3613" t="s">
        <v>6</v>
      </c>
      <c r="E3613" t="str">
        <f>LEFT(D3613, FIND(" ", D3613) - 1)</f>
        <v>1</v>
      </c>
    </row>
    <row r="3614" spans="1:5" x14ac:dyDescent="0.45">
      <c r="A3614">
        <v>3613</v>
      </c>
      <c r="B3614" s="1" t="s">
        <v>1085</v>
      </c>
      <c r="C3614" s="1" t="s">
        <v>441</v>
      </c>
      <c r="D3614" t="s">
        <v>6</v>
      </c>
      <c r="E3614" t="str">
        <f>LEFT(D3614, FIND(" ", D3614) - 1)</f>
        <v>1</v>
      </c>
    </row>
    <row r="3615" spans="1:5" x14ac:dyDescent="0.45">
      <c r="A3615">
        <v>3614</v>
      </c>
      <c r="B3615" s="1" t="s">
        <v>439</v>
      </c>
      <c r="C3615" s="1" t="s">
        <v>616</v>
      </c>
      <c r="D3615" t="s">
        <v>6</v>
      </c>
      <c r="E3615" t="str">
        <f>LEFT(D3615, FIND(" ", D3615) - 1)</f>
        <v>1</v>
      </c>
    </row>
    <row r="3616" spans="1:5" x14ac:dyDescent="0.45">
      <c r="A3616">
        <v>3615</v>
      </c>
      <c r="B3616" s="1" t="s">
        <v>439</v>
      </c>
      <c r="C3616" s="1" t="s">
        <v>1086</v>
      </c>
      <c r="D3616" t="s">
        <v>180</v>
      </c>
      <c r="E3616" t="str">
        <f>LEFT(D3616, FIND(" ", D3616) - 1)</f>
        <v>5</v>
      </c>
    </row>
    <row r="3617" spans="1:5" x14ac:dyDescent="0.45">
      <c r="A3617">
        <v>3616</v>
      </c>
      <c r="B3617" s="1" t="s">
        <v>439</v>
      </c>
      <c r="C3617" s="1" t="s">
        <v>40</v>
      </c>
      <c r="D3617" t="s">
        <v>16</v>
      </c>
      <c r="E3617" t="str">
        <f>LEFT(D3617, FIND(" ", D3617) - 1)</f>
        <v>2</v>
      </c>
    </row>
    <row r="3618" spans="1:5" x14ac:dyDescent="0.45">
      <c r="A3618">
        <v>3617</v>
      </c>
      <c r="B3618" s="1" t="s">
        <v>439</v>
      </c>
      <c r="C3618" s="1" t="s">
        <v>1085</v>
      </c>
      <c r="D3618" t="s">
        <v>16</v>
      </c>
      <c r="E3618" t="str">
        <f>LEFT(D3618, FIND(" ", D3618) - 1)</f>
        <v>2</v>
      </c>
    </row>
    <row r="3619" spans="1:5" x14ac:dyDescent="0.45">
      <c r="A3619">
        <v>3618</v>
      </c>
      <c r="B3619" s="1" t="s">
        <v>439</v>
      </c>
      <c r="C3619" s="1" t="s">
        <v>766</v>
      </c>
      <c r="D3619" t="s">
        <v>6</v>
      </c>
      <c r="E3619" t="str">
        <f>LEFT(D3619, FIND(" ", D3619) - 1)</f>
        <v>1</v>
      </c>
    </row>
    <row r="3620" spans="1:5" x14ac:dyDescent="0.45">
      <c r="A3620">
        <v>3619</v>
      </c>
      <c r="B3620" s="1" t="s">
        <v>439</v>
      </c>
      <c r="C3620" s="1" t="s">
        <v>767</v>
      </c>
      <c r="D3620" t="s">
        <v>6</v>
      </c>
      <c r="E3620" t="str">
        <f>LEFT(D3620, FIND(" ", D3620) - 1)</f>
        <v>1</v>
      </c>
    </row>
    <row r="3621" spans="1:5" x14ac:dyDescent="0.45">
      <c r="A3621">
        <v>3620</v>
      </c>
      <c r="B3621" s="1" t="s">
        <v>910</v>
      </c>
      <c r="C3621" s="1" t="s">
        <v>940</v>
      </c>
      <c r="D3621" t="s">
        <v>6</v>
      </c>
      <c r="E3621" t="str">
        <f>LEFT(D3621, FIND(" ", D3621) - 1)</f>
        <v>1</v>
      </c>
    </row>
    <row r="3622" spans="1:5" x14ac:dyDescent="0.45">
      <c r="A3622">
        <v>3621</v>
      </c>
      <c r="B3622" s="1" t="s">
        <v>1087</v>
      </c>
      <c r="C3622" s="1" t="s">
        <v>601</v>
      </c>
      <c r="D3622" t="s">
        <v>6</v>
      </c>
      <c r="E3622" t="str">
        <f>LEFT(D3622, FIND(" ", D3622) - 1)</f>
        <v>1</v>
      </c>
    </row>
    <row r="3623" spans="1:5" x14ac:dyDescent="0.45">
      <c r="A3623">
        <v>3622</v>
      </c>
      <c r="B3623" s="1" t="s">
        <v>1087</v>
      </c>
      <c r="C3623" s="1" t="s">
        <v>406</v>
      </c>
      <c r="D3623" t="s">
        <v>6</v>
      </c>
      <c r="E3623" t="str">
        <f>LEFT(D3623, FIND(" ", D3623) - 1)</f>
        <v>1</v>
      </c>
    </row>
    <row r="3624" spans="1:5" x14ac:dyDescent="0.45">
      <c r="A3624">
        <v>3623</v>
      </c>
      <c r="B3624" s="1" t="s">
        <v>1087</v>
      </c>
      <c r="C3624" s="1" t="s">
        <v>602</v>
      </c>
      <c r="D3624" t="s">
        <v>6</v>
      </c>
      <c r="E3624" t="str">
        <f>LEFT(D3624, FIND(" ", D3624) - 1)</f>
        <v>1</v>
      </c>
    </row>
    <row r="3625" spans="1:5" x14ac:dyDescent="0.45">
      <c r="A3625">
        <v>3624</v>
      </c>
      <c r="B3625" s="1" t="s">
        <v>1087</v>
      </c>
      <c r="C3625" s="1" t="s">
        <v>604</v>
      </c>
      <c r="D3625" t="s">
        <v>6</v>
      </c>
      <c r="E3625" t="str">
        <f>LEFT(D3625, FIND(" ", D3625) - 1)</f>
        <v>1</v>
      </c>
    </row>
    <row r="3626" spans="1:5" x14ac:dyDescent="0.45">
      <c r="A3626">
        <v>3625</v>
      </c>
      <c r="B3626" s="1" t="s">
        <v>1088</v>
      </c>
      <c r="C3626" s="1" t="s">
        <v>1089</v>
      </c>
      <c r="D3626" t="s">
        <v>6</v>
      </c>
      <c r="E3626" t="str">
        <f>LEFT(D3626, FIND(" ", D3626) - 1)</f>
        <v>1</v>
      </c>
    </row>
    <row r="3627" spans="1:5" x14ac:dyDescent="0.45">
      <c r="A3627">
        <v>3626</v>
      </c>
      <c r="B3627" s="1" t="s">
        <v>1088</v>
      </c>
      <c r="C3627" s="1" t="s">
        <v>196</v>
      </c>
      <c r="D3627" t="s">
        <v>6</v>
      </c>
      <c r="E3627" t="str">
        <f>LEFT(D3627, FIND(" ", D3627) - 1)</f>
        <v>1</v>
      </c>
    </row>
    <row r="3628" spans="1:5" x14ac:dyDescent="0.45">
      <c r="A3628">
        <v>3627</v>
      </c>
      <c r="B3628" s="1" t="s">
        <v>1090</v>
      </c>
      <c r="C3628" s="1" t="s">
        <v>564</v>
      </c>
      <c r="D3628" t="s">
        <v>16</v>
      </c>
      <c r="E3628" t="str">
        <f>LEFT(D3628, FIND(" ", D3628) - 1)</f>
        <v>2</v>
      </c>
    </row>
    <row r="3629" spans="1:5" x14ac:dyDescent="0.45">
      <c r="A3629">
        <v>3628</v>
      </c>
      <c r="B3629" s="1" t="s">
        <v>892</v>
      </c>
      <c r="C3629" s="1" t="s">
        <v>893</v>
      </c>
      <c r="D3629" t="s">
        <v>8</v>
      </c>
      <c r="E3629" t="str">
        <f>LEFT(D3629, FIND(" ", D3629) - 1)</f>
        <v>3</v>
      </c>
    </row>
    <row r="3630" spans="1:5" x14ac:dyDescent="0.45">
      <c r="A3630">
        <v>3629</v>
      </c>
      <c r="B3630" s="1" t="s">
        <v>892</v>
      </c>
      <c r="C3630" s="1" t="s">
        <v>1091</v>
      </c>
      <c r="D3630" t="s">
        <v>6</v>
      </c>
      <c r="E3630" t="str">
        <f>LEFT(D3630, FIND(" ", D3630) - 1)</f>
        <v>1</v>
      </c>
    </row>
    <row r="3631" spans="1:5" x14ac:dyDescent="0.45">
      <c r="A3631">
        <v>3630</v>
      </c>
      <c r="B3631" s="1" t="s">
        <v>892</v>
      </c>
      <c r="C3631" s="1" t="s">
        <v>894</v>
      </c>
      <c r="D3631" t="s">
        <v>180</v>
      </c>
      <c r="E3631" t="str">
        <f>LEFT(D3631, FIND(" ", D3631) - 1)</f>
        <v>5</v>
      </c>
    </row>
    <row r="3632" spans="1:5" x14ac:dyDescent="0.45">
      <c r="A3632">
        <v>3631</v>
      </c>
      <c r="B3632" s="1" t="s">
        <v>892</v>
      </c>
      <c r="C3632" s="1" t="s">
        <v>66</v>
      </c>
      <c r="D3632" t="s">
        <v>36</v>
      </c>
      <c r="E3632" t="str">
        <f>LEFT(D3632, FIND(" ", D3632) - 1)</f>
        <v>6</v>
      </c>
    </row>
    <row r="3633" spans="1:5" x14ac:dyDescent="0.45">
      <c r="A3633">
        <v>3632</v>
      </c>
      <c r="B3633" s="1" t="s">
        <v>892</v>
      </c>
      <c r="C3633" s="1" t="s">
        <v>120</v>
      </c>
      <c r="D3633" t="s">
        <v>8</v>
      </c>
      <c r="E3633" t="str">
        <f>LEFT(D3633, FIND(" ", D3633) - 1)</f>
        <v>3</v>
      </c>
    </row>
    <row r="3634" spans="1:5" x14ac:dyDescent="0.45">
      <c r="A3634">
        <v>3633</v>
      </c>
      <c r="B3634" s="1" t="s">
        <v>1092</v>
      </c>
      <c r="C3634" s="1" t="s">
        <v>934</v>
      </c>
      <c r="D3634" t="s">
        <v>6</v>
      </c>
      <c r="E3634" t="str">
        <f>LEFT(D3634, FIND(" ", D3634) - 1)</f>
        <v>1</v>
      </c>
    </row>
    <row r="3635" spans="1:5" x14ac:dyDescent="0.45">
      <c r="A3635">
        <v>3634</v>
      </c>
      <c r="B3635" s="1" t="s">
        <v>1092</v>
      </c>
      <c r="C3635" s="1" t="s">
        <v>1093</v>
      </c>
      <c r="D3635" t="s">
        <v>6</v>
      </c>
      <c r="E3635" t="str">
        <f>LEFT(D3635, FIND(" ", D3635) - 1)</f>
        <v>1</v>
      </c>
    </row>
    <row r="3636" spans="1:5" x14ac:dyDescent="0.45">
      <c r="A3636">
        <v>3635</v>
      </c>
      <c r="B3636" s="1" t="s">
        <v>1094</v>
      </c>
      <c r="C3636" s="1" t="s">
        <v>1095</v>
      </c>
      <c r="D3636" t="s">
        <v>6</v>
      </c>
      <c r="E3636" t="str">
        <f>LEFT(D3636, FIND(" ", D3636) - 1)</f>
        <v>1</v>
      </c>
    </row>
    <row r="3637" spans="1:5" x14ac:dyDescent="0.45">
      <c r="A3637">
        <v>3636</v>
      </c>
      <c r="B3637" s="1" t="s">
        <v>1096</v>
      </c>
      <c r="C3637" s="1" t="s">
        <v>220</v>
      </c>
      <c r="D3637" t="s">
        <v>6</v>
      </c>
      <c r="E3637" t="str">
        <f>LEFT(D3637, FIND(" ", D3637) - 1)</f>
        <v>1</v>
      </c>
    </row>
    <row r="3638" spans="1:5" x14ac:dyDescent="0.45">
      <c r="A3638">
        <v>3637</v>
      </c>
      <c r="B3638" s="1" t="s">
        <v>1097</v>
      </c>
      <c r="C3638" s="1" t="s">
        <v>1098</v>
      </c>
      <c r="D3638" t="s">
        <v>6</v>
      </c>
      <c r="E3638" t="str">
        <f>LEFT(D3638, FIND(" ", D3638) - 1)</f>
        <v>1</v>
      </c>
    </row>
    <row r="3639" spans="1:5" x14ac:dyDescent="0.45">
      <c r="A3639">
        <v>3638</v>
      </c>
      <c r="B3639" s="1" t="s">
        <v>1097</v>
      </c>
      <c r="C3639" s="1" t="s">
        <v>163</v>
      </c>
      <c r="D3639" t="s">
        <v>6</v>
      </c>
      <c r="E3639" t="str">
        <f>LEFT(D3639, FIND(" ", D3639) - 1)</f>
        <v>1</v>
      </c>
    </row>
    <row r="3640" spans="1:5" x14ac:dyDescent="0.45">
      <c r="A3640">
        <v>3639</v>
      </c>
      <c r="B3640" s="1" t="s">
        <v>1097</v>
      </c>
      <c r="C3640" s="1" t="s">
        <v>300</v>
      </c>
      <c r="D3640" t="s">
        <v>16</v>
      </c>
      <c r="E3640" t="str">
        <f>LEFT(D3640, FIND(" ", D3640) - 1)</f>
        <v>2</v>
      </c>
    </row>
    <row r="3641" spans="1:5" x14ac:dyDescent="0.45">
      <c r="A3641">
        <v>3640</v>
      </c>
      <c r="B3641" s="1" t="s">
        <v>1097</v>
      </c>
      <c r="C3641" s="1" t="s">
        <v>138</v>
      </c>
      <c r="D3641" t="s">
        <v>16</v>
      </c>
      <c r="E3641" t="str">
        <f>LEFT(D3641, FIND(" ", D3641) - 1)</f>
        <v>2</v>
      </c>
    </row>
    <row r="3642" spans="1:5" x14ac:dyDescent="0.45">
      <c r="A3642">
        <v>3641</v>
      </c>
      <c r="B3642" s="1" t="s">
        <v>1097</v>
      </c>
      <c r="C3642" s="1" t="s">
        <v>220</v>
      </c>
      <c r="D3642" t="s">
        <v>16</v>
      </c>
      <c r="E3642" t="str">
        <f>LEFT(D3642, FIND(" ", D3642) - 1)</f>
        <v>2</v>
      </c>
    </row>
    <row r="3643" spans="1:5" x14ac:dyDescent="0.45">
      <c r="A3643">
        <v>3642</v>
      </c>
      <c r="B3643" s="1" t="s">
        <v>1097</v>
      </c>
      <c r="C3643" s="1" t="s">
        <v>1099</v>
      </c>
      <c r="D3643" t="s">
        <v>16</v>
      </c>
      <c r="E3643" t="str">
        <f>LEFT(D3643, FIND(" ", D3643) - 1)</f>
        <v>2</v>
      </c>
    </row>
    <row r="3644" spans="1:5" x14ac:dyDescent="0.45">
      <c r="A3644">
        <v>3643</v>
      </c>
      <c r="B3644" s="1" t="s">
        <v>1097</v>
      </c>
      <c r="C3644" s="1" t="s">
        <v>178</v>
      </c>
      <c r="D3644" t="s">
        <v>16</v>
      </c>
      <c r="E3644" t="str">
        <f>LEFT(D3644, FIND(" ", D3644) - 1)</f>
        <v>2</v>
      </c>
    </row>
    <row r="3645" spans="1:5" x14ac:dyDescent="0.45">
      <c r="A3645">
        <v>3644</v>
      </c>
      <c r="B3645" s="1" t="s">
        <v>440</v>
      </c>
      <c r="C3645" s="1" t="s">
        <v>919</v>
      </c>
      <c r="D3645" t="s">
        <v>6</v>
      </c>
      <c r="E3645" t="str">
        <f>LEFT(D3645, FIND(" ", D3645) - 1)</f>
        <v>1</v>
      </c>
    </row>
    <row r="3646" spans="1:5" x14ac:dyDescent="0.45">
      <c r="A3646">
        <v>3645</v>
      </c>
      <c r="B3646" s="1" t="s">
        <v>440</v>
      </c>
      <c r="C3646" s="1" t="s">
        <v>349</v>
      </c>
      <c r="D3646" t="s">
        <v>6</v>
      </c>
      <c r="E3646" t="str">
        <f>LEFT(D3646, FIND(" ", D3646) - 1)</f>
        <v>1</v>
      </c>
    </row>
    <row r="3647" spans="1:5" x14ac:dyDescent="0.45">
      <c r="A3647">
        <v>3646</v>
      </c>
      <c r="B3647" s="1" t="s">
        <v>440</v>
      </c>
      <c r="C3647" s="1" t="s">
        <v>429</v>
      </c>
      <c r="D3647" t="s">
        <v>6</v>
      </c>
      <c r="E3647" t="str">
        <f>LEFT(D3647, FIND(" ", D3647) - 1)</f>
        <v>1</v>
      </c>
    </row>
    <row r="3648" spans="1:5" x14ac:dyDescent="0.45">
      <c r="A3648">
        <v>3647</v>
      </c>
      <c r="B3648" s="1" t="s">
        <v>440</v>
      </c>
      <c r="C3648" s="1" t="s">
        <v>543</v>
      </c>
      <c r="D3648" t="s">
        <v>6</v>
      </c>
      <c r="E3648" t="str">
        <f>LEFT(D3648, FIND(" ", D3648) - 1)</f>
        <v>1</v>
      </c>
    </row>
    <row r="3649" spans="1:5" x14ac:dyDescent="0.45">
      <c r="A3649">
        <v>3648</v>
      </c>
      <c r="B3649" s="1" t="s">
        <v>440</v>
      </c>
      <c r="C3649" s="1" t="s">
        <v>241</v>
      </c>
      <c r="D3649" t="s">
        <v>6</v>
      </c>
      <c r="E3649" t="str">
        <f>LEFT(D3649, FIND(" ", D3649) - 1)</f>
        <v>1</v>
      </c>
    </row>
    <row r="3650" spans="1:5" x14ac:dyDescent="0.45">
      <c r="A3650">
        <v>3649</v>
      </c>
      <c r="B3650" s="1" t="s">
        <v>440</v>
      </c>
      <c r="C3650" s="1" t="s">
        <v>950</v>
      </c>
      <c r="D3650" t="s">
        <v>6</v>
      </c>
      <c r="E3650" t="str">
        <f>LEFT(D3650, FIND(" ", D3650) - 1)</f>
        <v>1</v>
      </c>
    </row>
    <row r="3651" spans="1:5" x14ac:dyDescent="0.45">
      <c r="A3651">
        <v>3650</v>
      </c>
      <c r="B3651" s="1" t="s">
        <v>440</v>
      </c>
      <c r="C3651" s="1" t="s">
        <v>126</v>
      </c>
      <c r="D3651" t="s">
        <v>6</v>
      </c>
      <c r="E3651" t="str">
        <f>LEFT(D3651, FIND(" ", D3651) - 1)</f>
        <v>1</v>
      </c>
    </row>
    <row r="3652" spans="1:5" x14ac:dyDescent="0.45">
      <c r="A3652">
        <v>3651</v>
      </c>
      <c r="B3652" s="1" t="s">
        <v>440</v>
      </c>
      <c r="C3652" s="1" t="s">
        <v>524</v>
      </c>
      <c r="D3652" t="s">
        <v>6</v>
      </c>
      <c r="E3652" t="str">
        <f>LEFT(D3652, FIND(" ", D3652) - 1)</f>
        <v>1</v>
      </c>
    </row>
    <row r="3653" spans="1:5" x14ac:dyDescent="0.45">
      <c r="A3653">
        <v>3652</v>
      </c>
      <c r="B3653" s="1" t="s">
        <v>440</v>
      </c>
      <c r="C3653" s="1" t="s">
        <v>444</v>
      </c>
      <c r="D3653" t="s">
        <v>6</v>
      </c>
      <c r="E3653" t="str">
        <f>LEFT(D3653, FIND(" ", D3653) - 1)</f>
        <v>1</v>
      </c>
    </row>
    <row r="3654" spans="1:5" x14ac:dyDescent="0.45">
      <c r="A3654">
        <v>3653</v>
      </c>
      <c r="B3654" s="1" t="s">
        <v>440</v>
      </c>
      <c r="C3654" s="1" t="s">
        <v>370</v>
      </c>
      <c r="D3654" t="s">
        <v>6</v>
      </c>
      <c r="E3654" t="str">
        <f>LEFT(D3654, FIND(" ", D3654) - 1)</f>
        <v>1</v>
      </c>
    </row>
    <row r="3655" spans="1:5" x14ac:dyDescent="0.45">
      <c r="A3655">
        <v>3654</v>
      </c>
      <c r="B3655" s="1" t="s">
        <v>440</v>
      </c>
      <c r="C3655" s="1" t="s">
        <v>446</v>
      </c>
      <c r="D3655" t="s">
        <v>6</v>
      </c>
      <c r="E3655" t="str">
        <f>LEFT(D3655, FIND(" ", D3655) - 1)</f>
        <v>1</v>
      </c>
    </row>
    <row r="3656" spans="1:5" x14ac:dyDescent="0.45">
      <c r="A3656">
        <v>3655</v>
      </c>
      <c r="B3656" s="1" t="s">
        <v>440</v>
      </c>
      <c r="C3656" s="1" t="s">
        <v>315</v>
      </c>
      <c r="D3656" t="s">
        <v>6</v>
      </c>
      <c r="E3656" t="str">
        <f>LEFT(D3656, FIND(" ", D3656) - 1)</f>
        <v>1</v>
      </c>
    </row>
    <row r="3657" spans="1:5" x14ac:dyDescent="0.45">
      <c r="A3657">
        <v>3656</v>
      </c>
      <c r="B3657" s="1" t="s">
        <v>440</v>
      </c>
      <c r="C3657" s="1" t="s">
        <v>1100</v>
      </c>
      <c r="D3657" t="s">
        <v>6</v>
      </c>
      <c r="E3657" t="str">
        <f>LEFT(D3657, FIND(" ", D3657) - 1)</f>
        <v>1</v>
      </c>
    </row>
    <row r="3658" spans="1:5" x14ac:dyDescent="0.45">
      <c r="A3658">
        <v>3657</v>
      </c>
      <c r="B3658" s="1" t="s">
        <v>440</v>
      </c>
      <c r="C3658" s="1" t="s">
        <v>413</v>
      </c>
      <c r="D3658" t="s">
        <v>6</v>
      </c>
      <c r="E3658" t="str">
        <f>LEFT(D3658, FIND(" ", D3658) - 1)</f>
        <v>1</v>
      </c>
    </row>
    <row r="3659" spans="1:5" x14ac:dyDescent="0.45">
      <c r="A3659">
        <v>3658</v>
      </c>
      <c r="B3659" s="1" t="s">
        <v>440</v>
      </c>
      <c r="C3659" s="1" t="s">
        <v>1101</v>
      </c>
      <c r="D3659" t="s">
        <v>6</v>
      </c>
      <c r="E3659" t="str">
        <f>LEFT(D3659, FIND(" ", D3659) - 1)</f>
        <v>1</v>
      </c>
    </row>
    <row r="3660" spans="1:5" x14ac:dyDescent="0.45">
      <c r="A3660">
        <v>3659</v>
      </c>
      <c r="B3660" s="1" t="s">
        <v>440</v>
      </c>
      <c r="C3660" s="1" t="s">
        <v>1102</v>
      </c>
      <c r="D3660" t="s">
        <v>6</v>
      </c>
      <c r="E3660" t="str">
        <f>LEFT(D3660, FIND(" ", D3660) - 1)</f>
        <v>1</v>
      </c>
    </row>
    <row r="3661" spans="1:5" x14ac:dyDescent="0.45">
      <c r="A3661">
        <v>3660</v>
      </c>
      <c r="B3661" s="1" t="s">
        <v>440</v>
      </c>
      <c r="C3661" s="1" t="s">
        <v>1103</v>
      </c>
      <c r="D3661" t="s">
        <v>6</v>
      </c>
      <c r="E3661" t="str">
        <f>LEFT(D3661, FIND(" ", D3661) - 1)</f>
        <v>1</v>
      </c>
    </row>
    <row r="3662" spans="1:5" x14ac:dyDescent="0.45">
      <c r="A3662">
        <v>3661</v>
      </c>
      <c r="B3662" s="1" t="s">
        <v>74</v>
      </c>
      <c r="C3662" s="1" t="s">
        <v>265</v>
      </c>
      <c r="D3662" t="s">
        <v>6</v>
      </c>
      <c r="E3662" t="str">
        <f>LEFT(D3662, FIND(" ", D3662) - 1)</f>
        <v>1</v>
      </c>
    </row>
    <row r="3663" spans="1:5" x14ac:dyDescent="0.45">
      <c r="A3663">
        <v>3662</v>
      </c>
      <c r="B3663" s="1" t="s">
        <v>74</v>
      </c>
      <c r="C3663" s="1" t="s">
        <v>267</v>
      </c>
      <c r="D3663" t="s">
        <v>16</v>
      </c>
      <c r="E3663" t="str">
        <f>LEFT(D3663, FIND(" ", D3663) - 1)</f>
        <v>2</v>
      </c>
    </row>
    <row r="3664" spans="1:5" x14ac:dyDescent="0.45">
      <c r="A3664">
        <v>3663</v>
      </c>
      <c r="B3664" s="1" t="s">
        <v>74</v>
      </c>
      <c r="C3664" s="1" t="s">
        <v>72</v>
      </c>
      <c r="D3664" t="s">
        <v>6</v>
      </c>
      <c r="E3664" t="str">
        <f>LEFT(D3664, FIND(" ", D3664) - 1)</f>
        <v>1</v>
      </c>
    </row>
    <row r="3665" spans="1:5" x14ac:dyDescent="0.45">
      <c r="A3665">
        <v>3664</v>
      </c>
      <c r="B3665" s="1" t="s">
        <v>1104</v>
      </c>
      <c r="C3665" s="1" t="s">
        <v>53</v>
      </c>
      <c r="D3665" t="s">
        <v>6</v>
      </c>
      <c r="E3665" t="str">
        <f>LEFT(D3665, FIND(" ", D3665) - 1)</f>
        <v>1</v>
      </c>
    </row>
    <row r="3666" spans="1:5" x14ac:dyDescent="0.45">
      <c r="A3666">
        <v>3665</v>
      </c>
      <c r="B3666" s="1" t="s">
        <v>584</v>
      </c>
      <c r="C3666" s="1" t="s">
        <v>660</v>
      </c>
      <c r="D3666" t="s">
        <v>6</v>
      </c>
      <c r="E3666" t="str">
        <f>LEFT(D3666, FIND(" ", D3666) - 1)</f>
        <v>1</v>
      </c>
    </row>
    <row r="3667" spans="1:5" x14ac:dyDescent="0.45">
      <c r="A3667">
        <v>3666</v>
      </c>
      <c r="B3667" s="1" t="s">
        <v>584</v>
      </c>
      <c r="C3667" s="1" t="s">
        <v>400</v>
      </c>
      <c r="D3667" t="s">
        <v>6</v>
      </c>
      <c r="E3667" t="str">
        <f>LEFT(D3667, FIND(" ", D3667) - 1)</f>
        <v>1</v>
      </c>
    </row>
    <row r="3668" spans="1:5" x14ac:dyDescent="0.45">
      <c r="A3668">
        <v>3667</v>
      </c>
      <c r="B3668" s="1" t="s">
        <v>7</v>
      </c>
      <c r="C3668" s="1" t="s">
        <v>90</v>
      </c>
      <c r="D3668" t="s">
        <v>6</v>
      </c>
      <c r="E3668" t="str">
        <f>LEFT(D3668, FIND(" ", D3668) - 1)</f>
        <v>1</v>
      </c>
    </row>
    <row r="3669" spans="1:5" x14ac:dyDescent="0.45">
      <c r="A3669">
        <v>3668</v>
      </c>
      <c r="B3669" s="1" t="s">
        <v>7</v>
      </c>
      <c r="C3669" s="1" t="s">
        <v>136</v>
      </c>
      <c r="D3669" t="s">
        <v>6</v>
      </c>
      <c r="E3669" t="str">
        <f>LEFT(D3669, FIND(" ", D3669) - 1)</f>
        <v>1</v>
      </c>
    </row>
    <row r="3670" spans="1:5" x14ac:dyDescent="0.45">
      <c r="A3670">
        <v>3669</v>
      </c>
      <c r="B3670" s="1" t="s">
        <v>7</v>
      </c>
      <c r="C3670" s="1" t="s">
        <v>160</v>
      </c>
      <c r="D3670" t="s">
        <v>197</v>
      </c>
      <c r="E3670" t="str">
        <f>LEFT(D3670, FIND(" ", D3670) - 1)</f>
        <v>4</v>
      </c>
    </row>
    <row r="3671" spans="1:5" x14ac:dyDescent="0.45">
      <c r="A3671">
        <v>3670</v>
      </c>
      <c r="B3671" s="1" t="s">
        <v>7</v>
      </c>
      <c r="C3671" s="1" t="s">
        <v>68</v>
      </c>
      <c r="D3671" t="s">
        <v>6</v>
      </c>
      <c r="E3671" t="str">
        <f>LEFT(D3671, FIND(" ", D3671) - 1)</f>
        <v>1</v>
      </c>
    </row>
    <row r="3672" spans="1:5" x14ac:dyDescent="0.45">
      <c r="A3672">
        <v>3671</v>
      </c>
      <c r="B3672" s="1" t="s">
        <v>7</v>
      </c>
      <c r="C3672" s="1" t="s">
        <v>27</v>
      </c>
      <c r="D3672" t="s">
        <v>6</v>
      </c>
      <c r="E3672" t="str">
        <f>LEFT(D3672, FIND(" ", D3672) - 1)</f>
        <v>1</v>
      </c>
    </row>
    <row r="3673" spans="1:5" x14ac:dyDescent="0.45">
      <c r="A3673">
        <v>3672</v>
      </c>
      <c r="B3673" s="1" t="s">
        <v>7</v>
      </c>
      <c r="C3673" s="1" t="s">
        <v>215</v>
      </c>
      <c r="D3673" t="s">
        <v>6</v>
      </c>
      <c r="E3673" t="str">
        <f>LEFT(D3673, FIND(" ", D3673) - 1)</f>
        <v>1</v>
      </c>
    </row>
    <row r="3674" spans="1:5" x14ac:dyDescent="0.45">
      <c r="A3674">
        <v>3673</v>
      </c>
      <c r="B3674" s="1" t="s">
        <v>7</v>
      </c>
      <c r="C3674" s="1" t="s">
        <v>457</v>
      </c>
      <c r="D3674" t="s">
        <v>16</v>
      </c>
      <c r="E3674" t="str">
        <f>LEFT(D3674, FIND(" ", D3674) - 1)</f>
        <v>2</v>
      </c>
    </row>
    <row r="3675" spans="1:5" x14ac:dyDescent="0.45">
      <c r="A3675">
        <v>3674</v>
      </c>
      <c r="B3675" s="1" t="s">
        <v>7</v>
      </c>
      <c r="C3675" s="1" t="s">
        <v>28</v>
      </c>
      <c r="D3675" t="s">
        <v>8</v>
      </c>
      <c r="E3675" t="str">
        <f>LEFT(D3675, FIND(" ", D3675) - 1)</f>
        <v>3</v>
      </c>
    </row>
    <row r="3676" spans="1:5" x14ac:dyDescent="0.45">
      <c r="A3676">
        <v>3675</v>
      </c>
      <c r="B3676" s="1" t="s">
        <v>7</v>
      </c>
      <c r="C3676" s="1" t="s">
        <v>518</v>
      </c>
      <c r="D3676" t="s">
        <v>6</v>
      </c>
      <c r="E3676" t="str">
        <f>LEFT(D3676, FIND(" ", D3676) - 1)</f>
        <v>1</v>
      </c>
    </row>
    <row r="3677" spans="1:5" x14ac:dyDescent="0.45">
      <c r="A3677">
        <v>3676</v>
      </c>
      <c r="B3677" s="1" t="s">
        <v>7</v>
      </c>
      <c r="C3677" s="1" t="s">
        <v>263</v>
      </c>
      <c r="D3677" t="s">
        <v>180</v>
      </c>
      <c r="E3677" t="str">
        <f>LEFT(D3677, FIND(" ", D3677) - 1)</f>
        <v>5</v>
      </c>
    </row>
    <row r="3678" spans="1:5" x14ac:dyDescent="0.45">
      <c r="A3678">
        <v>3677</v>
      </c>
      <c r="B3678" s="1" t="s">
        <v>7</v>
      </c>
      <c r="C3678" s="1" t="s">
        <v>101</v>
      </c>
      <c r="D3678" t="s">
        <v>6</v>
      </c>
      <c r="E3678" t="str">
        <f>LEFT(D3678, FIND(" ", D3678) - 1)</f>
        <v>1</v>
      </c>
    </row>
    <row r="3679" spans="1:5" x14ac:dyDescent="0.45">
      <c r="A3679">
        <v>3678</v>
      </c>
      <c r="B3679" s="1" t="s">
        <v>7</v>
      </c>
      <c r="C3679" s="1" t="s">
        <v>145</v>
      </c>
      <c r="D3679" t="s">
        <v>1024</v>
      </c>
      <c r="E3679" t="str">
        <f>LEFT(D3679, FIND(" ", D3679) - 1)</f>
        <v>31</v>
      </c>
    </row>
    <row r="3680" spans="1:5" x14ac:dyDescent="0.45">
      <c r="A3680">
        <v>3679</v>
      </c>
      <c r="B3680" s="1" t="s">
        <v>7</v>
      </c>
      <c r="C3680" s="1" t="s">
        <v>264</v>
      </c>
      <c r="D3680" t="s">
        <v>6</v>
      </c>
      <c r="E3680" t="str">
        <f>LEFT(D3680, FIND(" ", D3680) - 1)</f>
        <v>1</v>
      </c>
    </row>
    <row r="3681" spans="1:5" x14ac:dyDescent="0.45">
      <c r="A3681">
        <v>3680</v>
      </c>
      <c r="B3681" s="1" t="s">
        <v>7</v>
      </c>
      <c r="C3681" s="1" t="s">
        <v>478</v>
      </c>
      <c r="D3681" t="s">
        <v>8</v>
      </c>
      <c r="E3681" t="str">
        <f>LEFT(D3681, FIND(" ", D3681) - 1)</f>
        <v>3</v>
      </c>
    </row>
    <row r="3682" spans="1:5" x14ac:dyDescent="0.45">
      <c r="A3682">
        <v>3681</v>
      </c>
      <c r="B3682" s="1" t="s">
        <v>7</v>
      </c>
      <c r="C3682" s="1" t="s">
        <v>625</v>
      </c>
      <c r="D3682" t="s">
        <v>6</v>
      </c>
      <c r="E3682" t="str">
        <f>LEFT(D3682, FIND(" ", D3682) - 1)</f>
        <v>1</v>
      </c>
    </row>
    <row r="3683" spans="1:5" x14ac:dyDescent="0.45">
      <c r="A3683">
        <v>3682</v>
      </c>
      <c r="B3683" s="1" t="s">
        <v>7</v>
      </c>
      <c r="C3683" s="1" t="s">
        <v>810</v>
      </c>
      <c r="D3683" t="s">
        <v>16</v>
      </c>
      <c r="E3683" t="str">
        <f>LEFT(D3683, FIND(" ", D3683) - 1)</f>
        <v>2</v>
      </c>
    </row>
    <row r="3684" spans="1:5" x14ac:dyDescent="0.45">
      <c r="A3684">
        <v>3683</v>
      </c>
      <c r="B3684" s="1" t="s">
        <v>7</v>
      </c>
      <c r="C3684" s="1" t="s">
        <v>806</v>
      </c>
      <c r="D3684" t="s">
        <v>16</v>
      </c>
      <c r="E3684" t="str">
        <f>LEFT(D3684, FIND(" ", D3684) - 1)</f>
        <v>2</v>
      </c>
    </row>
    <row r="3685" spans="1:5" x14ac:dyDescent="0.45">
      <c r="A3685">
        <v>3684</v>
      </c>
      <c r="B3685" s="1" t="s">
        <v>7</v>
      </c>
      <c r="C3685" s="1" t="s">
        <v>79</v>
      </c>
      <c r="D3685" t="s">
        <v>16</v>
      </c>
      <c r="E3685" t="str">
        <f>LEFT(D3685, FIND(" ", D3685) - 1)</f>
        <v>2</v>
      </c>
    </row>
    <row r="3686" spans="1:5" x14ac:dyDescent="0.45">
      <c r="A3686">
        <v>3685</v>
      </c>
      <c r="B3686" s="1" t="s">
        <v>7</v>
      </c>
      <c r="C3686" s="1" t="s">
        <v>563</v>
      </c>
      <c r="D3686" t="s">
        <v>197</v>
      </c>
      <c r="E3686" t="str">
        <f>LEFT(D3686, FIND(" ", D3686) - 1)</f>
        <v>4</v>
      </c>
    </row>
    <row r="3687" spans="1:5" x14ac:dyDescent="0.45">
      <c r="A3687">
        <v>3686</v>
      </c>
      <c r="B3687" s="1" t="s">
        <v>7</v>
      </c>
      <c r="C3687" s="1" t="s">
        <v>746</v>
      </c>
      <c r="D3687" t="s">
        <v>6</v>
      </c>
      <c r="E3687" t="str">
        <f>LEFT(D3687, FIND(" ", D3687) - 1)</f>
        <v>1</v>
      </c>
    </row>
    <row r="3688" spans="1:5" x14ac:dyDescent="0.45">
      <c r="A3688">
        <v>3687</v>
      </c>
      <c r="B3688" s="1" t="s">
        <v>7</v>
      </c>
      <c r="C3688" s="1" t="s">
        <v>564</v>
      </c>
      <c r="D3688" t="s">
        <v>16</v>
      </c>
      <c r="E3688" t="str">
        <f>LEFT(D3688, FIND(" ", D3688) - 1)</f>
        <v>2</v>
      </c>
    </row>
    <row r="3689" spans="1:5" x14ac:dyDescent="0.45">
      <c r="A3689">
        <v>3688</v>
      </c>
      <c r="B3689" s="1" t="s">
        <v>7</v>
      </c>
      <c r="C3689" s="1" t="s">
        <v>918</v>
      </c>
      <c r="D3689" t="s">
        <v>6</v>
      </c>
      <c r="E3689" t="str">
        <f>LEFT(D3689, FIND(" ", D3689) - 1)</f>
        <v>1</v>
      </c>
    </row>
    <row r="3690" spans="1:5" x14ac:dyDescent="0.45">
      <c r="A3690">
        <v>3689</v>
      </c>
      <c r="B3690" s="1" t="s">
        <v>7</v>
      </c>
      <c r="C3690" s="1" t="s">
        <v>917</v>
      </c>
      <c r="D3690" t="s">
        <v>16</v>
      </c>
      <c r="E3690" t="str">
        <f>LEFT(D3690, FIND(" ", D3690) - 1)</f>
        <v>2</v>
      </c>
    </row>
    <row r="3691" spans="1:5" x14ac:dyDescent="0.45">
      <c r="A3691">
        <v>3690</v>
      </c>
      <c r="B3691" s="1" t="s">
        <v>7</v>
      </c>
      <c r="C3691" s="1" t="s">
        <v>158</v>
      </c>
      <c r="D3691" t="s">
        <v>197</v>
      </c>
      <c r="E3691" t="str">
        <f>LEFT(D3691, FIND(" ", D3691) - 1)</f>
        <v>4</v>
      </c>
    </row>
    <row r="3692" spans="1:5" x14ac:dyDescent="0.45">
      <c r="A3692">
        <v>3691</v>
      </c>
      <c r="B3692" s="1" t="s">
        <v>7</v>
      </c>
      <c r="C3692" s="1" t="s">
        <v>165</v>
      </c>
      <c r="D3692" t="s">
        <v>197</v>
      </c>
      <c r="E3692" t="str">
        <f>LEFT(D3692, FIND(" ", D3692) - 1)</f>
        <v>4</v>
      </c>
    </row>
    <row r="3693" spans="1:5" x14ac:dyDescent="0.45">
      <c r="A3693">
        <v>3692</v>
      </c>
      <c r="B3693" s="1" t="s">
        <v>7</v>
      </c>
      <c r="C3693" s="1" t="s">
        <v>114</v>
      </c>
      <c r="D3693" t="s">
        <v>6</v>
      </c>
      <c r="E3693" t="str">
        <f>LEFT(D3693, FIND(" ", D3693) - 1)</f>
        <v>1</v>
      </c>
    </row>
    <row r="3694" spans="1:5" x14ac:dyDescent="0.45">
      <c r="A3694">
        <v>3693</v>
      </c>
      <c r="B3694" s="1" t="s">
        <v>7</v>
      </c>
      <c r="C3694" s="1" t="s">
        <v>546</v>
      </c>
      <c r="D3694" t="s">
        <v>8</v>
      </c>
      <c r="E3694" t="str">
        <f>LEFT(D3694, FIND(" ", D3694) - 1)</f>
        <v>3</v>
      </c>
    </row>
    <row r="3695" spans="1:5" x14ac:dyDescent="0.45">
      <c r="A3695">
        <v>3694</v>
      </c>
      <c r="B3695" s="1" t="s">
        <v>7</v>
      </c>
      <c r="C3695" s="1" t="s">
        <v>538</v>
      </c>
      <c r="D3695" t="s">
        <v>8</v>
      </c>
      <c r="E3695" t="str">
        <f>LEFT(D3695, FIND(" ", D3695) - 1)</f>
        <v>3</v>
      </c>
    </row>
    <row r="3696" spans="1:5" x14ac:dyDescent="0.45">
      <c r="A3696">
        <v>3695</v>
      </c>
      <c r="B3696" s="1" t="s">
        <v>7</v>
      </c>
      <c r="C3696" s="1" t="s">
        <v>269</v>
      </c>
      <c r="D3696" t="s">
        <v>1029</v>
      </c>
      <c r="E3696" t="str">
        <f>LEFT(D3696, FIND(" ", D3696) - 1)</f>
        <v>17</v>
      </c>
    </row>
    <row r="3697" spans="1:5" x14ac:dyDescent="0.45">
      <c r="A3697">
        <v>3696</v>
      </c>
      <c r="B3697" s="1" t="s">
        <v>7</v>
      </c>
      <c r="C3697" s="1" t="s">
        <v>126</v>
      </c>
      <c r="D3697" t="s">
        <v>8</v>
      </c>
      <c r="E3697" t="str">
        <f>LEFT(D3697, FIND(" ", D3697) - 1)</f>
        <v>3</v>
      </c>
    </row>
    <row r="3698" spans="1:5" x14ac:dyDescent="0.45">
      <c r="A3698">
        <v>3697</v>
      </c>
      <c r="B3698" s="1" t="s">
        <v>7</v>
      </c>
      <c r="C3698" s="1" t="s">
        <v>40</v>
      </c>
      <c r="D3698" t="s">
        <v>183</v>
      </c>
      <c r="E3698" t="str">
        <f>LEFT(D3698, FIND(" ", D3698) - 1)</f>
        <v>9</v>
      </c>
    </row>
    <row r="3699" spans="1:5" x14ac:dyDescent="0.45">
      <c r="A3699">
        <v>3698</v>
      </c>
      <c r="B3699" s="1" t="s">
        <v>7</v>
      </c>
      <c r="C3699" s="1" t="s">
        <v>41</v>
      </c>
      <c r="D3699" t="s">
        <v>16</v>
      </c>
      <c r="E3699" t="str">
        <f>LEFT(D3699, FIND(" ", D3699) - 1)</f>
        <v>2</v>
      </c>
    </row>
    <row r="3700" spans="1:5" x14ac:dyDescent="0.45">
      <c r="A3700">
        <v>3699</v>
      </c>
      <c r="B3700" s="1" t="s">
        <v>7</v>
      </c>
      <c r="C3700" s="1" t="s">
        <v>421</v>
      </c>
      <c r="D3700" t="s">
        <v>8</v>
      </c>
      <c r="E3700" t="str">
        <f>LEFT(D3700, FIND(" ", D3700) - 1)</f>
        <v>3</v>
      </c>
    </row>
    <row r="3701" spans="1:5" x14ac:dyDescent="0.45">
      <c r="A3701">
        <v>3700</v>
      </c>
      <c r="B3701" s="1" t="s">
        <v>7</v>
      </c>
      <c r="C3701" s="1" t="s">
        <v>168</v>
      </c>
      <c r="D3701" t="s">
        <v>6</v>
      </c>
      <c r="E3701" t="str">
        <f>LEFT(D3701, FIND(" ", D3701) - 1)</f>
        <v>1</v>
      </c>
    </row>
    <row r="3702" spans="1:5" x14ac:dyDescent="0.45">
      <c r="A3702">
        <v>3701</v>
      </c>
      <c r="B3702" s="1" t="s">
        <v>7</v>
      </c>
      <c r="C3702" s="1" t="s">
        <v>91</v>
      </c>
      <c r="D3702" t="s">
        <v>1105</v>
      </c>
      <c r="E3702" t="str">
        <f>LEFT(D3702, FIND(" ", D3702) - 1)</f>
        <v>172</v>
      </c>
    </row>
    <row r="3703" spans="1:5" x14ac:dyDescent="0.45">
      <c r="A3703">
        <v>3702</v>
      </c>
      <c r="B3703" s="1" t="s">
        <v>7</v>
      </c>
      <c r="C3703" s="1" t="s">
        <v>347</v>
      </c>
      <c r="D3703" t="s">
        <v>6</v>
      </c>
      <c r="E3703" t="str">
        <f>LEFT(D3703, FIND(" ", D3703) - 1)</f>
        <v>1</v>
      </c>
    </row>
    <row r="3704" spans="1:5" x14ac:dyDescent="0.45">
      <c r="A3704">
        <v>3703</v>
      </c>
      <c r="B3704" s="1" t="s">
        <v>7</v>
      </c>
      <c r="C3704" s="1" t="s">
        <v>325</v>
      </c>
      <c r="D3704" t="s">
        <v>16</v>
      </c>
      <c r="E3704" t="str">
        <f>LEFT(D3704, FIND(" ", D3704) - 1)</f>
        <v>2</v>
      </c>
    </row>
    <row r="3705" spans="1:5" x14ac:dyDescent="0.45">
      <c r="A3705">
        <v>3704</v>
      </c>
      <c r="B3705" s="1" t="s">
        <v>7</v>
      </c>
      <c r="C3705" s="1" t="s">
        <v>929</v>
      </c>
      <c r="D3705" t="s">
        <v>6</v>
      </c>
      <c r="E3705" t="str">
        <f>LEFT(D3705, FIND(" ", D3705) - 1)</f>
        <v>1</v>
      </c>
    </row>
    <row r="3706" spans="1:5" x14ac:dyDescent="0.45">
      <c r="A3706">
        <v>3705</v>
      </c>
      <c r="B3706" s="1" t="s">
        <v>7</v>
      </c>
      <c r="C3706" s="1" t="s">
        <v>930</v>
      </c>
      <c r="D3706" t="s">
        <v>6</v>
      </c>
      <c r="E3706" t="str">
        <f>LEFT(D3706, FIND(" ", D3706) - 1)</f>
        <v>1</v>
      </c>
    </row>
    <row r="3707" spans="1:5" x14ac:dyDescent="0.45">
      <c r="A3707">
        <v>3706</v>
      </c>
      <c r="B3707" s="1" t="s">
        <v>7</v>
      </c>
      <c r="C3707" s="1" t="s">
        <v>747</v>
      </c>
      <c r="D3707" t="s">
        <v>36</v>
      </c>
      <c r="E3707" t="str">
        <f>LEFT(D3707, FIND(" ", D3707) - 1)</f>
        <v>6</v>
      </c>
    </row>
    <row r="3708" spans="1:5" x14ac:dyDescent="0.45">
      <c r="A3708">
        <v>3707</v>
      </c>
      <c r="B3708" s="1" t="s">
        <v>7</v>
      </c>
      <c r="C3708" s="1" t="s">
        <v>931</v>
      </c>
      <c r="D3708" t="s">
        <v>6</v>
      </c>
      <c r="E3708" t="str">
        <f>LEFT(D3708, FIND(" ", D3708) - 1)</f>
        <v>1</v>
      </c>
    </row>
    <row r="3709" spans="1:5" x14ac:dyDescent="0.45">
      <c r="A3709">
        <v>3708</v>
      </c>
      <c r="B3709" s="1" t="s">
        <v>7</v>
      </c>
      <c r="C3709" s="1" t="s">
        <v>277</v>
      </c>
      <c r="D3709" t="s">
        <v>16</v>
      </c>
      <c r="E3709" t="str">
        <f>LEFT(D3709, FIND(" ", D3709) - 1)</f>
        <v>2</v>
      </c>
    </row>
    <row r="3710" spans="1:5" x14ac:dyDescent="0.45">
      <c r="A3710">
        <v>3709</v>
      </c>
      <c r="B3710" s="1" t="s">
        <v>7</v>
      </c>
      <c r="C3710" s="1" t="s">
        <v>749</v>
      </c>
      <c r="D3710" t="s">
        <v>6</v>
      </c>
      <c r="E3710" t="str">
        <f>LEFT(D3710, FIND(" ", D3710) - 1)</f>
        <v>1</v>
      </c>
    </row>
    <row r="3711" spans="1:5" x14ac:dyDescent="0.45">
      <c r="A3711">
        <v>3710</v>
      </c>
      <c r="B3711" s="1" t="s">
        <v>7</v>
      </c>
      <c r="C3711" s="1" t="s">
        <v>179</v>
      </c>
      <c r="D3711" t="s">
        <v>8</v>
      </c>
      <c r="E3711" t="str">
        <f>LEFT(D3711, FIND(" ", D3711) - 1)</f>
        <v>3</v>
      </c>
    </row>
    <row r="3712" spans="1:5" x14ac:dyDescent="0.45">
      <c r="A3712">
        <v>3711</v>
      </c>
      <c r="B3712" s="1" t="s">
        <v>7</v>
      </c>
      <c r="C3712" s="1" t="s">
        <v>750</v>
      </c>
      <c r="D3712" t="s">
        <v>6</v>
      </c>
      <c r="E3712" t="str">
        <f>LEFT(D3712, FIND(" ", D3712) - 1)</f>
        <v>1</v>
      </c>
    </row>
    <row r="3713" spans="1:5" x14ac:dyDescent="0.45">
      <c r="A3713">
        <v>3712</v>
      </c>
      <c r="B3713" s="1" t="s">
        <v>7</v>
      </c>
      <c r="C3713" s="1" t="s">
        <v>400</v>
      </c>
      <c r="D3713" t="s">
        <v>16</v>
      </c>
      <c r="E3713" t="str">
        <f>LEFT(D3713, FIND(" ", D3713) - 1)</f>
        <v>2</v>
      </c>
    </row>
    <row r="3714" spans="1:5" x14ac:dyDescent="0.45">
      <c r="A3714">
        <v>3713</v>
      </c>
      <c r="B3714" s="1" t="s">
        <v>7</v>
      </c>
      <c r="C3714" s="1" t="s">
        <v>933</v>
      </c>
      <c r="D3714" t="s">
        <v>6</v>
      </c>
      <c r="E3714" t="str">
        <f>LEFT(D3714, FIND(" ", D3714) - 1)</f>
        <v>1</v>
      </c>
    </row>
    <row r="3715" spans="1:5" x14ac:dyDescent="0.45">
      <c r="A3715">
        <v>3714</v>
      </c>
      <c r="B3715" s="1" t="s">
        <v>1106</v>
      </c>
      <c r="C3715" s="1" t="s">
        <v>5</v>
      </c>
      <c r="D3715" t="s">
        <v>6</v>
      </c>
      <c r="E3715" t="str">
        <f>LEFT(D3715, FIND(" ", D3715) - 1)</f>
        <v>1</v>
      </c>
    </row>
    <row r="3716" spans="1:5" x14ac:dyDescent="0.45">
      <c r="A3716">
        <v>3715</v>
      </c>
      <c r="B3716" s="1" t="s">
        <v>1106</v>
      </c>
      <c r="C3716" s="1" t="s">
        <v>645</v>
      </c>
      <c r="D3716" t="s">
        <v>8</v>
      </c>
      <c r="E3716" t="str">
        <f>LEFT(D3716, FIND(" ", D3716) - 1)</f>
        <v>3</v>
      </c>
    </row>
    <row r="3717" spans="1:5" x14ac:dyDescent="0.45">
      <c r="A3717">
        <v>3716</v>
      </c>
      <c r="B3717" s="1" t="s">
        <v>1107</v>
      </c>
      <c r="C3717" s="1" t="s">
        <v>1108</v>
      </c>
      <c r="D3717" t="s">
        <v>6</v>
      </c>
      <c r="E3717" t="str">
        <f>LEFT(D3717, FIND(" ", D3717) - 1)</f>
        <v>1</v>
      </c>
    </row>
    <row r="3718" spans="1:5" x14ac:dyDescent="0.45">
      <c r="A3718">
        <v>3717</v>
      </c>
      <c r="B3718" s="1" t="s">
        <v>1109</v>
      </c>
      <c r="C3718" s="1" t="s">
        <v>1110</v>
      </c>
      <c r="D3718" t="s">
        <v>6</v>
      </c>
      <c r="E3718" t="str">
        <f>LEFT(D3718, FIND(" ", D3718) - 1)</f>
        <v>1</v>
      </c>
    </row>
    <row r="3719" spans="1:5" x14ac:dyDescent="0.45">
      <c r="A3719">
        <v>3718</v>
      </c>
      <c r="B3719" s="1" t="s">
        <v>1109</v>
      </c>
      <c r="C3719" s="1" t="s">
        <v>524</v>
      </c>
      <c r="D3719" t="s">
        <v>6</v>
      </c>
      <c r="E3719" t="str">
        <f>LEFT(D3719, FIND(" ", D3719) - 1)</f>
        <v>1</v>
      </c>
    </row>
    <row r="3720" spans="1:5" x14ac:dyDescent="0.45">
      <c r="A3720">
        <v>3719</v>
      </c>
      <c r="B3720" s="1" t="s">
        <v>1110</v>
      </c>
      <c r="C3720" s="1" t="s">
        <v>524</v>
      </c>
      <c r="D3720" t="s">
        <v>6</v>
      </c>
      <c r="E3720" t="str">
        <f>LEFT(D3720, FIND(" ", D3720) - 1)</f>
        <v>1</v>
      </c>
    </row>
    <row r="3721" spans="1:5" x14ac:dyDescent="0.45">
      <c r="A3721">
        <v>3720</v>
      </c>
      <c r="B3721" s="1" t="s">
        <v>524</v>
      </c>
      <c r="C3721" s="1" t="s">
        <v>919</v>
      </c>
      <c r="D3721" t="s">
        <v>6</v>
      </c>
      <c r="E3721" t="str">
        <f>LEFT(D3721, FIND(" ", D3721) - 1)</f>
        <v>1</v>
      </c>
    </row>
    <row r="3722" spans="1:5" x14ac:dyDescent="0.45">
      <c r="A3722">
        <v>3721</v>
      </c>
      <c r="B3722" s="1" t="s">
        <v>524</v>
      </c>
      <c r="C3722" s="1" t="s">
        <v>52</v>
      </c>
      <c r="D3722" t="s">
        <v>6</v>
      </c>
      <c r="E3722" t="str">
        <f>LEFT(D3722, FIND(" ", D3722) - 1)</f>
        <v>1</v>
      </c>
    </row>
    <row r="3723" spans="1:5" x14ac:dyDescent="0.45">
      <c r="A3723">
        <v>3722</v>
      </c>
      <c r="B3723" s="1" t="s">
        <v>524</v>
      </c>
      <c r="C3723" s="1" t="s">
        <v>543</v>
      </c>
      <c r="D3723" t="s">
        <v>6</v>
      </c>
      <c r="E3723" t="str">
        <f>LEFT(D3723, FIND(" ", D3723) - 1)</f>
        <v>1</v>
      </c>
    </row>
    <row r="3724" spans="1:5" x14ac:dyDescent="0.45">
      <c r="A3724">
        <v>3723</v>
      </c>
      <c r="B3724" s="1" t="s">
        <v>691</v>
      </c>
      <c r="C3724" s="1" t="s">
        <v>701</v>
      </c>
      <c r="D3724" t="s">
        <v>6</v>
      </c>
      <c r="E3724" t="str">
        <f>LEFT(D3724, FIND(" ", D3724) - 1)</f>
        <v>1</v>
      </c>
    </row>
    <row r="3725" spans="1:5" x14ac:dyDescent="0.45">
      <c r="A3725">
        <v>3724</v>
      </c>
      <c r="B3725" s="1" t="s">
        <v>691</v>
      </c>
      <c r="C3725" s="1" t="s">
        <v>84</v>
      </c>
      <c r="D3725" t="s">
        <v>180</v>
      </c>
      <c r="E3725" t="str">
        <f>LEFT(D3725, FIND(" ", D3725) - 1)</f>
        <v>5</v>
      </c>
    </row>
    <row r="3726" spans="1:5" x14ac:dyDescent="0.45">
      <c r="A3726">
        <v>3725</v>
      </c>
      <c r="B3726" s="1" t="s">
        <v>691</v>
      </c>
      <c r="C3726" s="1" t="s">
        <v>1111</v>
      </c>
      <c r="D3726" t="s">
        <v>6</v>
      </c>
      <c r="E3726" t="str">
        <f>LEFT(D3726, FIND(" ", D3726) - 1)</f>
        <v>1</v>
      </c>
    </row>
    <row r="3727" spans="1:5" x14ac:dyDescent="0.45">
      <c r="A3727">
        <v>3726</v>
      </c>
      <c r="B3727" s="1" t="s">
        <v>1112</v>
      </c>
      <c r="C3727" s="1" t="s">
        <v>1032</v>
      </c>
      <c r="D3727" t="s">
        <v>6</v>
      </c>
      <c r="E3727" t="str">
        <f>LEFT(D3727, FIND(" ", D3727) - 1)</f>
        <v>1</v>
      </c>
    </row>
    <row r="3728" spans="1:5" x14ac:dyDescent="0.45">
      <c r="A3728">
        <v>3727</v>
      </c>
      <c r="B3728" s="1" t="s">
        <v>1112</v>
      </c>
      <c r="C3728" s="1" t="s">
        <v>947</v>
      </c>
      <c r="D3728" t="s">
        <v>180</v>
      </c>
      <c r="E3728" t="str">
        <f>LEFT(D3728, FIND(" ", D3728) - 1)</f>
        <v>5</v>
      </c>
    </row>
    <row r="3729" spans="1:5" x14ac:dyDescent="0.45">
      <c r="A3729">
        <v>3728</v>
      </c>
      <c r="B3729" s="1" t="s">
        <v>1112</v>
      </c>
      <c r="C3729" s="1" t="s">
        <v>894</v>
      </c>
      <c r="D3729" t="s">
        <v>6</v>
      </c>
      <c r="E3729" t="str">
        <f>LEFT(D3729, FIND(" ", D3729) - 1)</f>
        <v>1</v>
      </c>
    </row>
    <row r="3730" spans="1:5" x14ac:dyDescent="0.45">
      <c r="A3730">
        <v>3729</v>
      </c>
      <c r="B3730" s="1" t="s">
        <v>1113</v>
      </c>
      <c r="C3730" s="1" t="s">
        <v>1114</v>
      </c>
      <c r="D3730" t="s">
        <v>6</v>
      </c>
      <c r="E3730" t="str">
        <f>LEFT(D3730, FIND(" ", D3730) - 1)</f>
        <v>1</v>
      </c>
    </row>
    <row r="3731" spans="1:5" x14ac:dyDescent="0.45">
      <c r="A3731">
        <v>3730</v>
      </c>
      <c r="B3731" s="1" t="s">
        <v>337</v>
      </c>
      <c r="C3731" s="1" t="s">
        <v>952</v>
      </c>
      <c r="D3731" t="s">
        <v>180</v>
      </c>
      <c r="E3731" t="str">
        <f>LEFT(D3731, FIND(" ", D3731) - 1)</f>
        <v>5</v>
      </c>
    </row>
    <row r="3732" spans="1:5" x14ac:dyDescent="0.45">
      <c r="A3732">
        <v>3731</v>
      </c>
      <c r="B3732" s="1" t="s">
        <v>337</v>
      </c>
      <c r="C3732" s="1" t="s">
        <v>165</v>
      </c>
      <c r="D3732" t="s">
        <v>6</v>
      </c>
      <c r="E3732" t="str">
        <f>LEFT(D3732, FIND(" ", D3732) - 1)</f>
        <v>1</v>
      </c>
    </row>
    <row r="3733" spans="1:5" x14ac:dyDescent="0.45">
      <c r="A3733">
        <v>3732</v>
      </c>
      <c r="B3733" s="1" t="s">
        <v>1115</v>
      </c>
      <c r="C3733" s="1" t="s">
        <v>472</v>
      </c>
      <c r="D3733" t="s">
        <v>6</v>
      </c>
      <c r="E3733" t="str">
        <f>LEFT(D3733, FIND(" ", D3733) - 1)</f>
        <v>1</v>
      </c>
    </row>
    <row r="3734" spans="1:5" x14ac:dyDescent="0.45">
      <c r="A3734">
        <v>3733</v>
      </c>
      <c r="B3734" s="1" t="s">
        <v>1114</v>
      </c>
      <c r="C3734" s="1" t="s">
        <v>644</v>
      </c>
      <c r="D3734" t="s">
        <v>180</v>
      </c>
      <c r="E3734" t="str">
        <f>LEFT(D3734, FIND(" ", D3734) - 1)</f>
        <v>5</v>
      </c>
    </row>
    <row r="3735" spans="1:5" x14ac:dyDescent="0.45">
      <c r="A3735">
        <v>3734</v>
      </c>
      <c r="B3735" s="1" t="s">
        <v>1116</v>
      </c>
      <c r="C3735" s="1" t="s">
        <v>1107</v>
      </c>
      <c r="D3735" t="s">
        <v>6</v>
      </c>
      <c r="E3735" t="str">
        <f>LEFT(D3735, FIND(" ", D3735) - 1)</f>
        <v>1</v>
      </c>
    </row>
    <row r="3736" spans="1:5" x14ac:dyDescent="0.45">
      <c r="A3736">
        <v>3735</v>
      </c>
      <c r="B3736" s="1" t="s">
        <v>1116</v>
      </c>
      <c r="C3736" s="1" t="s">
        <v>1108</v>
      </c>
      <c r="D3736" t="s">
        <v>6</v>
      </c>
      <c r="E3736" t="str">
        <f>LEFT(D3736, FIND(" ", D3736) - 1)</f>
        <v>1</v>
      </c>
    </row>
    <row r="3737" spans="1:5" x14ac:dyDescent="0.45">
      <c r="A3737">
        <v>3736</v>
      </c>
      <c r="B3737" s="1" t="s">
        <v>1116</v>
      </c>
      <c r="C3737" s="1" t="s">
        <v>1117</v>
      </c>
      <c r="D3737" t="s">
        <v>6</v>
      </c>
      <c r="E3737" t="str">
        <f>LEFT(D3737, FIND(" ", D3737) - 1)</f>
        <v>1</v>
      </c>
    </row>
    <row r="3738" spans="1:5" x14ac:dyDescent="0.45">
      <c r="A3738">
        <v>3737</v>
      </c>
      <c r="B3738" s="1" t="s">
        <v>1118</v>
      </c>
      <c r="C3738" s="1" t="s">
        <v>160</v>
      </c>
      <c r="D3738" t="s">
        <v>6</v>
      </c>
      <c r="E3738" t="str">
        <f>LEFT(D3738, FIND(" ", D3738) - 1)</f>
        <v>1</v>
      </c>
    </row>
    <row r="3739" spans="1:5" x14ac:dyDescent="0.45">
      <c r="A3739">
        <v>3738</v>
      </c>
      <c r="B3739" s="1" t="s">
        <v>713</v>
      </c>
      <c r="C3739" s="1" t="s">
        <v>714</v>
      </c>
      <c r="D3739" t="s">
        <v>16</v>
      </c>
      <c r="E3739" t="str">
        <f>LEFT(D3739, FIND(" ", D3739) - 1)</f>
        <v>2</v>
      </c>
    </row>
    <row r="3740" spans="1:5" x14ac:dyDescent="0.45">
      <c r="A3740">
        <v>3739</v>
      </c>
      <c r="B3740" s="1" t="s">
        <v>714</v>
      </c>
      <c r="C3740" s="1" t="s">
        <v>712</v>
      </c>
      <c r="D3740" t="s">
        <v>6</v>
      </c>
      <c r="E3740" t="str">
        <f>LEFT(D3740, FIND(" ", D3740) - 1)</f>
        <v>1</v>
      </c>
    </row>
    <row r="3741" spans="1:5" x14ac:dyDescent="0.45">
      <c r="A3741">
        <v>3740</v>
      </c>
      <c r="B3741" s="1" t="s">
        <v>772</v>
      </c>
      <c r="C3741" s="1" t="s">
        <v>773</v>
      </c>
      <c r="D3741" t="s">
        <v>6</v>
      </c>
      <c r="E3741" t="str">
        <f>LEFT(D3741, FIND(" ", D3741) - 1)</f>
        <v>1</v>
      </c>
    </row>
    <row r="3742" spans="1:5" x14ac:dyDescent="0.45">
      <c r="A3742">
        <v>3741</v>
      </c>
      <c r="B3742" s="1" t="s">
        <v>772</v>
      </c>
      <c r="C3742" s="1" t="s">
        <v>716</v>
      </c>
      <c r="D3742" t="s">
        <v>6</v>
      </c>
      <c r="E3742" t="str">
        <f>LEFT(D3742, FIND(" ", D3742) - 1)</f>
        <v>1</v>
      </c>
    </row>
    <row r="3743" spans="1:5" x14ac:dyDescent="0.45">
      <c r="A3743">
        <v>3742</v>
      </c>
      <c r="B3743" s="1" t="s">
        <v>1119</v>
      </c>
      <c r="C3743" s="1" t="s">
        <v>160</v>
      </c>
      <c r="D3743" t="s">
        <v>6</v>
      </c>
      <c r="E3743" t="str">
        <f>LEFT(D3743, FIND(" ", D3743) - 1)</f>
        <v>1</v>
      </c>
    </row>
    <row r="3744" spans="1:5" x14ac:dyDescent="0.45">
      <c r="A3744">
        <v>3743</v>
      </c>
      <c r="B3744" s="1" t="s">
        <v>1119</v>
      </c>
      <c r="C3744" s="1" t="s">
        <v>275</v>
      </c>
      <c r="D3744" t="s">
        <v>16</v>
      </c>
      <c r="E3744" t="str">
        <f>LEFT(D3744, FIND(" ", D3744) - 1)</f>
        <v>2</v>
      </c>
    </row>
    <row r="3745" spans="1:5" x14ac:dyDescent="0.45">
      <c r="A3745">
        <v>3744</v>
      </c>
      <c r="B3745" s="1" t="s">
        <v>1119</v>
      </c>
      <c r="C3745" s="1" t="s">
        <v>89</v>
      </c>
      <c r="D3745" t="s">
        <v>6</v>
      </c>
      <c r="E3745" t="str">
        <f>LEFT(D3745, FIND(" ", D3745) - 1)</f>
        <v>1</v>
      </c>
    </row>
    <row r="3746" spans="1:5" x14ac:dyDescent="0.45">
      <c r="A3746">
        <v>3745</v>
      </c>
      <c r="B3746" s="1" t="s">
        <v>317</v>
      </c>
      <c r="C3746" s="1" t="s">
        <v>229</v>
      </c>
      <c r="D3746" t="s">
        <v>6</v>
      </c>
      <c r="E3746" t="str">
        <f>LEFT(D3746, FIND(" ", D3746) - 1)</f>
        <v>1</v>
      </c>
    </row>
    <row r="3747" spans="1:5" x14ac:dyDescent="0.45">
      <c r="A3747">
        <v>3746</v>
      </c>
      <c r="B3747" s="1" t="s">
        <v>317</v>
      </c>
      <c r="C3747" s="1" t="s">
        <v>230</v>
      </c>
      <c r="D3747" t="s">
        <v>6</v>
      </c>
      <c r="E3747" t="str">
        <f>LEFT(D3747, FIND(" ", D3747) - 1)</f>
        <v>1</v>
      </c>
    </row>
    <row r="3748" spans="1:5" x14ac:dyDescent="0.45">
      <c r="A3748">
        <v>3747</v>
      </c>
      <c r="B3748" s="1" t="s">
        <v>317</v>
      </c>
      <c r="C3748" s="1" t="s">
        <v>231</v>
      </c>
      <c r="D3748" t="s">
        <v>6</v>
      </c>
      <c r="E3748" t="str">
        <f>LEFT(D3748, FIND(" ", D3748) - 1)</f>
        <v>1</v>
      </c>
    </row>
    <row r="3749" spans="1:5" x14ac:dyDescent="0.45">
      <c r="A3749">
        <v>3748</v>
      </c>
      <c r="B3749" s="1" t="s">
        <v>317</v>
      </c>
      <c r="C3749" s="1" t="s">
        <v>232</v>
      </c>
      <c r="D3749" t="s">
        <v>6</v>
      </c>
      <c r="E3749" t="str">
        <f>LEFT(D3749, FIND(" ", D3749) - 1)</f>
        <v>1</v>
      </c>
    </row>
    <row r="3750" spans="1:5" x14ac:dyDescent="0.45">
      <c r="A3750">
        <v>3749</v>
      </c>
      <c r="B3750" s="1" t="s">
        <v>1120</v>
      </c>
      <c r="C3750" s="1" t="s">
        <v>697</v>
      </c>
      <c r="D3750" t="s">
        <v>6</v>
      </c>
      <c r="E3750" t="str">
        <f>LEFT(D3750, FIND(" ", D3750) - 1)</f>
        <v>1</v>
      </c>
    </row>
    <row r="3751" spans="1:5" x14ac:dyDescent="0.45">
      <c r="A3751">
        <v>3750</v>
      </c>
      <c r="B3751" s="1" t="s">
        <v>1121</v>
      </c>
      <c r="C3751" s="1" t="s">
        <v>87</v>
      </c>
      <c r="D3751" t="s">
        <v>16</v>
      </c>
      <c r="E3751" t="str">
        <f>LEFT(D3751, FIND(" ", D3751) - 1)</f>
        <v>2</v>
      </c>
    </row>
    <row r="3752" spans="1:5" x14ac:dyDescent="0.45">
      <c r="A3752">
        <v>3751</v>
      </c>
      <c r="B3752" s="1" t="s">
        <v>191</v>
      </c>
      <c r="C3752" s="1" t="s">
        <v>34</v>
      </c>
      <c r="D3752" t="s">
        <v>6</v>
      </c>
      <c r="E3752" t="str">
        <f>LEFT(D3752, FIND(" ", D3752) - 1)</f>
        <v>1</v>
      </c>
    </row>
    <row r="3753" spans="1:5" x14ac:dyDescent="0.45">
      <c r="A3753">
        <v>3752</v>
      </c>
      <c r="B3753" s="1" t="s">
        <v>191</v>
      </c>
      <c r="C3753" s="1" t="s">
        <v>186</v>
      </c>
      <c r="D3753" t="s">
        <v>6</v>
      </c>
      <c r="E3753" t="str">
        <f>LEFT(D3753, FIND(" ", D3753) - 1)</f>
        <v>1</v>
      </c>
    </row>
    <row r="3754" spans="1:5" x14ac:dyDescent="0.45">
      <c r="A3754">
        <v>3753</v>
      </c>
      <c r="B3754" s="1" t="s">
        <v>191</v>
      </c>
      <c r="C3754" s="1" t="s">
        <v>187</v>
      </c>
      <c r="D3754" t="s">
        <v>6</v>
      </c>
      <c r="E3754" t="str">
        <f>LEFT(D3754, FIND(" ", D3754) - 1)</f>
        <v>1</v>
      </c>
    </row>
    <row r="3755" spans="1:5" x14ac:dyDescent="0.45">
      <c r="A3755">
        <v>3754</v>
      </c>
      <c r="B3755" s="1" t="s">
        <v>191</v>
      </c>
      <c r="C3755" s="1" t="s">
        <v>189</v>
      </c>
      <c r="D3755" t="s">
        <v>6</v>
      </c>
      <c r="E3755" t="str">
        <f>LEFT(D3755, FIND(" ", D3755) - 1)</f>
        <v>1</v>
      </c>
    </row>
    <row r="3756" spans="1:5" x14ac:dyDescent="0.45">
      <c r="A3756">
        <v>3755</v>
      </c>
      <c r="B3756" s="1" t="s">
        <v>191</v>
      </c>
      <c r="C3756" s="1" t="s">
        <v>40</v>
      </c>
      <c r="D3756" t="s">
        <v>6</v>
      </c>
      <c r="E3756" t="str">
        <f>LEFT(D3756, FIND(" ", D3756) - 1)</f>
        <v>1</v>
      </c>
    </row>
    <row r="3757" spans="1:5" x14ac:dyDescent="0.45">
      <c r="A3757">
        <v>3756</v>
      </c>
      <c r="B3757" s="1" t="s">
        <v>191</v>
      </c>
      <c r="C3757" s="1" t="s">
        <v>190</v>
      </c>
      <c r="D3757" t="s">
        <v>6</v>
      </c>
      <c r="E3757" t="str">
        <f>LEFT(D3757, FIND(" ", D3757) - 1)</f>
        <v>1</v>
      </c>
    </row>
    <row r="3758" spans="1:5" x14ac:dyDescent="0.45">
      <c r="A3758">
        <v>3757</v>
      </c>
      <c r="B3758" s="1" t="s">
        <v>191</v>
      </c>
      <c r="C3758" s="1" t="s">
        <v>192</v>
      </c>
      <c r="D3758" t="s">
        <v>6</v>
      </c>
      <c r="E3758" t="str">
        <f>LEFT(D3758, FIND(" ", D3758) - 1)</f>
        <v>1</v>
      </c>
    </row>
    <row r="3759" spans="1:5" x14ac:dyDescent="0.45">
      <c r="A3759">
        <v>3758</v>
      </c>
      <c r="B3759" s="1" t="s">
        <v>191</v>
      </c>
      <c r="C3759" s="1" t="s">
        <v>199</v>
      </c>
      <c r="D3759" t="s">
        <v>6</v>
      </c>
      <c r="E3759" t="str">
        <f>LEFT(D3759, FIND(" ", D3759) - 1)</f>
        <v>1</v>
      </c>
    </row>
    <row r="3760" spans="1:5" x14ac:dyDescent="0.45">
      <c r="A3760">
        <v>3759</v>
      </c>
      <c r="B3760" s="1" t="s">
        <v>624</v>
      </c>
      <c r="C3760" s="1" t="s">
        <v>65</v>
      </c>
      <c r="D3760" t="s">
        <v>6</v>
      </c>
      <c r="E3760" t="str">
        <f>LEFT(D3760, FIND(" ", D3760) - 1)</f>
        <v>1</v>
      </c>
    </row>
    <row r="3761" spans="1:5" x14ac:dyDescent="0.45">
      <c r="A3761">
        <v>3760</v>
      </c>
      <c r="B3761" s="1" t="s">
        <v>624</v>
      </c>
      <c r="C3761" s="1" t="s">
        <v>27</v>
      </c>
      <c r="D3761" t="s">
        <v>6</v>
      </c>
      <c r="E3761" t="str">
        <f>LEFT(D3761, FIND(" ", D3761) - 1)</f>
        <v>1</v>
      </c>
    </row>
    <row r="3762" spans="1:5" x14ac:dyDescent="0.45">
      <c r="A3762">
        <v>3761</v>
      </c>
      <c r="B3762" s="1" t="s">
        <v>624</v>
      </c>
      <c r="C3762" s="1" t="s">
        <v>504</v>
      </c>
      <c r="D3762" t="s">
        <v>6</v>
      </c>
      <c r="E3762" t="str">
        <f>LEFT(D3762, FIND(" ", D3762) - 1)</f>
        <v>1</v>
      </c>
    </row>
    <row r="3763" spans="1:5" x14ac:dyDescent="0.45">
      <c r="A3763">
        <v>3762</v>
      </c>
      <c r="B3763" s="1" t="s">
        <v>624</v>
      </c>
      <c r="C3763" s="1" t="s">
        <v>312</v>
      </c>
      <c r="D3763" t="s">
        <v>6</v>
      </c>
      <c r="E3763" t="str">
        <f>LEFT(D3763, FIND(" ", D3763) - 1)</f>
        <v>1</v>
      </c>
    </row>
    <row r="3764" spans="1:5" x14ac:dyDescent="0.45">
      <c r="A3764">
        <v>3763</v>
      </c>
      <c r="B3764" s="1" t="s">
        <v>624</v>
      </c>
      <c r="C3764" s="1" t="s">
        <v>28</v>
      </c>
      <c r="D3764" t="s">
        <v>8</v>
      </c>
      <c r="E3764" t="str">
        <f>LEFT(D3764, FIND(" ", D3764) - 1)</f>
        <v>3</v>
      </c>
    </row>
    <row r="3765" spans="1:5" x14ac:dyDescent="0.45">
      <c r="A3765">
        <v>3764</v>
      </c>
      <c r="B3765" s="1" t="s">
        <v>624</v>
      </c>
      <c r="C3765" s="1" t="s">
        <v>431</v>
      </c>
      <c r="D3765" t="s">
        <v>6</v>
      </c>
      <c r="E3765" t="str">
        <f>LEFT(D3765, FIND(" ", D3765) - 1)</f>
        <v>1</v>
      </c>
    </row>
    <row r="3766" spans="1:5" x14ac:dyDescent="0.45">
      <c r="A3766">
        <v>3765</v>
      </c>
      <c r="B3766" s="1" t="s">
        <v>624</v>
      </c>
      <c r="C3766" s="1" t="s">
        <v>909</v>
      </c>
      <c r="D3766" t="s">
        <v>6</v>
      </c>
      <c r="E3766" t="str">
        <f>LEFT(D3766, FIND(" ", D3766) - 1)</f>
        <v>1</v>
      </c>
    </row>
    <row r="3767" spans="1:5" x14ac:dyDescent="0.45">
      <c r="A3767">
        <v>3766</v>
      </c>
      <c r="B3767" s="1" t="s">
        <v>624</v>
      </c>
      <c r="C3767" s="1" t="s">
        <v>165</v>
      </c>
      <c r="D3767" t="s">
        <v>140</v>
      </c>
      <c r="E3767" t="str">
        <f>LEFT(D3767, FIND(" ", D3767) - 1)</f>
        <v>11</v>
      </c>
    </row>
    <row r="3768" spans="1:5" x14ac:dyDescent="0.45">
      <c r="A3768">
        <v>3767</v>
      </c>
      <c r="B3768" s="1" t="s">
        <v>624</v>
      </c>
      <c r="C3768" s="1" t="s">
        <v>40</v>
      </c>
      <c r="D3768" t="s">
        <v>6</v>
      </c>
      <c r="E3768" t="str">
        <f>LEFT(D3768, FIND(" ", D3768) - 1)</f>
        <v>1</v>
      </c>
    </row>
    <row r="3769" spans="1:5" x14ac:dyDescent="0.45">
      <c r="A3769">
        <v>3768</v>
      </c>
      <c r="B3769" s="1" t="s">
        <v>624</v>
      </c>
      <c r="C3769" s="1" t="s">
        <v>445</v>
      </c>
      <c r="D3769" t="s">
        <v>1043</v>
      </c>
      <c r="E3769" t="str">
        <f>LEFT(D3769, FIND(" ", D3769) - 1)</f>
        <v>16</v>
      </c>
    </row>
    <row r="3770" spans="1:5" x14ac:dyDescent="0.45">
      <c r="A3770">
        <v>3769</v>
      </c>
      <c r="B3770" s="1" t="s">
        <v>624</v>
      </c>
      <c r="C3770" s="1" t="s">
        <v>210</v>
      </c>
      <c r="D3770" t="s">
        <v>6</v>
      </c>
      <c r="E3770" t="str">
        <f>LEFT(D3770, FIND(" ", D3770) - 1)</f>
        <v>1</v>
      </c>
    </row>
    <row r="3771" spans="1:5" x14ac:dyDescent="0.45">
      <c r="A3771">
        <v>3770</v>
      </c>
      <c r="B3771" s="1" t="s">
        <v>624</v>
      </c>
      <c r="C3771" s="1" t="s">
        <v>273</v>
      </c>
      <c r="D3771" t="s">
        <v>6</v>
      </c>
      <c r="E3771" t="str">
        <f>LEFT(D3771, FIND(" ", D3771) - 1)</f>
        <v>1</v>
      </c>
    </row>
    <row r="3772" spans="1:5" x14ac:dyDescent="0.45">
      <c r="A3772">
        <v>3771</v>
      </c>
      <c r="B3772" s="1" t="s">
        <v>624</v>
      </c>
      <c r="C3772" s="1" t="s">
        <v>87</v>
      </c>
      <c r="D3772" t="s">
        <v>16</v>
      </c>
      <c r="E3772" t="str">
        <f>LEFT(D3772, FIND(" ", D3772) - 1)</f>
        <v>2</v>
      </c>
    </row>
    <row r="3773" spans="1:5" x14ac:dyDescent="0.45">
      <c r="A3773">
        <v>3772</v>
      </c>
      <c r="B3773" s="1" t="s">
        <v>624</v>
      </c>
      <c r="C3773" s="1" t="s">
        <v>251</v>
      </c>
      <c r="D3773" t="s">
        <v>6</v>
      </c>
      <c r="E3773" t="str">
        <f>LEFT(D3773, FIND(" ", D3773) - 1)</f>
        <v>1</v>
      </c>
    </row>
    <row r="3774" spans="1:5" x14ac:dyDescent="0.45">
      <c r="A3774">
        <v>3773</v>
      </c>
      <c r="B3774" s="1" t="s">
        <v>624</v>
      </c>
      <c r="C3774" s="1" t="s">
        <v>448</v>
      </c>
      <c r="D3774" t="s">
        <v>16</v>
      </c>
      <c r="E3774" t="str">
        <f>LEFT(D3774, FIND(" ", D3774) - 1)</f>
        <v>2</v>
      </c>
    </row>
    <row r="3775" spans="1:5" x14ac:dyDescent="0.45">
      <c r="A3775">
        <v>3774</v>
      </c>
      <c r="B3775" s="1" t="s">
        <v>624</v>
      </c>
      <c r="C3775" s="1" t="s">
        <v>179</v>
      </c>
      <c r="D3775" t="s">
        <v>6</v>
      </c>
      <c r="E3775" t="str">
        <f>LEFT(D3775, FIND(" ", D3775) - 1)</f>
        <v>1</v>
      </c>
    </row>
    <row r="3776" spans="1:5" x14ac:dyDescent="0.45">
      <c r="A3776">
        <v>3775</v>
      </c>
      <c r="B3776" s="1" t="s">
        <v>624</v>
      </c>
      <c r="C3776" s="1" t="s">
        <v>1122</v>
      </c>
      <c r="D3776" t="s">
        <v>6</v>
      </c>
      <c r="E3776" t="str">
        <f>LEFT(D3776, FIND(" ", D3776) - 1)</f>
        <v>1</v>
      </c>
    </row>
    <row r="3777" spans="1:5" x14ac:dyDescent="0.45">
      <c r="A3777">
        <v>3776</v>
      </c>
      <c r="B3777" s="1" t="s">
        <v>338</v>
      </c>
      <c r="C3777" s="1" t="s">
        <v>452</v>
      </c>
      <c r="D3777" t="s">
        <v>6</v>
      </c>
      <c r="E3777" t="str">
        <f>LEFT(D3777, FIND(" ", D3777) - 1)</f>
        <v>1</v>
      </c>
    </row>
    <row r="3778" spans="1:5" x14ac:dyDescent="0.45">
      <c r="A3778">
        <v>3777</v>
      </c>
      <c r="B3778" s="1" t="s">
        <v>338</v>
      </c>
      <c r="C3778" s="1" t="s">
        <v>158</v>
      </c>
      <c r="D3778" t="s">
        <v>6</v>
      </c>
      <c r="E3778" t="str">
        <f>LEFT(D3778, FIND(" ", D3778) - 1)</f>
        <v>1</v>
      </c>
    </row>
    <row r="3779" spans="1:5" x14ac:dyDescent="0.45">
      <c r="A3779">
        <v>3778</v>
      </c>
      <c r="B3779" s="1" t="s">
        <v>338</v>
      </c>
      <c r="C3779" s="1" t="s">
        <v>1007</v>
      </c>
      <c r="D3779" t="s">
        <v>6</v>
      </c>
      <c r="E3779" t="str">
        <f>LEFT(D3779, FIND(" ", D3779) - 1)</f>
        <v>1</v>
      </c>
    </row>
    <row r="3780" spans="1:5" x14ac:dyDescent="0.45">
      <c r="A3780">
        <v>3779</v>
      </c>
      <c r="B3780" s="1" t="s">
        <v>338</v>
      </c>
      <c r="C3780" s="1" t="s">
        <v>1123</v>
      </c>
      <c r="D3780" t="s">
        <v>6</v>
      </c>
      <c r="E3780" t="str">
        <f>LEFT(D3780, FIND(" ", D3780) - 1)</f>
        <v>1</v>
      </c>
    </row>
    <row r="3781" spans="1:5" x14ac:dyDescent="0.45">
      <c r="A3781">
        <v>3780</v>
      </c>
      <c r="B3781" s="1" t="s">
        <v>338</v>
      </c>
      <c r="C3781" s="1" t="s">
        <v>1124</v>
      </c>
      <c r="D3781" t="s">
        <v>6</v>
      </c>
      <c r="E3781" t="str">
        <f>LEFT(D3781, FIND(" ", D3781) - 1)</f>
        <v>1</v>
      </c>
    </row>
    <row r="3782" spans="1:5" x14ac:dyDescent="0.45">
      <c r="A3782">
        <v>3781</v>
      </c>
      <c r="B3782" s="1" t="s">
        <v>338</v>
      </c>
      <c r="C3782" s="1" t="s">
        <v>226</v>
      </c>
      <c r="D3782" t="s">
        <v>6</v>
      </c>
      <c r="E3782" t="str">
        <f>LEFT(D3782, FIND(" ", D3782) - 1)</f>
        <v>1</v>
      </c>
    </row>
    <row r="3783" spans="1:5" x14ac:dyDescent="0.45">
      <c r="A3783">
        <v>3782</v>
      </c>
      <c r="B3783" s="1" t="s">
        <v>338</v>
      </c>
      <c r="C3783" s="1" t="s">
        <v>1125</v>
      </c>
      <c r="D3783" t="s">
        <v>6</v>
      </c>
      <c r="E3783" t="str">
        <f>LEFT(D3783, FIND(" ", D3783) - 1)</f>
        <v>1</v>
      </c>
    </row>
    <row r="3784" spans="1:5" x14ac:dyDescent="0.45">
      <c r="A3784">
        <v>3783</v>
      </c>
      <c r="B3784" s="1" t="s">
        <v>338</v>
      </c>
      <c r="C3784" s="1" t="s">
        <v>1008</v>
      </c>
      <c r="D3784" t="s">
        <v>6</v>
      </c>
      <c r="E3784" t="str">
        <f>LEFT(D3784, FIND(" ", D3784) - 1)</f>
        <v>1</v>
      </c>
    </row>
    <row r="3785" spans="1:5" x14ac:dyDescent="0.45">
      <c r="A3785">
        <v>3784</v>
      </c>
      <c r="B3785" s="1" t="s">
        <v>338</v>
      </c>
      <c r="C3785" s="1" t="s">
        <v>1009</v>
      </c>
      <c r="D3785" t="s">
        <v>6</v>
      </c>
      <c r="E3785" t="str">
        <f>LEFT(D3785, FIND(" ", D3785) - 1)</f>
        <v>1</v>
      </c>
    </row>
    <row r="3786" spans="1:5" x14ac:dyDescent="0.45">
      <c r="A3786">
        <v>3785</v>
      </c>
      <c r="B3786" s="1" t="s">
        <v>338</v>
      </c>
      <c r="C3786" s="1" t="s">
        <v>510</v>
      </c>
      <c r="D3786" t="s">
        <v>16</v>
      </c>
      <c r="E3786" t="str">
        <f>LEFT(D3786, FIND(" ", D3786) - 1)</f>
        <v>2</v>
      </c>
    </row>
    <row r="3787" spans="1:5" x14ac:dyDescent="0.45">
      <c r="A3787">
        <v>3786</v>
      </c>
      <c r="B3787" s="1" t="s">
        <v>980</v>
      </c>
      <c r="C3787" s="1" t="s">
        <v>1126</v>
      </c>
      <c r="D3787" t="s">
        <v>6</v>
      </c>
      <c r="E3787" t="str">
        <f>LEFT(D3787, FIND(" ", D3787) - 1)</f>
        <v>1</v>
      </c>
    </row>
    <row r="3788" spans="1:5" x14ac:dyDescent="0.45">
      <c r="A3788">
        <v>3787</v>
      </c>
      <c r="B3788" s="1" t="s">
        <v>980</v>
      </c>
      <c r="C3788" s="1" t="s">
        <v>217</v>
      </c>
      <c r="D3788" t="s">
        <v>8</v>
      </c>
      <c r="E3788" t="str">
        <f>LEFT(D3788, FIND(" ", D3788) - 1)</f>
        <v>3</v>
      </c>
    </row>
    <row r="3789" spans="1:5" x14ac:dyDescent="0.45">
      <c r="A3789">
        <v>3788</v>
      </c>
      <c r="B3789" s="1" t="s">
        <v>1127</v>
      </c>
      <c r="C3789" s="1" t="s">
        <v>919</v>
      </c>
      <c r="D3789" t="s">
        <v>6</v>
      </c>
      <c r="E3789" t="str">
        <f>LEFT(D3789, FIND(" ", D3789) - 1)</f>
        <v>1</v>
      </c>
    </row>
    <row r="3790" spans="1:5" x14ac:dyDescent="0.45">
      <c r="A3790">
        <v>3789</v>
      </c>
      <c r="B3790" s="1" t="s">
        <v>1127</v>
      </c>
      <c r="C3790" s="1" t="s">
        <v>429</v>
      </c>
      <c r="D3790" t="s">
        <v>6</v>
      </c>
      <c r="E3790" t="str">
        <f>LEFT(D3790, FIND(" ", D3790) - 1)</f>
        <v>1</v>
      </c>
    </row>
    <row r="3791" spans="1:5" x14ac:dyDescent="0.45">
      <c r="A3791">
        <v>3790</v>
      </c>
      <c r="B3791" s="1" t="s">
        <v>1127</v>
      </c>
      <c r="C3791" s="1" t="s">
        <v>311</v>
      </c>
      <c r="D3791" t="s">
        <v>6</v>
      </c>
      <c r="E3791" t="str">
        <f>LEFT(D3791, FIND(" ", D3791) - 1)</f>
        <v>1</v>
      </c>
    </row>
    <row r="3792" spans="1:5" x14ac:dyDescent="0.45">
      <c r="A3792">
        <v>3791</v>
      </c>
      <c r="B3792" s="1" t="s">
        <v>1127</v>
      </c>
      <c r="C3792" s="1" t="s">
        <v>543</v>
      </c>
      <c r="D3792" t="s">
        <v>6</v>
      </c>
      <c r="E3792" t="str">
        <f>LEFT(D3792, FIND(" ", D3792) - 1)</f>
        <v>1</v>
      </c>
    </row>
    <row r="3793" spans="1:5" x14ac:dyDescent="0.45">
      <c r="A3793">
        <v>3792</v>
      </c>
      <c r="B3793" s="1" t="s">
        <v>1127</v>
      </c>
      <c r="C3793" s="1" t="s">
        <v>950</v>
      </c>
      <c r="D3793" t="s">
        <v>6</v>
      </c>
      <c r="E3793" t="str">
        <f>LEFT(D3793, FIND(" ", D3793) - 1)</f>
        <v>1</v>
      </c>
    </row>
    <row r="3794" spans="1:5" x14ac:dyDescent="0.45">
      <c r="A3794">
        <v>3793</v>
      </c>
      <c r="B3794" s="1" t="s">
        <v>1127</v>
      </c>
      <c r="C3794" s="1" t="s">
        <v>440</v>
      </c>
      <c r="D3794" t="s">
        <v>6</v>
      </c>
      <c r="E3794" t="str">
        <f>LEFT(D3794, FIND(" ", D3794) - 1)</f>
        <v>1</v>
      </c>
    </row>
    <row r="3795" spans="1:5" x14ac:dyDescent="0.45">
      <c r="A3795">
        <v>3794</v>
      </c>
      <c r="B3795" s="1" t="s">
        <v>1127</v>
      </c>
      <c r="C3795" s="1" t="s">
        <v>524</v>
      </c>
      <c r="D3795" t="s">
        <v>6</v>
      </c>
      <c r="E3795" t="str">
        <f>LEFT(D3795, FIND(" ", D3795) - 1)</f>
        <v>1</v>
      </c>
    </row>
    <row r="3796" spans="1:5" x14ac:dyDescent="0.45">
      <c r="A3796">
        <v>3795</v>
      </c>
      <c r="B3796" s="1" t="s">
        <v>1127</v>
      </c>
      <c r="C3796" s="1" t="s">
        <v>315</v>
      </c>
      <c r="D3796" t="s">
        <v>8</v>
      </c>
      <c r="E3796" t="str">
        <f>LEFT(D3796, FIND(" ", D3796) - 1)</f>
        <v>3</v>
      </c>
    </row>
    <row r="3797" spans="1:5" x14ac:dyDescent="0.45">
      <c r="A3797">
        <v>3796</v>
      </c>
      <c r="B3797" s="1" t="s">
        <v>1127</v>
      </c>
      <c r="C3797" s="1" t="s">
        <v>1100</v>
      </c>
      <c r="D3797" t="s">
        <v>6</v>
      </c>
      <c r="E3797" t="str">
        <f>LEFT(D3797, FIND(" ", D3797) - 1)</f>
        <v>1</v>
      </c>
    </row>
    <row r="3798" spans="1:5" x14ac:dyDescent="0.45">
      <c r="A3798">
        <v>3797</v>
      </c>
      <c r="B3798" s="1" t="s">
        <v>1127</v>
      </c>
      <c r="C3798" s="1" t="s">
        <v>1101</v>
      </c>
      <c r="D3798" t="s">
        <v>6</v>
      </c>
      <c r="E3798" t="str">
        <f>LEFT(D3798, FIND(" ", D3798) - 1)</f>
        <v>1</v>
      </c>
    </row>
    <row r="3799" spans="1:5" x14ac:dyDescent="0.45">
      <c r="A3799">
        <v>3798</v>
      </c>
      <c r="B3799" s="1" t="s">
        <v>1127</v>
      </c>
      <c r="C3799" s="1" t="s">
        <v>1102</v>
      </c>
      <c r="D3799" t="s">
        <v>6</v>
      </c>
      <c r="E3799" t="str">
        <f>LEFT(D3799, FIND(" ", D3799) - 1)</f>
        <v>1</v>
      </c>
    </row>
    <row r="3800" spans="1:5" x14ac:dyDescent="0.45">
      <c r="A3800">
        <v>3799</v>
      </c>
      <c r="B3800" s="1" t="s">
        <v>1127</v>
      </c>
      <c r="C3800" s="1" t="s">
        <v>111</v>
      </c>
      <c r="D3800" t="s">
        <v>6</v>
      </c>
      <c r="E3800" t="str">
        <f>LEFT(D3800, FIND(" ", D3800) - 1)</f>
        <v>1</v>
      </c>
    </row>
    <row r="3801" spans="1:5" x14ac:dyDescent="0.45">
      <c r="A3801">
        <v>3800</v>
      </c>
      <c r="B3801" s="1" t="s">
        <v>1127</v>
      </c>
      <c r="C3801" s="1" t="s">
        <v>1128</v>
      </c>
      <c r="D3801" t="s">
        <v>6</v>
      </c>
      <c r="E3801" t="str">
        <f>LEFT(D3801, FIND(" ", D3801) - 1)</f>
        <v>1</v>
      </c>
    </row>
    <row r="3802" spans="1:5" x14ac:dyDescent="0.45">
      <c r="A3802">
        <v>3801</v>
      </c>
      <c r="B3802" s="1" t="s">
        <v>1127</v>
      </c>
      <c r="C3802" s="1" t="s">
        <v>1103</v>
      </c>
      <c r="D3802" t="s">
        <v>6</v>
      </c>
      <c r="E3802" t="str">
        <f>LEFT(D3802, FIND(" ", D3802) - 1)</f>
        <v>1</v>
      </c>
    </row>
    <row r="3803" spans="1:5" x14ac:dyDescent="0.45">
      <c r="A3803">
        <v>3802</v>
      </c>
      <c r="B3803" s="1" t="s">
        <v>105</v>
      </c>
      <c r="C3803" s="1" t="s">
        <v>95</v>
      </c>
      <c r="D3803" t="s">
        <v>6</v>
      </c>
      <c r="E3803" t="str">
        <f>LEFT(D3803, FIND(" ", D3803) - 1)</f>
        <v>1</v>
      </c>
    </row>
    <row r="3804" spans="1:5" x14ac:dyDescent="0.45">
      <c r="A3804">
        <v>3803</v>
      </c>
      <c r="B3804" s="1" t="s">
        <v>105</v>
      </c>
      <c r="C3804" s="1" t="s">
        <v>349</v>
      </c>
      <c r="D3804" t="s">
        <v>6</v>
      </c>
      <c r="E3804" t="str">
        <f>LEFT(D3804, FIND(" ", D3804) - 1)</f>
        <v>1</v>
      </c>
    </row>
    <row r="3805" spans="1:5" x14ac:dyDescent="0.45">
      <c r="A3805">
        <v>3804</v>
      </c>
      <c r="B3805" s="1" t="s">
        <v>105</v>
      </c>
      <c r="C3805" s="1" t="s">
        <v>215</v>
      </c>
      <c r="D3805" t="s">
        <v>6</v>
      </c>
      <c r="E3805" t="str">
        <f>LEFT(D3805, FIND(" ", D3805) - 1)</f>
        <v>1</v>
      </c>
    </row>
    <row r="3806" spans="1:5" x14ac:dyDescent="0.45">
      <c r="A3806">
        <v>3805</v>
      </c>
      <c r="B3806" s="1" t="s">
        <v>105</v>
      </c>
      <c r="C3806" s="1" t="s">
        <v>429</v>
      </c>
      <c r="D3806" t="s">
        <v>6</v>
      </c>
      <c r="E3806" t="str">
        <f>LEFT(D3806, FIND(" ", D3806) - 1)</f>
        <v>1</v>
      </c>
    </row>
    <row r="3807" spans="1:5" x14ac:dyDescent="0.45">
      <c r="A3807">
        <v>3806</v>
      </c>
      <c r="B3807" s="1" t="s">
        <v>105</v>
      </c>
      <c r="C3807" s="1" t="s">
        <v>101</v>
      </c>
      <c r="D3807" t="s">
        <v>6</v>
      </c>
      <c r="E3807" t="str">
        <f>LEFT(D3807, FIND(" ", D3807) - 1)</f>
        <v>1</v>
      </c>
    </row>
    <row r="3808" spans="1:5" x14ac:dyDescent="0.45">
      <c r="A3808">
        <v>3807</v>
      </c>
      <c r="B3808" s="1" t="s">
        <v>105</v>
      </c>
      <c r="C3808" s="1" t="s">
        <v>79</v>
      </c>
      <c r="D3808" t="s">
        <v>6</v>
      </c>
      <c r="E3808" t="str">
        <f>LEFT(D3808, FIND(" ", D3808) - 1)</f>
        <v>1</v>
      </c>
    </row>
    <row r="3809" spans="1:5" x14ac:dyDescent="0.45">
      <c r="A3809">
        <v>3808</v>
      </c>
      <c r="B3809" s="1" t="s">
        <v>105</v>
      </c>
      <c r="C3809" s="1" t="s">
        <v>96</v>
      </c>
      <c r="D3809" t="s">
        <v>6</v>
      </c>
      <c r="E3809" t="str">
        <f>LEFT(D3809, FIND(" ", D3809) - 1)</f>
        <v>1</v>
      </c>
    </row>
    <row r="3810" spans="1:5" x14ac:dyDescent="0.45">
      <c r="A3810">
        <v>3809</v>
      </c>
      <c r="B3810" s="1" t="s">
        <v>105</v>
      </c>
      <c r="C3810" s="1" t="s">
        <v>97</v>
      </c>
      <c r="D3810" t="s">
        <v>6</v>
      </c>
      <c r="E3810" t="str">
        <f>LEFT(D3810, FIND(" ", D3810) - 1)</f>
        <v>1</v>
      </c>
    </row>
    <row r="3811" spans="1:5" x14ac:dyDescent="0.45">
      <c r="A3811">
        <v>3810</v>
      </c>
      <c r="B3811" s="1" t="s">
        <v>105</v>
      </c>
      <c r="C3811" s="1" t="s">
        <v>98</v>
      </c>
      <c r="D3811" t="s">
        <v>6</v>
      </c>
      <c r="E3811" t="str">
        <f>LEFT(D3811, FIND(" ", D3811) - 1)</f>
        <v>1</v>
      </c>
    </row>
    <row r="3812" spans="1:5" x14ac:dyDescent="0.45">
      <c r="A3812">
        <v>3811</v>
      </c>
      <c r="B3812" s="1" t="s">
        <v>105</v>
      </c>
      <c r="C3812" s="1" t="s">
        <v>241</v>
      </c>
      <c r="D3812" t="s">
        <v>6</v>
      </c>
      <c r="E3812" t="str">
        <f>LEFT(D3812, FIND(" ", D3812) - 1)</f>
        <v>1</v>
      </c>
    </row>
    <row r="3813" spans="1:5" x14ac:dyDescent="0.45">
      <c r="A3813">
        <v>3812</v>
      </c>
      <c r="B3813" s="1" t="s">
        <v>105</v>
      </c>
      <c r="C3813" s="1" t="s">
        <v>437</v>
      </c>
      <c r="D3813" t="s">
        <v>6</v>
      </c>
      <c r="E3813" t="str">
        <f>LEFT(D3813, FIND(" ", D3813) - 1)</f>
        <v>1</v>
      </c>
    </row>
    <row r="3814" spans="1:5" x14ac:dyDescent="0.45">
      <c r="A3814">
        <v>3813</v>
      </c>
      <c r="B3814" s="1" t="s">
        <v>105</v>
      </c>
      <c r="C3814" s="1" t="s">
        <v>126</v>
      </c>
      <c r="D3814" t="s">
        <v>6</v>
      </c>
      <c r="E3814" t="str">
        <f>LEFT(D3814, FIND(" ", D3814) - 1)</f>
        <v>1</v>
      </c>
    </row>
    <row r="3815" spans="1:5" x14ac:dyDescent="0.45">
      <c r="A3815">
        <v>3814</v>
      </c>
      <c r="B3815" s="1" t="s">
        <v>105</v>
      </c>
      <c r="C3815" s="1" t="s">
        <v>440</v>
      </c>
      <c r="D3815" t="s">
        <v>6</v>
      </c>
      <c r="E3815" t="str">
        <f>LEFT(D3815, FIND(" ", D3815) - 1)</f>
        <v>1</v>
      </c>
    </row>
    <row r="3816" spans="1:5" x14ac:dyDescent="0.45">
      <c r="A3816">
        <v>3815</v>
      </c>
      <c r="B3816" s="1" t="s">
        <v>105</v>
      </c>
      <c r="C3816" s="1" t="s">
        <v>444</v>
      </c>
      <c r="D3816" t="s">
        <v>6</v>
      </c>
      <c r="E3816" t="str">
        <f>LEFT(D3816, FIND(" ", D3816) - 1)</f>
        <v>1</v>
      </c>
    </row>
    <row r="3817" spans="1:5" x14ac:dyDescent="0.45">
      <c r="A3817">
        <v>3816</v>
      </c>
      <c r="B3817" s="1" t="s">
        <v>105</v>
      </c>
      <c r="C3817" s="1" t="s">
        <v>370</v>
      </c>
      <c r="D3817" t="s">
        <v>6</v>
      </c>
      <c r="E3817" t="str">
        <f>LEFT(D3817, FIND(" ", D3817) - 1)</f>
        <v>1</v>
      </c>
    </row>
    <row r="3818" spans="1:5" x14ac:dyDescent="0.45">
      <c r="A3818">
        <v>3817</v>
      </c>
      <c r="B3818" s="1" t="s">
        <v>105</v>
      </c>
      <c r="C3818" s="1" t="s">
        <v>226</v>
      </c>
      <c r="D3818" t="s">
        <v>6</v>
      </c>
      <c r="E3818" t="str">
        <f>LEFT(D3818, FIND(" ", D3818) - 1)</f>
        <v>1</v>
      </c>
    </row>
    <row r="3819" spans="1:5" x14ac:dyDescent="0.45">
      <c r="A3819">
        <v>3818</v>
      </c>
      <c r="B3819" s="1" t="s">
        <v>105</v>
      </c>
      <c r="C3819" s="1" t="s">
        <v>106</v>
      </c>
      <c r="D3819" t="s">
        <v>6</v>
      </c>
      <c r="E3819" t="str">
        <f>LEFT(D3819, FIND(" ", D3819) - 1)</f>
        <v>1</v>
      </c>
    </row>
    <row r="3820" spans="1:5" x14ac:dyDescent="0.45">
      <c r="A3820">
        <v>3819</v>
      </c>
      <c r="B3820" s="1" t="s">
        <v>105</v>
      </c>
      <c r="C3820" s="1" t="s">
        <v>446</v>
      </c>
      <c r="D3820" t="s">
        <v>6</v>
      </c>
      <c r="E3820" t="str">
        <f>LEFT(D3820, FIND(" ", D3820) - 1)</f>
        <v>1</v>
      </c>
    </row>
    <row r="3821" spans="1:5" x14ac:dyDescent="0.45">
      <c r="A3821">
        <v>3820</v>
      </c>
      <c r="B3821" s="1" t="s">
        <v>105</v>
      </c>
      <c r="C3821" s="1" t="s">
        <v>315</v>
      </c>
      <c r="D3821" t="s">
        <v>6</v>
      </c>
      <c r="E3821" t="str">
        <f>LEFT(D3821, FIND(" ", D3821) - 1)</f>
        <v>1</v>
      </c>
    </row>
    <row r="3822" spans="1:5" x14ac:dyDescent="0.45">
      <c r="A3822">
        <v>3821</v>
      </c>
      <c r="B3822" s="1" t="s">
        <v>105</v>
      </c>
      <c r="C3822" s="1" t="s">
        <v>413</v>
      </c>
      <c r="D3822" t="s">
        <v>6</v>
      </c>
      <c r="E3822" t="str">
        <f>LEFT(D3822, FIND(" ", D3822) - 1)</f>
        <v>1</v>
      </c>
    </row>
    <row r="3823" spans="1:5" x14ac:dyDescent="0.45">
      <c r="A3823">
        <v>3822</v>
      </c>
      <c r="B3823" s="1" t="s">
        <v>105</v>
      </c>
      <c r="C3823" s="1" t="s">
        <v>111</v>
      </c>
      <c r="D3823" t="s">
        <v>6</v>
      </c>
      <c r="E3823" t="str">
        <f>LEFT(D3823, FIND(" ", D3823) - 1)</f>
        <v>1</v>
      </c>
    </row>
    <row r="3824" spans="1:5" x14ac:dyDescent="0.45">
      <c r="A3824">
        <v>3823</v>
      </c>
      <c r="B3824" s="1" t="s">
        <v>105</v>
      </c>
      <c r="C3824" s="1" t="s">
        <v>450</v>
      </c>
      <c r="D3824" t="s">
        <v>6</v>
      </c>
      <c r="E3824" t="str">
        <f>LEFT(D3824, FIND(" ", D3824) - 1)</f>
        <v>1</v>
      </c>
    </row>
    <row r="3825" spans="1:5" x14ac:dyDescent="0.45">
      <c r="A3825">
        <v>3824</v>
      </c>
      <c r="B3825" s="1" t="s">
        <v>105</v>
      </c>
      <c r="C3825" s="1" t="s">
        <v>112</v>
      </c>
      <c r="D3825" t="s">
        <v>6</v>
      </c>
      <c r="E3825" t="str">
        <f>LEFT(D3825, FIND(" ", D3825) - 1)</f>
        <v>1</v>
      </c>
    </row>
    <row r="3826" spans="1:5" x14ac:dyDescent="0.45">
      <c r="A3826">
        <v>3825</v>
      </c>
      <c r="B3826" s="1" t="s">
        <v>1129</v>
      </c>
      <c r="C3826" s="1" t="s">
        <v>169</v>
      </c>
      <c r="D3826" t="s">
        <v>6</v>
      </c>
      <c r="E3826" t="str">
        <f>LEFT(D3826, FIND(" ", D3826) - 1)</f>
        <v>1</v>
      </c>
    </row>
    <row r="3827" spans="1:5" x14ac:dyDescent="0.45">
      <c r="A3827">
        <v>3826</v>
      </c>
      <c r="B3827" s="1" t="s">
        <v>1130</v>
      </c>
      <c r="C3827" s="1" t="s">
        <v>28</v>
      </c>
      <c r="D3827" t="s">
        <v>6</v>
      </c>
      <c r="E3827" t="str">
        <f>LEFT(D3827, FIND(" ", D3827) - 1)</f>
        <v>1</v>
      </c>
    </row>
    <row r="3828" spans="1:5" x14ac:dyDescent="0.45">
      <c r="A3828">
        <v>3827</v>
      </c>
      <c r="B3828" s="1" t="s">
        <v>1130</v>
      </c>
      <c r="C3828" s="1" t="s">
        <v>519</v>
      </c>
      <c r="D3828" t="s">
        <v>6</v>
      </c>
      <c r="E3828" t="str">
        <f>LEFT(D3828, FIND(" ", D3828) - 1)</f>
        <v>1</v>
      </c>
    </row>
    <row r="3829" spans="1:5" x14ac:dyDescent="0.45">
      <c r="A3829">
        <v>3828</v>
      </c>
      <c r="B3829" s="1" t="s">
        <v>1130</v>
      </c>
      <c r="C3829" s="1" t="s">
        <v>406</v>
      </c>
      <c r="D3829" t="s">
        <v>6</v>
      </c>
      <c r="E3829" t="str">
        <f>LEFT(D3829, FIND(" ", D3829) - 1)</f>
        <v>1</v>
      </c>
    </row>
    <row r="3830" spans="1:5" x14ac:dyDescent="0.45">
      <c r="A3830">
        <v>3829</v>
      </c>
      <c r="B3830" s="1" t="s">
        <v>1130</v>
      </c>
      <c r="C3830" s="1" t="s">
        <v>520</v>
      </c>
      <c r="D3830" t="s">
        <v>6</v>
      </c>
      <c r="E3830" t="str">
        <f>LEFT(D3830, FIND(" ", D3830) - 1)</f>
        <v>1</v>
      </c>
    </row>
    <row r="3831" spans="1:5" x14ac:dyDescent="0.45">
      <c r="A3831">
        <v>3830</v>
      </c>
      <c r="B3831" s="1" t="s">
        <v>1130</v>
      </c>
      <c r="C3831" s="1" t="s">
        <v>625</v>
      </c>
      <c r="D3831" t="s">
        <v>6</v>
      </c>
      <c r="E3831" t="str">
        <f>LEFT(D3831, FIND(" ", D3831) - 1)</f>
        <v>1</v>
      </c>
    </row>
    <row r="3832" spans="1:5" x14ac:dyDescent="0.45">
      <c r="A3832">
        <v>3831</v>
      </c>
      <c r="B3832" s="1" t="s">
        <v>1130</v>
      </c>
      <c r="C3832" s="1" t="s">
        <v>380</v>
      </c>
      <c r="D3832" t="s">
        <v>6</v>
      </c>
      <c r="E3832" t="str">
        <f>LEFT(D3832, FIND(" ", D3832) - 1)</f>
        <v>1</v>
      </c>
    </row>
    <row r="3833" spans="1:5" x14ac:dyDescent="0.45">
      <c r="A3833">
        <v>3832</v>
      </c>
      <c r="B3833" s="1" t="s">
        <v>1130</v>
      </c>
      <c r="C3833" s="1" t="s">
        <v>126</v>
      </c>
      <c r="D3833" t="s">
        <v>6</v>
      </c>
      <c r="E3833" t="str">
        <f>LEFT(D3833, FIND(" ", D3833) - 1)</f>
        <v>1</v>
      </c>
    </row>
    <row r="3834" spans="1:5" x14ac:dyDescent="0.45">
      <c r="A3834">
        <v>3833</v>
      </c>
      <c r="B3834" s="1" t="s">
        <v>1130</v>
      </c>
      <c r="C3834" s="1" t="s">
        <v>40</v>
      </c>
      <c r="D3834" t="s">
        <v>6</v>
      </c>
      <c r="E3834" t="str">
        <f>LEFT(D3834, FIND(" ", D3834) - 1)</f>
        <v>1</v>
      </c>
    </row>
    <row r="3835" spans="1:5" x14ac:dyDescent="0.45">
      <c r="A3835">
        <v>3834</v>
      </c>
      <c r="B3835" s="1" t="s">
        <v>1130</v>
      </c>
      <c r="C3835" s="1" t="s">
        <v>525</v>
      </c>
      <c r="D3835" t="s">
        <v>6</v>
      </c>
      <c r="E3835" t="str">
        <f>LEFT(D3835, FIND(" ", D3835) - 1)</f>
        <v>1</v>
      </c>
    </row>
    <row r="3836" spans="1:5" x14ac:dyDescent="0.45">
      <c r="A3836">
        <v>3835</v>
      </c>
      <c r="B3836" s="1" t="s">
        <v>1130</v>
      </c>
      <c r="C3836" s="1" t="s">
        <v>526</v>
      </c>
      <c r="D3836" t="s">
        <v>6</v>
      </c>
      <c r="E3836" t="str">
        <f>LEFT(D3836, FIND(" ", D3836) - 1)</f>
        <v>1</v>
      </c>
    </row>
    <row r="3837" spans="1:5" x14ac:dyDescent="0.45">
      <c r="A3837">
        <v>3836</v>
      </c>
      <c r="B3837" s="1" t="s">
        <v>1130</v>
      </c>
      <c r="C3837" s="1" t="s">
        <v>169</v>
      </c>
      <c r="D3837" t="s">
        <v>6</v>
      </c>
      <c r="E3837" t="str">
        <f>LEFT(D3837, FIND(" ", D3837) - 1)</f>
        <v>1</v>
      </c>
    </row>
    <row r="3838" spans="1:5" x14ac:dyDescent="0.45">
      <c r="A3838">
        <v>3837</v>
      </c>
      <c r="B3838" s="1" t="s">
        <v>1130</v>
      </c>
      <c r="C3838" s="1" t="s">
        <v>245</v>
      </c>
      <c r="D3838" t="s">
        <v>6</v>
      </c>
      <c r="E3838" t="str">
        <f>LEFT(D3838, FIND(" ", D3838) - 1)</f>
        <v>1</v>
      </c>
    </row>
    <row r="3839" spans="1:5" x14ac:dyDescent="0.45">
      <c r="A3839">
        <v>3838</v>
      </c>
      <c r="B3839" s="1" t="s">
        <v>1130</v>
      </c>
      <c r="C3839" s="1" t="s">
        <v>170</v>
      </c>
      <c r="D3839" t="s">
        <v>6</v>
      </c>
      <c r="E3839" t="str">
        <f>LEFT(D3839, FIND(" ", D3839) - 1)</f>
        <v>1</v>
      </c>
    </row>
    <row r="3840" spans="1:5" x14ac:dyDescent="0.45">
      <c r="A3840">
        <v>3839</v>
      </c>
      <c r="B3840" s="1" t="s">
        <v>1130</v>
      </c>
      <c r="C3840" s="1" t="s">
        <v>132</v>
      </c>
      <c r="D3840" t="s">
        <v>6</v>
      </c>
      <c r="E3840" t="str">
        <f>LEFT(D3840, FIND(" ", D3840) - 1)</f>
        <v>1</v>
      </c>
    </row>
    <row r="3841" spans="1:5" x14ac:dyDescent="0.45">
      <c r="A3841">
        <v>3840</v>
      </c>
      <c r="B3841" s="1" t="s">
        <v>1130</v>
      </c>
      <c r="C3841" s="1" t="s">
        <v>627</v>
      </c>
      <c r="D3841" t="s">
        <v>6</v>
      </c>
      <c r="E3841" t="str">
        <f>LEFT(D3841, FIND(" ", D3841) - 1)</f>
        <v>1</v>
      </c>
    </row>
    <row r="3842" spans="1:5" x14ac:dyDescent="0.45">
      <c r="A3842">
        <v>3841</v>
      </c>
      <c r="B3842" s="1" t="s">
        <v>1130</v>
      </c>
      <c r="C3842" s="1" t="s">
        <v>628</v>
      </c>
      <c r="D3842" t="s">
        <v>6</v>
      </c>
      <c r="E3842" t="str">
        <f>LEFT(D3842, FIND(" ", D3842) - 1)</f>
        <v>1</v>
      </c>
    </row>
    <row r="3843" spans="1:5" x14ac:dyDescent="0.45">
      <c r="A3843">
        <v>3842</v>
      </c>
      <c r="B3843" s="1" t="s">
        <v>1130</v>
      </c>
      <c r="C3843" s="1" t="s">
        <v>221</v>
      </c>
      <c r="D3843" t="s">
        <v>6</v>
      </c>
      <c r="E3843" t="str">
        <f>LEFT(D3843, FIND(" ", D3843) - 1)</f>
        <v>1</v>
      </c>
    </row>
    <row r="3844" spans="1:5" x14ac:dyDescent="0.45">
      <c r="A3844">
        <v>3843</v>
      </c>
      <c r="B3844" s="1" t="s">
        <v>1130</v>
      </c>
      <c r="C3844" s="1" t="s">
        <v>210</v>
      </c>
      <c r="D3844" t="s">
        <v>6</v>
      </c>
      <c r="E3844" t="str">
        <f>LEFT(D3844, FIND(" ", D3844) - 1)</f>
        <v>1</v>
      </c>
    </row>
    <row r="3845" spans="1:5" x14ac:dyDescent="0.45">
      <c r="A3845">
        <v>3844</v>
      </c>
      <c r="B3845" s="1" t="s">
        <v>1130</v>
      </c>
      <c r="C3845" s="1" t="s">
        <v>528</v>
      </c>
      <c r="D3845" t="s">
        <v>6</v>
      </c>
      <c r="E3845" t="str">
        <f>LEFT(D3845, FIND(" ", D3845) - 1)</f>
        <v>1</v>
      </c>
    </row>
    <row r="3846" spans="1:5" x14ac:dyDescent="0.45">
      <c r="A3846">
        <v>3845</v>
      </c>
      <c r="B3846" s="1" t="s">
        <v>1130</v>
      </c>
      <c r="C3846" s="1" t="s">
        <v>308</v>
      </c>
      <c r="D3846" t="s">
        <v>6</v>
      </c>
      <c r="E3846" t="str">
        <f>LEFT(D3846, FIND(" ", D3846) - 1)</f>
        <v>1</v>
      </c>
    </row>
    <row r="3847" spans="1:5" x14ac:dyDescent="0.45">
      <c r="A3847">
        <v>3846</v>
      </c>
      <c r="B3847" s="1" t="s">
        <v>1130</v>
      </c>
      <c r="C3847" s="1" t="s">
        <v>371</v>
      </c>
      <c r="D3847" t="s">
        <v>6</v>
      </c>
      <c r="E3847" t="str">
        <f>LEFT(D3847, FIND(" ", D3847) - 1)</f>
        <v>1</v>
      </c>
    </row>
    <row r="3848" spans="1:5" x14ac:dyDescent="0.45">
      <c r="A3848">
        <v>3847</v>
      </c>
      <c r="B3848" s="1" t="s">
        <v>1130</v>
      </c>
      <c r="C3848" s="1" t="s">
        <v>533</v>
      </c>
      <c r="D3848" t="s">
        <v>6</v>
      </c>
      <c r="E3848" t="str">
        <f>LEFT(D3848, FIND(" ", D3848) - 1)</f>
        <v>1</v>
      </c>
    </row>
    <row r="3849" spans="1:5" x14ac:dyDescent="0.45">
      <c r="A3849">
        <v>3848</v>
      </c>
      <c r="B3849" s="1" t="s">
        <v>526</v>
      </c>
      <c r="C3849" s="1" t="s">
        <v>519</v>
      </c>
      <c r="D3849" t="s">
        <v>6</v>
      </c>
      <c r="E3849" t="str">
        <f>LEFT(D3849, FIND(" ", D3849) - 1)</f>
        <v>1</v>
      </c>
    </row>
    <row r="3850" spans="1:5" x14ac:dyDescent="0.45">
      <c r="A3850">
        <v>3849</v>
      </c>
      <c r="B3850" s="1" t="s">
        <v>526</v>
      </c>
      <c r="C3850" s="1" t="s">
        <v>520</v>
      </c>
      <c r="D3850" t="s">
        <v>6</v>
      </c>
      <c r="E3850" t="str">
        <f>LEFT(D3850, FIND(" ", D3850) - 1)</f>
        <v>1</v>
      </c>
    </row>
    <row r="3851" spans="1:5" x14ac:dyDescent="0.45">
      <c r="A3851">
        <v>3850</v>
      </c>
      <c r="B3851" s="1" t="s">
        <v>526</v>
      </c>
      <c r="C3851" s="1" t="s">
        <v>525</v>
      </c>
      <c r="D3851" t="s">
        <v>6</v>
      </c>
      <c r="E3851" t="str">
        <f>LEFT(D3851, FIND(" ", D3851) - 1)</f>
        <v>1</v>
      </c>
    </row>
    <row r="3852" spans="1:5" x14ac:dyDescent="0.45">
      <c r="A3852">
        <v>3851</v>
      </c>
      <c r="B3852" s="1" t="s">
        <v>526</v>
      </c>
      <c r="C3852" s="1" t="s">
        <v>132</v>
      </c>
      <c r="D3852" t="s">
        <v>6</v>
      </c>
      <c r="E3852" t="str">
        <f>LEFT(D3852, FIND(" ", D3852) - 1)</f>
        <v>1</v>
      </c>
    </row>
    <row r="3853" spans="1:5" x14ac:dyDescent="0.45">
      <c r="A3853">
        <v>3852</v>
      </c>
      <c r="B3853" s="1" t="s">
        <v>526</v>
      </c>
      <c r="C3853" s="1" t="s">
        <v>210</v>
      </c>
      <c r="D3853" t="s">
        <v>6</v>
      </c>
      <c r="E3853" t="str">
        <f>LEFT(D3853, FIND(" ", D3853) - 1)</f>
        <v>1</v>
      </c>
    </row>
    <row r="3854" spans="1:5" x14ac:dyDescent="0.45">
      <c r="A3854">
        <v>3853</v>
      </c>
      <c r="B3854" s="1" t="s">
        <v>526</v>
      </c>
      <c r="C3854" s="1" t="s">
        <v>528</v>
      </c>
      <c r="D3854" t="s">
        <v>6</v>
      </c>
      <c r="E3854" t="str">
        <f>LEFT(D3854, FIND(" ", D3854) - 1)</f>
        <v>1</v>
      </c>
    </row>
    <row r="3855" spans="1:5" x14ac:dyDescent="0.45">
      <c r="A3855">
        <v>3854</v>
      </c>
      <c r="B3855" s="1" t="s">
        <v>526</v>
      </c>
      <c r="C3855" s="1" t="s">
        <v>533</v>
      </c>
      <c r="D3855" t="s">
        <v>6</v>
      </c>
      <c r="E3855" t="str">
        <f>LEFT(D3855, FIND(" ", D3855) - 1)</f>
        <v>1</v>
      </c>
    </row>
    <row r="3856" spans="1:5" x14ac:dyDescent="0.45">
      <c r="A3856">
        <v>3855</v>
      </c>
      <c r="B3856" s="1" t="s">
        <v>1131</v>
      </c>
      <c r="C3856" s="1" t="s">
        <v>1006</v>
      </c>
      <c r="D3856" t="s">
        <v>6</v>
      </c>
      <c r="E3856" t="str">
        <f>LEFT(D3856, FIND(" ", D3856) - 1)</f>
        <v>1</v>
      </c>
    </row>
    <row r="3857" spans="1:5" x14ac:dyDescent="0.45">
      <c r="A3857">
        <v>3856</v>
      </c>
      <c r="B3857" s="1" t="s">
        <v>1131</v>
      </c>
      <c r="C3857" s="1" t="s">
        <v>288</v>
      </c>
      <c r="D3857" t="s">
        <v>6</v>
      </c>
      <c r="E3857" t="str">
        <f>LEFT(D3857, FIND(" ", D3857) - 1)</f>
        <v>1</v>
      </c>
    </row>
    <row r="3858" spans="1:5" x14ac:dyDescent="0.45">
      <c r="A3858">
        <v>3857</v>
      </c>
      <c r="B3858" s="1" t="s">
        <v>1006</v>
      </c>
      <c r="C3858" s="1" t="s">
        <v>1005</v>
      </c>
      <c r="D3858" t="s">
        <v>8</v>
      </c>
      <c r="E3858" t="str">
        <f>LEFT(D3858, FIND(" ", D3858) - 1)</f>
        <v>3</v>
      </c>
    </row>
    <row r="3859" spans="1:5" x14ac:dyDescent="0.45">
      <c r="A3859">
        <v>3858</v>
      </c>
      <c r="B3859" s="1" t="s">
        <v>1006</v>
      </c>
      <c r="C3859" s="1" t="s">
        <v>288</v>
      </c>
      <c r="D3859" t="s">
        <v>180</v>
      </c>
      <c r="E3859" t="str">
        <f>LEFT(D3859, FIND(" ", D3859) - 1)</f>
        <v>5</v>
      </c>
    </row>
    <row r="3860" spans="1:5" x14ac:dyDescent="0.45">
      <c r="A3860">
        <v>3859</v>
      </c>
      <c r="B3860" s="1" t="s">
        <v>169</v>
      </c>
      <c r="C3860" s="1" t="s">
        <v>65</v>
      </c>
      <c r="D3860" t="s">
        <v>180</v>
      </c>
      <c r="E3860" t="str">
        <f>LEFT(D3860, FIND(" ", D3860) - 1)</f>
        <v>5</v>
      </c>
    </row>
    <row r="3861" spans="1:5" x14ac:dyDescent="0.45">
      <c r="A3861">
        <v>3860</v>
      </c>
      <c r="B3861" s="1" t="s">
        <v>169</v>
      </c>
      <c r="C3861" s="1" t="s">
        <v>1132</v>
      </c>
      <c r="D3861" t="s">
        <v>6</v>
      </c>
      <c r="E3861" t="str">
        <f>LEFT(D3861, FIND(" ", D3861) - 1)</f>
        <v>1</v>
      </c>
    </row>
    <row r="3862" spans="1:5" x14ac:dyDescent="0.45">
      <c r="A3862">
        <v>3861</v>
      </c>
      <c r="B3862" s="1" t="s">
        <v>169</v>
      </c>
      <c r="C3862" s="1" t="s">
        <v>27</v>
      </c>
      <c r="D3862" t="s">
        <v>8</v>
      </c>
      <c r="E3862" t="str">
        <f>LEFT(D3862, FIND(" ", D3862) - 1)</f>
        <v>3</v>
      </c>
    </row>
    <row r="3863" spans="1:5" x14ac:dyDescent="0.45">
      <c r="A3863">
        <v>3862</v>
      </c>
      <c r="B3863" s="1" t="s">
        <v>169</v>
      </c>
      <c r="C3863" s="1" t="s">
        <v>215</v>
      </c>
      <c r="D3863" t="s">
        <v>16</v>
      </c>
      <c r="E3863" t="str">
        <f>LEFT(D3863, FIND(" ", D3863) - 1)</f>
        <v>2</v>
      </c>
    </row>
    <row r="3864" spans="1:5" x14ac:dyDescent="0.45">
      <c r="A3864">
        <v>3863</v>
      </c>
      <c r="B3864" s="1" t="s">
        <v>169</v>
      </c>
      <c r="C3864" s="1" t="s">
        <v>28</v>
      </c>
      <c r="D3864" t="s">
        <v>180</v>
      </c>
      <c r="E3864" t="str">
        <f>LEFT(D3864, FIND(" ", D3864) - 1)</f>
        <v>5</v>
      </c>
    </row>
    <row r="3865" spans="1:5" x14ac:dyDescent="0.45">
      <c r="A3865">
        <v>3864</v>
      </c>
      <c r="B3865" s="1" t="s">
        <v>169</v>
      </c>
      <c r="C3865" s="1" t="s">
        <v>640</v>
      </c>
      <c r="D3865" t="s">
        <v>6</v>
      </c>
      <c r="E3865" t="str">
        <f>LEFT(D3865, FIND(" ", D3865) - 1)</f>
        <v>1</v>
      </c>
    </row>
    <row r="3866" spans="1:5" x14ac:dyDescent="0.45">
      <c r="A3866">
        <v>3865</v>
      </c>
      <c r="B3866" s="1" t="s">
        <v>169</v>
      </c>
      <c r="C3866" s="1" t="s">
        <v>519</v>
      </c>
      <c r="D3866" t="s">
        <v>16</v>
      </c>
      <c r="E3866" t="str">
        <f>LEFT(D3866, FIND(" ", D3866) - 1)</f>
        <v>2</v>
      </c>
    </row>
    <row r="3867" spans="1:5" x14ac:dyDescent="0.45">
      <c r="A3867">
        <v>3866</v>
      </c>
      <c r="B3867" s="1" t="s">
        <v>169</v>
      </c>
      <c r="C3867" s="1" t="s">
        <v>5</v>
      </c>
      <c r="D3867" t="s">
        <v>16</v>
      </c>
      <c r="E3867" t="str">
        <f>LEFT(D3867, FIND(" ", D3867) - 1)</f>
        <v>2</v>
      </c>
    </row>
    <row r="3868" spans="1:5" x14ac:dyDescent="0.45">
      <c r="A3868">
        <v>3867</v>
      </c>
      <c r="B3868" s="1" t="s">
        <v>169</v>
      </c>
      <c r="C3868" s="1" t="s">
        <v>520</v>
      </c>
      <c r="D3868" t="s">
        <v>6</v>
      </c>
      <c r="E3868" t="str">
        <f>LEFT(D3868, FIND(" ", D3868) - 1)</f>
        <v>1</v>
      </c>
    </row>
    <row r="3869" spans="1:5" x14ac:dyDescent="0.45">
      <c r="A3869">
        <v>3868</v>
      </c>
      <c r="B3869" s="1" t="s">
        <v>169</v>
      </c>
      <c r="C3869" s="1" t="s">
        <v>625</v>
      </c>
      <c r="D3869" t="s">
        <v>6</v>
      </c>
      <c r="E3869" t="str">
        <f>LEFT(D3869, FIND(" ", D3869) - 1)</f>
        <v>1</v>
      </c>
    </row>
    <row r="3870" spans="1:5" x14ac:dyDescent="0.45">
      <c r="A3870">
        <v>3869</v>
      </c>
      <c r="B3870" s="1" t="s">
        <v>169</v>
      </c>
      <c r="C3870" s="1" t="s">
        <v>797</v>
      </c>
      <c r="D3870" t="s">
        <v>16</v>
      </c>
      <c r="E3870" t="str">
        <f>LEFT(D3870, FIND(" ", D3870) - 1)</f>
        <v>2</v>
      </c>
    </row>
    <row r="3871" spans="1:5" x14ac:dyDescent="0.45">
      <c r="A3871">
        <v>3870</v>
      </c>
      <c r="B3871" s="1" t="s">
        <v>169</v>
      </c>
      <c r="C3871" s="1" t="s">
        <v>79</v>
      </c>
      <c r="D3871" t="s">
        <v>16</v>
      </c>
      <c r="E3871" t="str">
        <f>LEFT(D3871, FIND(" ", D3871) - 1)</f>
        <v>2</v>
      </c>
    </row>
    <row r="3872" spans="1:5" x14ac:dyDescent="0.45">
      <c r="A3872">
        <v>3871</v>
      </c>
      <c r="B3872" s="1" t="s">
        <v>169</v>
      </c>
      <c r="C3872" s="1" t="s">
        <v>587</v>
      </c>
      <c r="D3872" t="s">
        <v>6</v>
      </c>
      <c r="E3872" t="str">
        <f>LEFT(D3872, FIND(" ", D3872) - 1)</f>
        <v>1</v>
      </c>
    </row>
    <row r="3873" spans="1:5" x14ac:dyDescent="0.45">
      <c r="A3873">
        <v>3872</v>
      </c>
      <c r="B3873" s="1" t="s">
        <v>169</v>
      </c>
      <c r="C3873" s="1" t="s">
        <v>59</v>
      </c>
      <c r="D3873" t="s">
        <v>6</v>
      </c>
      <c r="E3873" t="str">
        <f>LEFT(D3873, FIND(" ", D3873) - 1)</f>
        <v>1</v>
      </c>
    </row>
    <row r="3874" spans="1:5" x14ac:dyDescent="0.45">
      <c r="A3874">
        <v>3873</v>
      </c>
      <c r="B3874" s="1" t="s">
        <v>169</v>
      </c>
      <c r="C3874" s="1" t="s">
        <v>165</v>
      </c>
      <c r="D3874" t="s">
        <v>16</v>
      </c>
      <c r="E3874" t="str">
        <f>LEFT(D3874, FIND(" ", D3874) - 1)</f>
        <v>2</v>
      </c>
    </row>
    <row r="3875" spans="1:5" x14ac:dyDescent="0.45">
      <c r="A3875">
        <v>3874</v>
      </c>
      <c r="B3875" s="1" t="s">
        <v>169</v>
      </c>
      <c r="C3875" s="1" t="s">
        <v>166</v>
      </c>
      <c r="D3875" t="s">
        <v>6</v>
      </c>
      <c r="E3875" t="str">
        <f>LEFT(D3875, FIND(" ", D3875) - 1)</f>
        <v>1</v>
      </c>
    </row>
    <row r="3876" spans="1:5" x14ac:dyDescent="0.45">
      <c r="A3876">
        <v>3875</v>
      </c>
      <c r="B3876" s="1" t="s">
        <v>169</v>
      </c>
      <c r="C3876" s="1" t="s">
        <v>523</v>
      </c>
      <c r="D3876" t="s">
        <v>6</v>
      </c>
      <c r="E3876" t="str">
        <f>LEFT(D3876, FIND(" ", D3876) - 1)</f>
        <v>1</v>
      </c>
    </row>
    <row r="3877" spans="1:5" x14ac:dyDescent="0.45">
      <c r="A3877">
        <v>3876</v>
      </c>
      <c r="B3877" s="1" t="s">
        <v>169</v>
      </c>
      <c r="C3877" s="1" t="s">
        <v>244</v>
      </c>
      <c r="D3877" t="s">
        <v>6</v>
      </c>
      <c r="E3877" t="str">
        <f>LEFT(D3877, FIND(" ", D3877) - 1)</f>
        <v>1</v>
      </c>
    </row>
    <row r="3878" spans="1:5" x14ac:dyDescent="0.45">
      <c r="A3878">
        <v>3877</v>
      </c>
      <c r="B3878" s="1" t="s">
        <v>169</v>
      </c>
      <c r="C3878" s="1" t="s">
        <v>525</v>
      </c>
      <c r="D3878" t="s">
        <v>6</v>
      </c>
      <c r="E3878" t="str">
        <f>LEFT(D3878, FIND(" ", D3878) - 1)</f>
        <v>1</v>
      </c>
    </row>
    <row r="3879" spans="1:5" x14ac:dyDescent="0.45">
      <c r="A3879">
        <v>3878</v>
      </c>
      <c r="B3879" s="1" t="s">
        <v>169</v>
      </c>
      <c r="C3879" s="1" t="s">
        <v>526</v>
      </c>
      <c r="D3879" t="s">
        <v>6</v>
      </c>
      <c r="E3879" t="str">
        <f>LEFT(D3879, FIND(" ", D3879) - 1)</f>
        <v>1</v>
      </c>
    </row>
    <row r="3880" spans="1:5" x14ac:dyDescent="0.45">
      <c r="A3880">
        <v>3879</v>
      </c>
      <c r="B3880" s="1" t="s">
        <v>169</v>
      </c>
      <c r="C3880" s="1" t="s">
        <v>245</v>
      </c>
      <c r="D3880" t="s">
        <v>180</v>
      </c>
      <c r="E3880" t="str">
        <f>LEFT(D3880, FIND(" ", D3880) - 1)</f>
        <v>5</v>
      </c>
    </row>
    <row r="3881" spans="1:5" x14ac:dyDescent="0.45">
      <c r="A3881">
        <v>3880</v>
      </c>
      <c r="B3881" s="1" t="s">
        <v>169</v>
      </c>
      <c r="C3881" s="1" t="s">
        <v>819</v>
      </c>
      <c r="D3881" t="s">
        <v>180</v>
      </c>
      <c r="E3881" t="str">
        <f>LEFT(D3881, FIND(" ", D3881) - 1)</f>
        <v>5</v>
      </c>
    </row>
    <row r="3882" spans="1:5" x14ac:dyDescent="0.45">
      <c r="A3882">
        <v>3881</v>
      </c>
      <c r="B3882" s="1" t="s">
        <v>169</v>
      </c>
      <c r="C3882" s="1" t="s">
        <v>170</v>
      </c>
      <c r="D3882" t="s">
        <v>1027</v>
      </c>
      <c r="E3882" t="str">
        <f>LEFT(D3882, FIND(" ", D3882) - 1)</f>
        <v>19</v>
      </c>
    </row>
    <row r="3883" spans="1:5" x14ac:dyDescent="0.45">
      <c r="A3883">
        <v>3882</v>
      </c>
      <c r="B3883" s="1" t="s">
        <v>169</v>
      </c>
      <c r="C3883" s="1" t="s">
        <v>854</v>
      </c>
      <c r="D3883" t="s">
        <v>6</v>
      </c>
      <c r="E3883" t="str">
        <f>LEFT(D3883, FIND(" ", D3883) - 1)</f>
        <v>1</v>
      </c>
    </row>
    <row r="3884" spans="1:5" x14ac:dyDescent="0.45">
      <c r="A3884">
        <v>3883</v>
      </c>
      <c r="B3884" s="1" t="s">
        <v>169</v>
      </c>
      <c r="C3884" s="1" t="s">
        <v>132</v>
      </c>
      <c r="D3884" t="s">
        <v>6</v>
      </c>
      <c r="E3884" t="str">
        <f>LEFT(D3884, FIND(" ", D3884) - 1)</f>
        <v>1</v>
      </c>
    </row>
    <row r="3885" spans="1:5" x14ac:dyDescent="0.45">
      <c r="A3885">
        <v>3884</v>
      </c>
      <c r="B3885" s="1" t="s">
        <v>169</v>
      </c>
      <c r="C3885" s="1" t="s">
        <v>628</v>
      </c>
      <c r="D3885" t="s">
        <v>6</v>
      </c>
      <c r="E3885" t="str">
        <f>LEFT(D3885, FIND(" ", D3885) - 1)</f>
        <v>1</v>
      </c>
    </row>
    <row r="3886" spans="1:5" x14ac:dyDescent="0.45">
      <c r="A3886">
        <v>3885</v>
      </c>
      <c r="B3886" s="1" t="s">
        <v>169</v>
      </c>
      <c r="C3886" s="1" t="s">
        <v>445</v>
      </c>
      <c r="D3886" t="s">
        <v>6</v>
      </c>
      <c r="E3886" t="str">
        <f>LEFT(D3886, FIND(" ", D3886) - 1)</f>
        <v>1</v>
      </c>
    </row>
    <row r="3887" spans="1:5" x14ac:dyDescent="0.45">
      <c r="A3887">
        <v>3886</v>
      </c>
      <c r="B3887" s="1" t="s">
        <v>169</v>
      </c>
      <c r="C3887" s="1" t="s">
        <v>226</v>
      </c>
      <c r="D3887" t="s">
        <v>6</v>
      </c>
      <c r="E3887" t="str">
        <f>LEFT(D3887, FIND(" ", D3887) - 1)</f>
        <v>1</v>
      </c>
    </row>
    <row r="3888" spans="1:5" x14ac:dyDescent="0.45">
      <c r="A3888">
        <v>3887</v>
      </c>
      <c r="B3888" s="1" t="s">
        <v>169</v>
      </c>
      <c r="C3888" s="1" t="s">
        <v>221</v>
      </c>
      <c r="D3888" t="s">
        <v>6</v>
      </c>
      <c r="E3888" t="str">
        <f>LEFT(D3888, FIND(" ", D3888) - 1)</f>
        <v>1</v>
      </c>
    </row>
    <row r="3889" spans="1:5" x14ac:dyDescent="0.45">
      <c r="A3889">
        <v>3888</v>
      </c>
      <c r="B3889" s="1" t="s">
        <v>169</v>
      </c>
      <c r="C3889" s="1" t="s">
        <v>210</v>
      </c>
      <c r="D3889" t="s">
        <v>6</v>
      </c>
      <c r="E3889" t="str">
        <f>LEFT(D3889, FIND(" ", D3889) - 1)</f>
        <v>1</v>
      </c>
    </row>
    <row r="3890" spans="1:5" x14ac:dyDescent="0.45">
      <c r="A3890">
        <v>3889</v>
      </c>
      <c r="B3890" s="1" t="s">
        <v>169</v>
      </c>
      <c r="C3890" s="1" t="s">
        <v>1133</v>
      </c>
      <c r="D3890" t="s">
        <v>197</v>
      </c>
      <c r="E3890" t="str">
        <f>LEFT(D3890, FIND(" ", D3890) - 1)</f>
        <v>4</v>
      </c>
    </row>
    <row r="3891" spans="1:5" x14ac:dyDescent="0.45">
      <c r="A3891">
        <v>3890</v>
      </c>
      <c r="B3891" s="1" t="s">
        <v>169</v>
      </c>
      <c r="C3891" s="1" t="s">
        <v>249</v>
      </c>
      <c r="D3891" t="s">
        <v>197</v>
      </c>
      <c r="E3891" t="str">
        <f>LEFT(D3891, FIND(" ", D3891) - 1)</f>
        <v>4</v>
      </c>
    </row>
    <row r="3892" spans="1:5" x14ac:dyDescent="0.45">
      <c r="A3892">
        <v>3891</v>
      </c>
      <c r="B3892" s="1" t="s">
        <v>169</v>
      </c>
      <c r="C3892" s="1" t="s">
        <v>528</v>
      </c>
      <c r="D3892" t="s">
        <v>6</v>
      </c>
      <c r="E3892" t="str">
        <f>LEFT(D3892, FIND(" ", D3892) - 1)</f>
        <v>1</v>
      </c>
    </row>
    <row r="3893" spans="1:5" x14ac:dyDescent="0.45">
      <c r="A3893">
        <v>3892</v>
      </c>
      <c r="B3893" s="1" t="s">
        <v>169</v>
      </c>
      <c r="C3893" s="1" t="s">
        <v>529</v>
      </c>
      <c r="D3893" t="s">
        <v>6</v>
      </c>
      <c r="E3893" t="str">
        <f>LEFT(D3893, FIND(" ", D3893) - 1)</f>
        <v>1</v>
      </c>
    </row>
    <row r="3894" spans="1:5" x14ac:dyDescent="0.45">
      <c r="A3894">
        <v>3893</v>
      </c>
      <c r="B3894" s="1" t="s">
        <v>169</v>
      </c>
      <c r="C3894" s="1" t="s">
        <v>87</v>
      </c>
      <c r="D3894" t="s">
        <v>16</v>
      </c>
      <c r="E3894" t="str">
        <f>LEFT(D3894, FIND(" ", D3894) - 1)</f>
        <v>2</v>
      </c>
    </row>
    <row r="3895" spans="1:5" x14ac:dyDescent="0.45">
      <c r="A3895">
        <v>3894</v>
      </c>
      <c r="B3895" s="1" t="s">
        <v>169</v>
      </c>
      <c r="C3895" s="1" t="s">
        <v>251</v>
      </c>
      <c r="D3895" t="s">
        <v>6</v>
      </c>
      <c r="E3895" t="str">
        <f>LEFT(D3895, FIND(" ", D3895) - 1)</f>
        <v>1</v>
      </c>
    </row>
    <row r="3896" spans="1:5" x14ac:dyDescent="0.45">
      <c r="A3896">
        <v>3895</v>
      </c>
      <c r="B3896" s="1" t="s">
        <v>169</v>
      </c>
      <c r="C3896" s="1" t="s">
        <v>211</v>
      </c>
      <c r="D3896" t="s">
        <v>16</v>
      </c>
      <c r="E3896" t="str">
        <f>LEFT(D3896, FIND(" ", D3896) - 1)</f>
        <v>2</v>
      </c>
    </row>
    <row r="3897" spans="1:5" x14ac:dyDescent="0.45">
      <c r="A3897">
        <v>3896</v>
      </c>
      <c r="B3897" s="1" t="s">
        <v>169</v>
      </c>
      <c r="C3897" s="1" t="s">
        <v>371</v>
      </c>
      <c r="D3897" t="s">
        <v>16</v>
      </c>
      <c r="E3897" t="str">
        <f>LEFT(D3897, FIND(" ", D3897) - 1)</f>
        <v>2</v>
      </c>
    </row>
    <row r="3898" spans="1:5" x14ac:dyDescent="0.45">
      <c r="A3898">
        <v>3897</v>
      </c>
      <c r="B3898" s="1" t="s">
        <v>169</v>
      </c>
      <c r="C3898" s="1" t="s">
        <v>533</v>
      </c>
      <c r="D3898" t="s">
        <v>6</v>
      </c>
      <c r="E3898" t="str">
        <f>LEFT(D3898, FIND(" ", D3898) - 1)</f>
        <v>1</v>
      </c>
    </row>
    <row r="3899" spans="1:5" x14ac:dyDescent="0.45">
      <c r="A3899">
        <v>3898</v>
      </c>
      <c r="B3899" s="1" t="s">
        <v>1134</v>
      </c>
      <c r="C3899" s="1" t="s">
        <v>1135</v>
      </c>
      <c r="D3899" t="s">
        <v>16</v>
      </c>
      <c r="E3899" t="str">
        <f>LEFT(D3899, FIND(" ", D3899) - 1)</f>
        <v>2</v>
      </c>
    </row>
    <row r="3900" spans="1:5" x14ac:dyDescent="0.45">
      <c r="A3900">
        <v>3899</v>
      </c>
      <c r="B3900" s="1" t="s">
        <v>1134</v>
      </c>
      <c r="C3900" s="1" t="s">
        <v>1136</v>
      </c>
      <c r="D3900" t="s">
        <v>16</v>
      </c>
      <c r="E3900" t="str">
        <f>LEFT(D3900, FIND(" ", D3900) - 1)</f>
        <v>2</v>
      </c>
    </row>
    <row r="3901" spans="1:5" x14ac:dyDescent="0.45">
      <c r="A3901">
        <v>3900</v>
      </c>
      <c r="B3901" s="1" t="s">
        <v>1033</v>
      </c>
      <c r="C3901" s="1" t="s">
        <v>1132</v>
      </c>
      <c r="D3901" t="s">
        <v>6</v>
      </c>
      <c r="E3901" t="str">
        <f>LEFT(D3901, FIND(" ", D3901) - 1)</f>
        <v>1</v>
      </c>
    </row>
    <row r="3902" spans="1:5" x14ac:dyDescent="0.45">
      <c r="A3902">
        <v>3901</v>
      </c>
      <c r="B3902" s="1" t="s">
        <v>1033</v>
      </c>
      <c r="C3902" s="1" t="s">
        <v>351</v>
      </c>
      <c r="D3902" t="s">
        <v>6</v>
      </c>
      <c r="E3902" t="str">
        <f>LEFT(D3902, FIND(" ", D3902) - 1)</f>
        <v>1</v>
      </c>
    </row>
    <row r="3903" spans="1:5" x14ac:dyDescent="0.45">
      <c r="A3903">
        <v>3902</v>
      </c>
      <c r="B3903" s="1" t="s">
        <v>1033</v>
      </c>
      <c r="C3903" s="1" t="s">
        <v>28</v>
      </c>
      <c r="D3903" t="s">
        <v>16</v>
      </c>
      <c r="E3903" t="str">
        <f>LEFT(D3903, FIND(" ", D3903) - 1)</f>
        <v>2</v>
      </c>
    </row>
    <row r="3904" spans="1:5" x14ac:dyDescent="0.45">
      <c r="A3904">
        <v>3903</v>
      </c>
      <c r="B3904" s="1" t="s">
        <v>1033</v>
      </c>
      <c r="C3904" s="1" t="s">
        <v>40</v>
      </c>
      <c r="D3904" t="s">
        <v>6</v>
      </c>
      <c r="E3904" t="str">
        <f>LEFT(D3904, FIND(" ", D3904) - 1)</f>
        <v>1</v>
      </c>
    </row>
    <row r="3905" spans="1:5" x14ac:dyDescent="0.45">
      <c r="A3905">
        <v>3904</v>
      </c>
      <c r="B3905" s="1" t="s">
        <v>1033</v>
      </c>
      <c r="C3905" s="1" t="s">
        <v>523</v>
      </c>
      <c r="D3905" t="s">
        <v>6</v>
      </c>
      <c r="E3905" t="str">
        <f>LEFT(D3905, FIND(" ", D3905) - 1)</f>
        <v>1</v>
      </c>
    </row>
    <row r="3906" spans="1:5" x14ac:dyDescent="0.45">
      <c r="A3906">
        <v>3905</v>
      </c>
      <c r="B3906" s="1" t="s">
        <v>1033</v>
      </c>
      <c r="C3906" s="1" t="s">
        <v>169</v>
      </c>
      <c r="D3906" t="s">
        <v>60</v>
      </c>
      <c r="E3906" t="str">
        <f>LEFT(D3906, FIND(" ", D3906) - 1)</f>
        <v>7</v>
      </c>
    </row>
    <row r="3907" spans="1:5" x14ac:dyDescent="0.45">
      <c r="A3907">
        <v>3906</v>
      </c>
      <c r="B3907" s="1" t="s">
        <v>1033</v>
      </c>
      <c r="C3907" s="1" t="s">
        <v>245</v>
      </c>
      <c r="D3907" t="s">
        <v>6</v>
      </c>
      <c r="E3907" t="str">
        <f>LEFT(D3907, FIND(" ", D3907) - 1)</f>
        <v>1</v>
      </c>
    </row>
    <row r="3908" spans="1:5" x14ac:dyDescent="0.45">
      <c r="A3908">
        <v>3907</v>
      </c>
      <c r="B3908" s="1" t="s">
        <v>1033</v>
      </c>
      <c r="C3908" s="1" t="s">
        <v>12</v>
      </c>
      <c r="D3908" t="s">
        <v>6</v>
      </c>
      <c r="E3908" t="str">
        <f>LEFT(D3908, FIND(" ", D3908) - 1)</f>
        <v>1</v>
      </c>
    </row>
    <row r="3909" spans="1:5" x14ac:dyDescent="0.45">
      <c r="A3909">
        <v>3908</v>
      </c>
      <c r="B3909" s="1" t="s">
        <v>1033</v>
      </c>
      <c r="C3909" s="1" t="s">
        <v>370</v>
      </c>
      <c r="D3909" t="s">
        <v>6</v>
      </c>
      <c r="E3909" t="str">
        <f>LEFT(D3909, FIND(" ", D3909) - 1)</f>
        <v>1</v>
      </c>
    </row>
    <row r="3910" spans="1:5" x14ac:dyDescent="0.45">
      <c r="A3910">
        <v>3909</v>
      </c>
      <c r="B3910" s="1" t="s">
        <v>611</v>
      </c>
      <c r="C3910" s="1" t="s">
        <v>610</v>
      </c>
      <c r="D3910" t="s">
        <v>6</v>
      </c>
      <c r="E3910" t="str">
        <f>LEFT(D3910, FIND(" ", D3910) - 1)</f>
        <v>1</v>
      </c>
    </row>
    <row r="3911" spans="1:5" x14ac:dyDescent="0.45">
      <c r="A3911">
        <v>3910</v>
      </c>
      <c r="B3911" s="1" t="s">
        <v>245</v>
      </c>
      <c r="C3911" s="1" t="s">
        <v>236</v>
      </c>
      <c r="D3911" t="s">
        <v>6</v>
      </c>
      <c r="E3911" t="str">
        <f>LEFT(D3911, FIND(" ", D3911) - 1)</f>
        <v>1</v>
      </c>
    </row>
    <row r="3912" spans="1:5" x14ac:dyDescent="0.45">
      <c r="A3912">
        <v>3911</v>
      </c>
      <c r="B3912" s="1" t="s">
        <v>245</v>
      </c>
      <c r="C3912" s="1" t="s">
        <v>237</v>
      </c>
      <c r="D3912" t="s">
        <v>16</v>
      </c>
      <c r="E3912" t="str">
        <f>LEFT(D3912, FIND(" ", D3912) - 1)</f>
        <v>2</v>
      </c>
    </row>
    <row r="3913" spans="1:5" x14ac:dyDescent="0.45">
      <c r="A3913">
        <v>3912</v>
      </c>
      <c r="B3913" s="1" t="s">
        <v>245</v>
      </c>
      <c r="C3913" s="1" t="s">
        <v>519</v>
      </c>
      <c r="D3913" t="s">
        <v>6</v>
      </c>
      <c r="E3913" t="str">
        <f>LEFT(D3913, FIND(" ", D3913) - 1)</f>
        <v>1</v>
      </c>
    </row>
    <row r="3914" spans="1:5" x14ac:dyDescent="0.45">
      <c r="A3914">
        <v>3913</v>
      </c>
      <c r="B3914" s="1" t="s">
        <v>245</v>
      </c>
      <c r="C3914" s="1" t="s">
        <v>520</v>
      </c>
      <c r="D3914" t="s">
        <v>6</v>
      </c>
      <c r="E3914" t="str">
        <f>LEFT(D3914, FIND(" ", D3914) - 1)</f>
        <v>1</v>
      </c>
    </row>
    <row r="3915" spans="1:5" x14ac:dyDescent="0.45">
      <c r="A3915">
        <v>3914</v>
      </c>
      <c r="B3915" s="1" t="s">
        <v>245</v>
      </c>
      <c r="C3915" s="1" t="s">
        <v>165</v>
      </c>
      <c r="D3915" t="s">
        <v>6</v>
      </c>
      <c r="E3915" t="str">
        <f>LEFT(D3915, FIND(" ", D3915) - 1)</f>
        <v>1</v>
      </c>
    </row>
    <row r="3916" spans="1:5" x14ac:dyDescent="0.45">
      <c r="A3916">
        <v>3915</v>
      </c>
      <c r="B3916" s="1" t="s">
        <v>245</v>
      </c>
      <c r="C3916" s="1" t="s">
        <v>438</v>
      </c>
      <c r="D3916" t="s">
        <v>6</v>
      </c>
      <c r="E3916" t="str">
        <f>LEFT(D3916, FIND(" ", D3916) - 1)</f>
        <v>1</v>
      </c>
    </row>
    <row r="3917" spans="1:5" x14ac:dyDescent="0.45">
      <c r="A3917">
        <v>3916</v>
      </c>
      <c r="B3917" s="1" t="s">
        <v>245</v>
      </c>
      <c r="C3917" s="1" t="s">
        <v>243</v>
      </c>
      <c r="D3917" t="s">
        <v>6</v>
      </c>
      <c r="E3917" t="str">
        <f>LEFT(D3917, FIND(" ", D3917) - 1)</f>
        <v>1</v>
      </c>
    </row>
    <row r="3918" spans="1:5" x14ac:dyDescent="0.45">
      <c r="A3918">
        <v>3917</v>
      </c>
      <c r="B3918" s="1" t="s">
        <v>245</v>
      </c>
      <c r="C3918" s="1" t="s">
        <v>525</v>
      </c>
      <c r="D3918" t="s">
        <v>6</v>
      </c>
      <c r="E3918" t="str">
        <f>LEFT(D3918, FIND(" ", D3918) - 1)</f>
        <v>1</v>
      </c>
    </row>
    <row r="3919" spans="1:5" x14ac:dyDescent="0.45">
      <c r="A3919">
        <v>3918</v>
      </c>
      <c r="B3919" s="1" t="s">
        <v>245</v>
      </c>
      <c r="C3919" s="1" t="s">
        <v>526</v>
      </c>
      <c r="D3919" t="s">
        <v>6</v>
      </c>
      <c r="E3919" t="str">
        <f>LEFT(D3919, FIND(" ", D3919) - 1)</f>
        <v>1</v>
      </c>
    </row>
    <row r="3920" spans="1:5" x14ac:dyDescent="0.45">
      <c r="A3920">
        <v>3919</v>
      </c>
      <c r="B3920" s="1" t="s">
        <v>245</v>
      </c>
      <c r="C3920" s="1" t="s">
        <v>341</v>
      </c>
      <c r="D3920" t="s">
        <v>6</v>
      </c>
      <c r="E3920" t="str">
        <f>LEFT(D3920, FIND(" ", D3920) - 1)</f>
        <v>1</v>
      </c>
    </row>
    <row r="3921" spans="1:5" x14ac:dyDescent="0.45">
      <c r="A3921">
        <v>3920</v>
      </c>
      <c r="B3921" s="1" t="s">
        <v>245</v>
      </c>
      <c r="C3921" s="1" t="s">
        <v>248</v>
      </c>
      <c r="D3921" t="s">
        <v>6</v>
      </c>
      <c r="E3921" t="str">
        <f>LEFT(D3921, FIND(" ", D3921) - 1)</f>
        <v>1</v>
      </c>
    </row>
    <row r="3922" spans="1:5" x14ac:dyDescent="0.45">
      <c r="A3922">
        <v>3921</v>
      </c>
      <c r="B3922" s="1" t="s">
        <v>245</v>
      </c>
      <c r="C3922" s="1" t="s">
        <v>132</v>
      </c>
      <c r="D3922" t="s">
        <v>6</v>
      </c>
      <c r="E3922" t="str">
        <f>LEFT(D3922, FIND(" ", D3922) - 1)</f>
        <v>1</v>
      </c>
    </row>
    <row r="3923" spans="1:5" x14ac:dyDescent="0.45">
      <c r="A3923">
        <v>3922</v>
      </c>
      <c r="B3923" s="1" t="s">
        <v>245</v>
      </c>
      <c r="C3923" s="1" t="s">
        <v>628</v>
      </c>
      <c r="D3923" t="s">
        <v>6</v>
      </c>
      <c r="E3923" t="str">
        <f>LEFT(D3923, FIND(" ", D3923) - 1)</f>
        <v>1</v>
      </c>
    </row>
    <row r="3924" spans="1:5" x14ac:dyDescent="0.45">
      <c r="A3924">
        <v>3923</v>
      </c>
      <c r="B3924" s="1" t="s">
        <v>245</v>
      </c>
      <c r="C3924" s="1" t="s">
        <v>445</v>
      </c>
      <c r="D3924" t="s">
        <v>6</v>
      </c>
      <c r="E3924" t="str">
        <f>LEFT(D3924, FIND(" ", D3924) - 1)</f>
        <v>1</v>
      </c>
    </row>
    <row r="3925" spans="1:5" x14ac:dyDescent="0.45">
      <c r="A3925">
        <v>3924</v>
      </c>
      <c r="B3925" s="1" t="s">
        <v>245</v>
      </c>
      <c r="C3925" s="1" t="s">
        <v>221</v>
      </c>
      <c r="D3925" t="s">
        <v>6</v>
      </c>
      <c r="E3925" t="str">
        <f>LEFT(D3925, FIND(" ", D3925) - 1)</f>
        <v>1</v>
      </c>
    </row>
    <row r="3926" spans="1:5" x14ac:dyDescent="0.45">
      <c r="A3926">
        <v>3925</v>
      </c>
      <c r="B3926" s="1" t="s">
        <v>245</v>
      </c>
      <c r="C3926" s="1" t="s">
        <v>210</v>
      </c>
      <c r="D3926" t="s">
        <v>6</v>
      </c>
      <c r="E3926" t="str">
        <f>LEFT(D3926, FIND(" ", D3926) - 1)</f>
        <v>1</v>
      </c>
    </row>
    <row r="3927" spans="1:5" x14ac:dyDescent="0.45">
      <c r="A3927">
        <v>3926</v>
      </c>
      <c r="B3927" s="1" t="s">
        <v>245</v>
      </c>
      <c r="C3927" s="1" t="s">
        <v>249</v>
      </c>
      <c r="D3927" t="s">
        <v>6</v>
      </c>
      <c r="E3927" t="str">
        <f>LEFT(D3927, FIND(" ", D3927) - 1)</f>
        <v>1</v>
      </c>
    </row>
    <row r="3928" spans="1:5" x14ac:dyDescent="0.45">
      <c r="A3928">
        <v>3927</v>
      </c>
      <c r="B3928" s="1" t="s">
        <v>245</v>
      </c>
      <c r="C3928" s="1" t="s">
        <v>29</v>
      </c>
      <c r="D3928" t="s">
        <v>6</v>
      </c>
      <c r="E3928" t="str">
        <f>LEFT(D3928, FIND(" ", D3928) - 1)</f>
        <v>1</v>
      </c>
    </row>
    <row r="3929" spans="1:5" x14ac:dyDescent="0.45">
      <c r="A3929">
        <v>3928</v>
      </c>
      <c r="B3929" s="1" t="s">
        <v>245</v>
      </c>
      <c r="C3929" s="1" t="s">
        <v>528</v>
      </c>
      <c r="D3929" t="s">
        <v>6</v>
      </c>
      <c r="E3929" t="str">
        <f>LEFT(D3929, FIND(" ", D3929) - 1)</f>
        <v>1</v>
      </c>
    </row>
    <row r="3930" spans="1:5" x14ac:dyDescent="0.45">
      <c r="A3930">
        <v>3929</v>
      </c>
      <c r="B3930" s="1" t="s">
        <v>245</v>
      </c>
      <c r="C3930" s="1" t="s">
        <v>454</v>
      </c>
      <c r="D3930" t="s">
        <v>16</v>
      </c>
      <c r="E3930" t="str">
        <f>LEFT(D3930, FIND(" ", D3930) - 1)</f>
        <v>2</v>
      </c>
    </row>
    <row r="3931" spans="1:5" x14ac:dyDescent="0.45">
      <c r="A3931">
        <v>3930</v>
      </c>
      <c r="B3931" s="1" t="s">
        <v>245</v>
      </c>
      <c r="C3931" s="1" t="s">
        <v>762</v>
      </c>
      <c r="D3931" t="s">
        <v>6</v>
      </c>
      <c r="E3931" t="str">
        <f>LEFT(D3931, FIND(" ", D3931) - 1)</f>
        <v>1</v>
      </c>
    </row>
    <row r="3932" spans="1:5" x14ac:dyDescent="0.45">
      <c r="A3932">
        <v>3931</v>
      </c>
      <c r="B3932" s="1" t="s">
        <v>245</v>
      </c>
      <c r="C3932" s="1" t="s">
        <v>447</v>
      </c>
      <c r="D3932" t="s">
        <v>6</v>
      </c>
      <c r="E3932" t="str">
        <f>LEFT(D3932, FIND(" ", D3932) - 1)</f>
        <v>1</v>
      </c>
    </row>
    <row r="3933" spans="1:5" x14ac:dyDescent="0.45">
      <c r="A3933">
        <v>3932</v>
      </c>
      <c r="B3933" s="1" t="s">
        <v>245</v>
      </c>
      <c r="C3933" s="1" t="s">
        <v>251</v>
      </c>
      <c r="D3933" t="s">
        <v>6</v>
      </c>
      <c r="E3933" t="str">
        <f>LEFT(D3933, FIND(" ", D3933) - 1)</f>
        <v>1</v>
      </c>
    </row>
    <row r="3934" spans="1:5" x14ac:dyDescent="0.45">
      <c r="A3934">
        <v>3933</v>
      </c>
      <c r="B3934" s="1" t="s">
        <v>245</v>
      </c>
      <c r="C3934" s="1" t="s">
        <v>253</v>
      </c>
      <c r="D3934" t="s">
        <v>6</v>
      </c>
      <c r="E3934" t="str">
        <f>LEFT(D3934, FIND(" ", D3934) - 1)</f>
        <v>1</v>
      </c>
    </row>
    <row r="3935" spans="1:5" x14ac:dyDescent="0.45">
      <c r="A3935">
        <v>3934</v>
      </c>
      <c r="B3935" s="1" t="s">
        <v>245</v>
      </c>
      <c r="C3935" s="1" t="s">
        <v>308</v>
      </c>
      <c r="D3935" t="s">
        <v>6</v>
      </c>
      <c r="E3935" t="str">
        <f>LEFT(D3935, FIND(" ", D3935) - 1)</f>
        <v>1</v>
      </c>
    </row>
    <row r="3936" spans="1:5" x14ac:dyDescent="0.45">
      <c r="A3936">
        <v>3935</v>
      </c>
      <c r="B3936" s="1" t="s">
        <v>245</v>
      </c>
      <c r="C3936" s="1" t="s">
        <v>371</v>
      </c>
      <c r="D3936" t="s">
        <v>6</v>
      </c>
      <c r="E3936" t="str">
        <f>LEFT(D3936, FIND(" ", D3936) - 1)</f>
        <v>1</v>
      </c>
    </row>
    <row r="3937" spans="1:5" x14ac:dyDescent="0.45">
      <c r="A3937">
        <v>3936</v>
      </c>
      <c r="B3937" s="1" t="s">
        <v>245</v>
      </c>
      <c r="C3937" s="1" t="s">
        <v>533</v>
      </c>
      <c r="D3937" t="s">
        <v>6</v>
      </c>
      <c r="E3937" t="str">
        <f>LEFT(D3937, FIND(" ", D3937) - 1)</f>
        <v>1</v>
      </c>
    </row>
    <row r="3938" spans="1:5" x14ac:dyDescent="0.45">
      <c r="A3938">
        <v>3937</v>
      </c>
      <c r="B3938" s="1" t="s">
        <v>245</v>
      </c>
      <c r="C3938" s="1" t="s">
        <v>255</v>
      </c>
      <c r="D3938" t="s">
        <v>6</v>
      </c>
      <c r="E3938" t="str">
        <f>LEFT(D3938, FIND(" ", D3938) - 1)</f>
        <v>1</v>
      </c>
    </row>
    <row r="3939" spans="1:5" x14ac:dyDescent="0.45">
      <c r="A3939">
        <v>3938</v>
      </c>
      <c r="B3939" s="1" t="s">
        <v>245</v>
      </c>
      <c r="C3939" s="1" t="s">
        <v>181</v>
      </c>
      <c r="D3939" t="s">
        <v>6</v>
      </c>
      <c r="E3939" t="str">
        <f>LEFT(D3939, FIND(" ", D3939) - 1)</f>
        <v>1</v>
      </c>
    </row>
    <row r="3940" spans="1:5" x14ac:dyDescent="0.45">
      <c r="A3940">
        <v>3939</v>
      </c>
      <c r="B3940" s="1" t="s">
        <v>819</v>
      </c>
      <c r="C3940" s="1" t="s">
        <v>65</v>
      </c>
      <c r="D3940" t="s">
        <v>6</v>
      </c>
      <c r="E3940" t="str">
        <f>LEFT(D3940, FIND(" ", D3940) - 1)</f>
        <v>1</v>
      </c>
    </row>
    <row r="3941" spans="1:5" x14ac:dyDescent="0.45">
      <c r="A3941">
        <v>3940</v>
      </c>
      <c r="B3941" s="1" t="s">
        <v>819</v>
      </c>
      <c r="C3941" s="1" t="s">
        <v>640</v>
      </c>
      <c r="D3941" t="s">
        <v>6</v>
      </c>
      <c r="E3941" t="str">
        <f>LEFT(D3941, FIND(" ", D3941) - 1)</f>
        <v>1</v>
      </c>
    </row>
    <row r="3942" spans="1:5" x14ac:dyDescent="0.45">
      <c r="A3942">
        <v>3941</v>
      </c>
      <c r="B3942" s="1" t="s">
        <v>819</v>
      </c>
      <c r="C3942" s="1" t="s">
        <v>5</v>
      </c>
      <c r="D3942" t="s">
        <v>6</v>
      </c>
      <c r="E3942" t="str">
        <f>LEFT(D3942, FIND(" ", D3942) - 1)</f>
        <v>1</v>
      </c>
    </row>
    <row r="3943" spans="1:5" x14ac:dyDescent="0.45">
      <c r="A3943">
        <v>3942</v>
      </c>
      <c r="B3943" s="1" t="s">
        <v>819</v>
      </c>
      <c r="C3943" s="1" t="s">
        <v>59</v>
      </c>
      <c r="D3943" t="s">
        <v>6</v>
      </c>
      <c r="E3943" t="str">
        <f>LEFT(D3943, FIND(" ", D3943) - 1)</f>
        <v>1</v>
      </c>
    </row>
    <row r="3944" spans="1:5" x14ac:dyDescent="0.45">
      <c r="A3944">
        <v>3943</v>
      </c>
      <c r="B3944" s="1" t="s">
        <v>819</v>
      </c>
      <c r="C3944" s="1" t="s">
        <v>1033</v>
      </c>
      <c r="D3944" t="s">
        <v>6</v>
      </c>
      <c r="E3944" t="str">
        <f>LEFT(D3944, FIND(" ", D3944) - 1)</f>
        <v>1</v>
      </c>
    </row>
    <row r="3945" spans="1:5" x14ac:dyDescent="0.45">
      <c r="A3945">
        <v>3944</v>
      </c>
      <c r="B3945" s="1" t="s">
        <v>819</v>
      </c>
      <c r="C3945" s="1" t="s">
        <v>245</v>
      </c>
      <c r="D3945" t="s">
        <v>16</v>
      </c>
      <c r="E3945" t="str">
        <f>LEFT(D3945, FIND(" ", D3945) - 1)</f>
        <v>2</v>
      </c>
    </row>
    <row r="3946" spans="1:5" x14ac:dyDescent="0.45">
      <c r="A3946">
        <v>3945</v>
      </c>
      <c r="B3946" s="1" t="s">
        <v>819</v>
      </c>
      <c r="C3946" s="1" t="s">
        <v>248</v>
      </c>
      <c r="D3946" t="s">
        <v>6</v>
      </c>
      <c r="E3946" t="str">
        <f>LEFT(D3946, FIND(" ", D3946) - 1)</f>
        <v>1</v>
      </c>
    </row>
    <row r="3947" spans="1:5" x14ac:dyDescent="0.45">
      <c r="A3947">
        <v>3946</v>
      </c>
      <c r="B3947" s="1" t="s">
        <v>170</v>
      </c>
      <c r="C3947" s="1" t="s">
        <v>214</v>
      </c>
      <c r="D3947" t="s">
        <v>8</v>
      </c>
      <c r="E3947" t="str">
        <f>LEFT(D3947, FIND(" ", D3947) - 1)</f>
        <v>3</v>
      </c>
    </row>
    <row r="3948" spans="1:5" x14ac:dyDescent="0.45">
      <c r="A3948">
        <v>3947</v>
      </c>
      <c r="B3948" s="1" t="s">
        <v>170</v>
      </c>
      <c r="C3948" s="1" t="s">
        <v>27</v>
      </c>
      <c r="D3948" t="s">
        <v>6</v>
      </c>
      <c r="E3948" t="str">
        <f>LEFT(D3948, FIND(" ", D3948) - 1)</f>
        <v>1</v>
      </c>
    </row>
    <row r="3949" spans="1:5" x14ac:dyDescent="0.45">
      <c r="A3949">
        <v>3948</v>
      </c>
      <c r="B3949" s="1" t="s">
        <v>170</v>
      </c>
      <c r="C3949" s="1" t="s">
        <v>519</v>
      </c>
      <c r="D3949" t="s">
        <v>6</v>
      </c>
      <c r="E3949" t="str">
        <f>LEFT(D3949, FIND(" ", D3949) - 1)</f>
        <v>1</v>
      </c>
    </row>
    <row r="3950" spans="1:5" x14ac:dyDescent="0.45">
      <c r="A3950">
        <v>3949</v>
      </c>
      <c r="B3950" s="1" t="s">
        <v>170</v>
      </c>
      <c r="C3950" s="1" t="s">
        <v>520</v>
      </c>
      <c r="D3950" t="s">
        <v>6</v>
      </c>
      <c r="E3950" t="str">
        <f>LEFT(D3950, FIND(" ", D3950) - 1)</f>
        <v>1</v>
      </c>
    </row>
    <row r="3951" spans="1:5" x14ac:dyDescent="0.45">
      <c r="A3951">
        <v>3950</v>
      </c>
      <c r="B3951" s="1" t="s">
        <v>170</v>
      </c>
      <c r="C3951" s="1" t="s">
        <v>625</v>
      </c>
      <c r="D3951" t="s">
        <v>6</v>
      </c>
      <c r="E3951" t="str">
        <f>LEFT(D3951, FIND(" ", D3951) - 1)</f>
        <v>1</v>
      </c>
    </row>
    <row r="3952" spans="1:5" x14ac:dyDescent="0.45">
      <c r="A3952">
        <v>3951</v>
      </c>
      <c r="B3952" s="1" t="s">
        <v>170</v>
      </c>
      <c r="C3952" s="1" t="s">
        <v>218</v>
      </c>
      <c r="D3952" t="s">
        <v>16</v>
      </c>
      <c r="E3952" t="str">
        <f>LEFT(D3952, FIND(" ", D3952) - 1)</f>
        <v>2</v>
      </c>
    </row>
    <row r="3953" spans="1:5" x14ac:dyDescent="0.45">
      <c r="A3953">
        <v>3952</v>
      </c>
      <c r="B3953" s="1" t="s">
        <v>170</v>
      </c>
      <c r="C3953" s="1" t="s">
        <v>219</v>
      </c>
      <c r="D3953" t="s">
        <v>6</v>
      </c>
      <c r="E3953" t="str">
        <f>LEFT(D3953, FIND(" ", D3953) - 1)</f>
        <v>1</v>
      </c>
    </row>
    <row r="3954" spans="1:5" x14ac:dyDescent="0.45">
      <c r="A3954">
        <v>3953</v>
      </c>
      <c r="B3954" s="1" t="s">
        <v>170</v>
      </c>
      <c r="C3954" s="1" t="s">
        <v>97</v>
      </c>
      <c r="D3954" t="s">
        <v>6</v>
      </c>
      <c r="E3954" t="str">
        <f>LEFT(D3954, FIND(" ", D3954) - 1)</f>
        <v>1</v>
      </c>
    </row>
    <row r="3955" spans="1:5" x14ac:dyDescent="0.45">
      <c r="A3955">
        <v>3954</v>
      </c>
      <c r="B3955" s="1" t="s">
        <v>170</v>
      </c>
      <c r="C3955" s="1" t="s">
        <v>241</v>
      </c>
      <c r="D3955" t="s">
        <v>6</v>
      </c>
      <c r="E3955" t="str">
        <f>LEFT(D3955, FIND(" ", D3955) - 1)</f>
        <v>1</v>
      </c>
    </row>
    <row r="3956" spans="1:5" x14ac:dyDescent="0.45">
      <c r="A3956">
        <v>3955</v>
      </c>
      <c r="B3956" s="1" t="s">
        <v>170</v>
      </c>
      <c r="C3956" s="1" t="s">
        <v>220</v>
      </c>
      <c r="D3956" t="s">
        <v>6</v>
      </c>
      <c r="E3956" t="str">
        <f>LEFT(D3956, FIND(" ", D3956) - 1)</f>
        <v>1</v>
      </c>
    </row>
    <row r="3957" spans="1:5" x14ac:dyDescent="0.45">
      <c r="A3957">
        <v>3956</v>
      </c>
      <c r="B3957" s="1" t="s">
        <v>170</v>
      </c>
      <c r="C3957" s="1" t="s">
        <v>523</v>
      </c>
      <c r="D3957" t="s">
        <v>36</v>
      </c>
      <c r="E3957" t="str">
        <f>LEFT(D3957, FIND(" ", D3957) - 1)</f>
        <v>6</v>
      </c>
    </row>
    <row r="3958" spans="1:5" x14ac:dyDescent="0.45">
      <c r="A3958">
        <v>3957</v>
      </c>
      <c r="B3958" s="1" t="s">
        <v>170</v>
      </c>
      <c r="C3958" s="1" t="s">
        <v>525</v>
      </c>
      <c r="D3958" t="s">
        <v>6</v>
      </c>
      <c r="E3958" t="str">
        <f>LEFT(D3958, FIND(" ", D3958) - 1)</f>
        <v>1</v>
      </c>
    </row>
    <row r="3959" spans="1:5" x14ac:dyDescent="0.45">
      <c r="A3959">
        <v>3958</v>
      </c>
      <c r="B3959" s="1" t="s">
        <v>170</v>
      </c>
      <c r="C3959" s="1" t="s">
        <v>526</v>
      </c>
      <c r="D3959" t="s">
        <v>6</v>
      </c>
      <c r="E3959" t="str">
        <f>LEFT(D3959, FIND(" ", D3959) - 1)</f>
        <v>1</v>
      </c>
    </row>
    <row r="3960" spans="1:5" x14ac:dyDescent="0.45">
      <c r="A3960">
        <v>3959</v>
      </c>
      <c r="B3960" s="1" t="s">
        <v>170</v>
      </c>
      <c r="C3960" s="1" t="s">
        <v>1033</v>
      </c>
      <c r="D3960" t="s">
        <v>6</v>
      </c>
      <c r="E3960" t="str">
        <f>LEFT(D3960, FIND(" ", D3960) - 1)</f>
        <v>1</v>
      </c>
    </row>
    <row r="3961" spans="1:5" x14ac:dyDescent="0.45">
      <c r="A3961">
        <v>3960</v>
      </c>
      <c r="B3961" s="1" t="s">
        <v>170</v>
      </c>
      <c r="C3961" s="1" t="s">
        <v>245</v>
      </c>
      <c r="D3961" t="s">
        <v>36</v>
      </c>
      <c r="E3961" t="str">
        <f>LEFT(D3961, FIND(" ", D3961) - 1)</f>
        <v>6</v>
      </c>
    </row>
    <row r="3962" spans="1:5" x14ac:dyDescent="0.45">
      <c r="A3962">
        <v>3961</v>
      </c>
      <c r="B3962" s="1" t="s">
        <v>170</v>
      </c>
      <c r="C3962" s="1" t="s">
        <v>819</v>
      </c>
      <c r="D3962" t="s">
        <v>6</v>
      </c>
      <c r="E3962" t="str">
        <f>LEFT(D3962, FIND(" ", D3962) - 1)</f>
        <v>1</v>
      </c>
    </row>
    <row r="3963" spans="1:5" x14ac:dyDescent="0.45">
      <c r="A3963">
        <v>3962</v>
      </c>
      <c r="B3963" s="1" t="s">
        <v>170</v>
      </c>
      <c r="C3963" s="1" t="s">
        <v>132</v>
      </c>
      <c r="D3963" t="s">
        <v>6</v>
      </c>
      <c r="E3963" t="str">
        <f>LEFT(D3963, FIND(" ", D3963) - 1)</f>
        <v>1</v>
      </c>
    </row>
    <row r="3964" spans="1:5" x14ac:dyDescent="0.45">
      <c r="A3964">
        <v>3963</v>
      </c>
      <c r="B3964" s="1" t="s">
        <v>170</v>
      </c>
      <c r="C3964" s="1" t="s">
        <v>12</v>
      </c>
      <c r="D3964" t="s">
        <v>6</v>
      </c>
      <c r="E3964" t="str">
        <f>LEFT(D3964, FIND(" ", D3964) - 1)</f>
        <v>1</v>
      </c>
    </row>
    <row r="3965" spans="1:5" x14ac:dyDescent="0.45">
      <c r="A3965">
        <v>3964</v>
      </c>
      <c r="B3965" s="1" t="s">
        <v>170</v>
      </c>
      <c r="C3965" s="1" t="s">
        <v>628</v>
      </c>
      <c r="D3965" t="s">
        <v>6</v>
      </c>
      <c r="E3965" t="str">
        <f>LEFT(D3965, FIND(" ", D3965) - 1)</f>
        <v>1</v>
      </c>
    </row>
    <row r="3966" spans="1:5" x14ac:dyDescent="0.45">
      <c r="A3966">
        <v>3965</v>
      </c>
      <c r="B3966" s="1" t="s">
        <v>170</v>
      </c>
      <c r="C3966" s="1" t="s">
        <v>221</v>
      </c>
      <c r="D3966" t="s">
        <v>6</v>
      </c>
      <c r="E3966" t="str">
        <f>LEFT(D3966, FIND(" ", D3966) - 1)</f>
        <v>1</v>
      </c>
    </row>
    <row r="3967" spans="1:5" x14ac:dyDescent="0.45">
      <c r="A3967">
        <v>3966</v>
      </c>
      <c r="B3967" s="1" t="s">
        <v>170</v>
      </c>
      <c r="C3967" s="1" t="s">
        <v>210</v>
      </c>
      <c r="D3967" t="s">
        <v>6</v>
      </c>
      <c r="E3967" t="str">
        <f>LEFT(D3967, FIND(" ", D3967) - 1)</f>
        <v>1</v>
      </c>
    </row>
    <row r="3968" spans="1:5" x14ac:dyDescent="0.45">
      <c r="A3968">
        <v>3967</v>
      </c>
      <c r="B3968" s="1" t="s">
        <v>170</v>
      </c>
      <c r="C3968" s="1" t="s">
        <v>528</v>
      </c>
      <c r="D3968" t="s">
        <v>6</v>
      </c>
      <c r="E3968" t="str">
        <f>LEFT(D3968, FIND(" ", D3968) - 1)</f>
        <v>1</v>
      </c>
    </row>
    <row r="3969" spans="1:5" x14ac:dyDescent="0.45">
      <c r="A3969">
        <v>3968</v>
      </c>
      <c r="B3969" s="1" t="s">
        <v>170</v>
      </c>
      <c r="C3969" s="1" t="s">
        <v>529</v>
      </c>
      <c r="D3969" t="s">
        <v>6</v>
      </c>
      <c r="E3969" t="str">
        <f>LEFT(D3969, FIND(" ", D3969) - 1)</f>
        <v>1</v>
      </c>
    </row>
    <row r="3970" spans="1:5" x14ac:dyDescent="0.45">
      <c r="A3970">
        <v>3969</v>
      </c>
      <c r="B3970" s="1" t="s">
        <v>170</v>
      </c>
      <c r="C3970" s="1" t="s">
        <v>1051</v>
      </c>
      <c r="D3970" t="s">
        <v>6</v>
      </c>
      <c r="E3970" t="str">
        <f>LEFT(D3970, FIND(" ", D3970) - 1)</f>
        <v>1</v>
      </c>
    </row>
    <row r="3971" spans="1:5" x14ac:dyDescent="0.45">
      <c r="A3971">
        <v>3970</v>
      </c>
      <c r="B3971" s="1" t="s">
        <v>170</v>
      </c>
      <c r="C3971" s="1" t="s">
        <v>945</v>
      </c>
      <c r="D3971" t="s">
        <v>6</v>
      </c>
      <c r="E3971" t="str">
        <f>LEFT(D3971, FIND(" ", D3971) - 1)</f>
        <v>1</v>
      </c>
    </row>
    <row r="3972" spans="1:5" x14ac:dyDescent="0.45">
      <c r="A3972">
        <v>3971</v>
      </c>
      <c r="B3972" s="1" t="s">
        <v>170</v>
      </c>
      <c r="C3972" s="1" t="s">
        <v>447</v>
      </c>
      <c r="D3972" t="s">
        <v>6</v>
      </c>
      <c r="E3972" t="str">
        <f>LEFT(D3972, FIND(" ", D3972) - 1)</f>
        <v>1</v>
      </c>
    </row>
    <row r="3973" spans="1:5" x14ac:dyDescent="0.45">
      <c r="A3973">
        <v>3972</v>
      </c>
      <c r="B3973" s="1" t="s">
        <v>170</v>
      </c>
      <c r="C3973" s="1" t="s">
        <v>176</v>
      </c>
      <c r="D3973" t="s">
        <v>6</v>
      </c>
      <c r="E3973" t="str">
        <f>LEFT(D3973, FIND(" ", D3973) - 1)</f>
        <v>1</v>
      </c>
    </row>
    <row r="3974" spans="1:5" x14ac:dyDescent="0.45">
      <c r="A3974">
        <v>3973</v>
      </c>
      <c r="B3974" s="1" t="s">
        <v>170</v>
      </c>
      <c r="C3974" s="1" t="s">
        <v>1075</v>
      </c>
      <c r="D3974" t="s">
        <v>197</v>
      </c>
      <c r="E3974" t="str">
        <f>LEFT(D3974, FIND(" ", D3974) - 1)</f>
        <v>4</v>
      </c>
    </row>
    <row r="3975" spans="1:5" x14ac:dyDescent="0.45">
      <c r="A3975">
        <v>3974</v>
      </c>
      <c r="B3975" s="1" t="s">
        <v>170</v>
      </c>
      <c r="C3975" s="1" t="s">
        <v>371</v>
      </c>
      <c r="D3975" t="s">
        <v>16</v>
      </c>
      <c r="E3975" t="str">
        <f>LEFT(D3975, FIND(" ", D3975) - 1)</f>
        <v>2</v>
      </c>
    </row>
    <row r="3976" spans="1:5" x14ac:dyDescent="0.45">
      <c r="A3976">
        <v>3975</v>
      </c>
      <c r="B3976" s="1" t="s">
        <v>170</v>
      </c>
      <c r="C3976" s="1" t="s">
        <v>533</v>
      </c>
      <c r="D3976" t="s">
        <v>6</v>
      </c>
      <c r="E3976" t="str">
        <f>LEFT(D3976, FIND(" ", D3976) - 1)</f>
        <v>1</v>
      </c>
    </row>
    <row r="3977" spans="1:5" x14ac:dyDescent="0.45">
      <c r="A3977">
        <v>3976</v>
      </c>
      <c r="B3977" s="1" t="s">
        <v>170</v>
      </c>
      <c r="C3977" s="1" t="s">
        <v>962</v>
      </c>
      <c r="D3977" t="s">
        <v>16</v>
      </c>
      <c r="E3977" t="str">
        <f>LEFT(D3977, FIND(" ", D3977) - 1)</f>
        <v>2</v>
      </c>
    </row>
    <row r="3978" spans="1:5" x14ac:dyDescent="0.45">
      <c r="A3978">
        <v>3977</v>
      </c>
      <c r="B3978" s="1" t="s">
        <v>1137</v>
      </c>
      <c r="C3978" s="1" t="s">
        <v>170</v>
      </c>
      <c r="D3978" t="s">
        <v>180</v>
      </c>
      <c r="E3978" t="str">
        <f>LEFT(D3978, FIND(" ", D3978) - 1)</f>
        <v>5</v>
      </c>
    </row>
    <row r="3979" spans="1:5" x14ac:dyDescent="0.45">
      <c r="A3979">
        <v>3978</v>
      </c>
      <c r="B3979" s="1" t="s">
        <v>1428</v>
      </c>
      <c r="C3979" s="1" t="s">
        <v>55</v>
      </c>
      <c r="D3979" t="s">
        <v>6</v>
      </c>
      <c r="E3979" t="str">
        <f>LEFT(D3979, FIND(" ", D3979) - 1)</f>
        <v>1</v>
      </c>
    </row>
    <row r="3980" spans="1:5" x14ac:dyDescent="0.45">
      <c r="A3980">
        <v>3979</v>
      </c>
      <c r="B3980" s="1" t="s">
        <v>1428</v>
      </c>
      <c r="C3980" s="1" t="s">
        <v>185</v>
      </c>
      <c r="D3980" t="s">
        <v>6</v>
      </c>
      <c r="E3980" t="str">
        <f>LEFT(D3980, FIND(" ", D3980) - 1)</f>
        <v>1</v>
      </c>
    </row>
    <row r="3981" spans="1:5" x14ac:dyDescent="0.45">
      <c r="A3981">
        <v>3980</v>
      </c>
      <c r="B3981" s="1" t="s">
        <v>1428</v>
      </c>
      <c r="C3981" s="1" t="s">
        <v>307</v>
      </c>
      <c r="D3981" t="s">
        <v>6</v>
      </c>
      <c r="E3981" t="str">
        <f>LEFT(D3981, FIND(" ", D3981) - 1)</f>
        <v>1</v>
      </c>
    </row>
    <row r="3982" spans="1:5" x14ac:dyDescent="0.45">
      <c r="A3982">
        <v>3981</v>
      </c>
      <c r="B3982" s="1" t="s">
        <v>1428</v>
      </c>
      <c r="C3982" s="1" t="s">
        <v>34</v>
      </c>
      <c r="D3982" t="s">
        <v>8</v>
      </c>
      <c r="E3982" t="str">
        <f>LEFT(D3982, FIND(" ", D3982) - 1)</f>
        <v>3</v>
      </c>
    </row>
    <row r="3983" spans="1:5" x14ac:dyDescent="0.45">
      <c r="A3983">
        <v>3982</v>
      </c>
      <c r="B3983" s="1" t="s">
        <v>1428</v>
      </c>
      <c r="C3983" s="1" t="s">
        <v>186</v>
      </c>
      <c r="D3983" t="s">
        <v>6</v>
      </c>
      <c r="E3983" t="str">
        <f>LEFT(D3983, FIND(" ", D3983) - 1)</f>
        <v>1</v>
      </c>
    </row>
    <row r="3984" spans="1:5" x14ac:dyDescent="0.45">
      <c r="A3984">
        <v>3983</v>
      </c>
      <c r="B3984" s="1" t="s">
        <v>1428</v>
      </c>
      <c r="C3984" s="1" t="s">
        <v>28</v>
      </c>
      <c r="D3984" t="s">
        <v>16</v>
      </c>
      <c r="E3984" t="str">
        <f>LEFT(D3984, FIND(" ", D3984) - 1)</f>
        <v>2</v>
      </c>
    </row>
    <row r="3985" spans="1:5" x14ac:dyDescent="0.45">
      <c r="A3985">
        <v>3984</v>
      </c>
      <c r="B3985" s="1" t="s">
        <v>1428</v>
      </c>
      <c r="C3985" s="1" t="s">
        <v>187</v>
      </c>
      <c r="D3985" t="s">
        <v>6</v>
      </c>
      <c r="E3985" t="str">
        <f>LEFT(D3985, FIND(" ", D3985) - 1)</f>
        <v>1</v>
      </c>
    </row>
    <row r="3986" spans="1:5" x14ac:dyDescent="0.45">
      <c r="A3986">
        <v>3985</v>
      </c>
      <c r="B3986" s="1" t="s">
        <v>1428</v>
      </c>
      <c r="C3986" s="1" t="s">
        <v>1138</v>
      </c>
      <c r="D3986" t="s">
        <v>6</v>
      </c>
      <c r="E3986" t="str">
        <f>LEFT(D3986, FIND(" ", D3986) - 1)</f>
        <v>1</v>
      </c>
    </row>
    <row r="3987" spans="1:5" x14ac:dyDescent="0.45">
      <c r="A3987">
        <v>3986</v>
      </c>
      <c r="B3987" s="1" t="s">
        <v>1428</v>
      </c>
      <c r="C3987" s="1" t="s">
        <v>789</v>
      </c>
      <c r="D3987" t="s">
        <v>6</v>
      </c>
      <c r="E3987" t="str">
        <f>LEFT(D3987, FIND(" ", D3987) - 1)</f>
        <v>1</v>
      </c>
    </row>
    <row r="3988" spans="1:5" x14ac:dyDescent="0.45">
      <c r="A3988">
        <v>3987</v>
      </c>
      <c r="B3988" s="1" t="s">
        <v>1428</v>
      </c>
      <c r="C3988" s="1" t="s">
        <v>1086</v>
      </c>
      <c r="D3988" t="s">
        <v>180</v>
      </c>
      <c r="E3988" t="str">
        <f>LEFT(D3988, FIND(" ", D3988) - 1)</f>
        <v>5</v>
      </c>
    </row>
    <row r="3989" spans="1:5" x14ac:dyDescent="0.45">
      <c r="A3989">
        <v>3988</v>
      </c>
      <c r="B3989" s="1" t="s">
        <v>1428</v>
      </c>
      <c r="C3989" s="1" t="s">
        <v>849</v>
      </c>
      <c r="D3989" t="s">
        <v>6</v>
      </c>
      <c r="E3989" t="str">
        <f>LEFT(D3989, FIND(" ", D3989) - 1)</f>
        <v>1</v>
      </c>
    </row>
    <row r="3990" spans="1:5" x14ac:dyDescent="0.45">
      <c r="A3990">
        <v>3989</v>
      </c>
      <c r="B3990" s="1" t="s">
        <v>1428</v>
      </c>
      <c r="C3990" s="1" t="s">
        <v>1139</v>
      </c>
      <c r="D3990" t="s">
        <v>8</v>
      </c>
      <c r="E3990" t="str">
        <f>LEFT(D3990, FIND(" ", D3990) - 1)</f>
        <v>3</v>
      </c>
    </row>
    <row r="3991" spans="1:5" x14ac:dyDescent="0.45">
      <c r="A3991">
        <v>3990</v>
      </c>
      <c r="B3991" s="1" t="s">
        <v>1428</v>
      </c>
      <c r="C3991" s="1" t="s">
        <v>899</v>
      </c>
      <c r="D3991" t="s">
        <v>16</v>
      </c>
      <c r="E3991" t="str">
        <f>LEFT(D3991, FIND(" ", D3991) - 1)</f>
        <v>2</v>
      </c>
    </row>
    <row r="3992" spans="1:5" x14ac:dyDescent="0.45">
      <c r="A3992">
        <v>3991</v>
      </c>
      <c r="B3992" s="1" t="s">
        <v>1428</v>
      </c>
      <c r="C3992" s="1" t="s">
        <v>189</v>
      </c>
      <c r="D3992" t="s">
        <v>6</v>
      </c>
      <c r="E3992" t="str">
        <f>LEFT(D3992, FIND(" ", D3992) - 1)</f>
        <v>1</v>
      </c>
    </row>
    <row r="3993" spans="1:5" x14ac:dyDescent="0.45">
      <c r="A3993">
        <v>3992</v>
      </c>
      <c r="B3993" s="1" t="s">
        <v>1428</v>
      </c>
      <c r="C3993" s="1" t="s">
        <v>59</v>
      </c>
      <c r="D3993" t="s">
        <v>8</v>
      </c>
      <c r="E3993" t="str">
        <f>LEFT(D3993, FIND(" ", D3993) - 1)</f>
        <v>3</v>
      </c>
    </row>
    <row r="3994" spans="1:5" x14ac:dyDescent="0.45">
      <c r="A3994">
        <v>3993</v>
      </c>
      <c r="B3994" s="1" t="s">
        <v>1428</v>
      </c>
      <c r="C3994" s="1" t="s">
        <v>943</v>
      </c>
      <c r="D3994" t="s">
        <v>6</v>
      </c>
      <c r="E3994" t="str">
        <f>LEFT(D3994, FIND(" ", D3994) - 1)</f>
        <v>1</v>
      </c>
    </row>
    <row r="3995" spans="1:5" x14ac:dyDescent="0.45">
      <c r="A3995">
        <v>3994</v>
      </c>
      <c r="B3995" s="1" t="s">
        <v>1428</v>
      </c>
      <c r="C3995" s="1" t="s">
        <v>1028</v>
      </c>
      <c r="D3995" t="s">
        <v>8</v>
      </c>
      <c r="E3995" t="str">
        <f>LEFT(D3995, FIND(" ", D3995) - 1)</f>
        <v>3</v>
      </c>
    </row>
    <row r="3996" spans="1:5" x14ac:dyDescent="0.45">
      <c r="A3996">
        <v>3995</v>
      </c>
      <c r="B3996" s="1" t="s">
        <v>1428</v>
      </c>
      <c r="C3996" s="1" t="s">
        <v>153</v>
      </c>
      <c r="D3996" t="s">
        <v>16</v>
      </c>
      <c r="E3996" t="str">
        <f>LEFT(D3996, FIND(" ", D3996) - 1)</f>
        <v>2</v>
      </c>
    </row>
    <row r="3997" spans="1:5" x14ac:dyDescent="0.45">
      <c r="A3997">
        <v>3996</v>
      </c>
      <c r="B3997" s="1" t="s">
        <v>1428</v>
      </c>
      <c r="C3997" s="1" t="s">
        <v>158</v>
      </c>
      <c r="D3997" t="s">
        <v>6</v>
      </c>
      <c r="E3997" t="str">
        <f>LEFT(D3997, FIND(" ", D3997) - 1)</f>
        <v>1</v>
      </c>
    </row>
    <row r="3998" spans="1:5" x14ac:dyDescent="0.45">
      <c r="A3998">
        <v>3997</v>
      </c>
      <c r="B3998" s="1" t="s">
        <v>1428</v>
      </c>
      <c r="C3998" s="1" t="s">
        <v>982</v>
      </c>
      <c r="D3998" t="s">
        <v>197</v>
      </c>
      <c r="E3998" t="str">
        <f>LEFT(D3998, FIND(" ", D3998) - 1)</f>
        <v>4</v>
      </c>
    </row>
    <row r="3999" spans="1:5" x14ac:dyDescent="0.45">
      <c r="A3999">
        <v>3998</v>
      </c>
      <c r="B3999" s="1" t="s">
        <v>1428</v>
      </c>
      <c r="C3999" s="1" t="s">
        <v>126</v>
      </c>
      <c r="D3999" t="s">
        <v>6</v>
      </c>
      <c r="E3999" t="str">
        <f>LEFT(D3999, FIND(" ", D3999) - 1)</f>
        <v>1</v>
      </c>
    </row>
    <row r="4000" spans="1:5" x14ac:dyDescent="0.45">
      <c r="A4000">
        <v>3999</v>
      </c>
      <c r="B4000" s="1" t="s">
        <v>1428</v>
      </c>
      <c r="C4000" s="1" t="s">
        <v>40</v>
      </c>
      <c r="D4000" t="s">
        <v>36</v>
      </c>
      <c r="E4000" t="str">
        <f>LEFT(D4000, FIND(" ", D4000) - 1)</f>
        <v>6</v>
      </c>
    </row>
    <row r="4001" spans="1:5" x14ac:dyDescent="0.45">
      <c r="A4001">
        <v>4000</v>
      </c>
      <c r="B4001" s="1" t="s">
        <v>1428</v>
      </c>
      <c r="C4001" s="1" t="s">
        <v>190</v>
      </c>
      <c r="D4001" t="s">
        <v>6</v>
      </c>
      <c r="E4001" t="str">
        <f>LEFT(D4001, FIND(" ", D4001) - 1)</f>
        <v>1</v>
      </c>
    </row>
    <row r="4002" spans="1:5" x14ac:dyDescent="0.45">
      <c r="A4002">
        <v>4001</v>
      </c>
      <c r="B4002" s="1" t="s">
        <v>1428</v>
      </c>
      <c r="C4002" s="1" t="s">
        <v>1032</v>
      </c>
      <c r="D4002" t="s">
        <v>16</v>
      </c>
      <c r="E4002" t="str">
        <f>LEFT(D4002, FIND(" ", D4002) - 1)</f>
        <v>2</v>
      </c>
    </row>
    <row r="4003" spans="1:5" x14ac:dyDescent="0.45">
      <c r="A4003">
        <v>4002</v>
      </c>
      <c r="B4003" s="1" t="s">
        <v>1428</v>
      </c>
      <c r="C4003" s="1" t="s">
        <v>439</v>
      </c>
      <c r="D4003" t="s">
        <v>197</v>
      </c>
      <c r="E4003" t="str">
        <f>LEFT(D4003, FIND(" ", D4003) - 1)</f>
        <v>4</v>
      </c>
    </row>
    <row r="4004" spans="1:5" x14ac:dyDescent="0.45">
      <c r="A4004">
        <v>4003</v>
      </c>
      <c r="B4004" s="1" t="s">
        <v>1428</v>
      </c>
      <c r="C4004" s="1" t="s">
        <v>191</v>
      </c>
      <c r="D4004" t="s">
        <v>6</v>
      </c>
      <c r="E4004" t="str">
        <f>LEFT(D4004, FIND(" ", D4004) - 1)</f>
        <v>1</v>
      </c>
    </row>
    <row r="4005" spans="1:5" x14ac:dyDescent="0.45">
      <c r="A4005">
        <v>4004</v>
      </c>
      <c r="B4005" s="1" t="s">
        <v>1428</v>
      </c>
      <c r="C4005" s="1" t="s">
        <v>338</v>
      </c>
      <c r="D4005" t="s">
        <v>6</v>
      </c>
      <c r="E4005" t="str">
        <f>LEFT(D4005, FIND(" ", D4005) - 1)</f>
        <v>1</v>
      </c>
    </row>
    <row r="4006" spans="1:5" x14ac:dyDescent="0.45">
      <c r="A4006">
        <v>4005</v>
      </c>
      <c r="B4006" s="1" t="s">
        <v>1428</v>
      </c>
      <c r="C4006" s="1" t="s">
        <v>170</v>
      </c>
      <c r="D4006" t="s">
        <v>6</v>
      </c>
      <c r="E4006" t="str">
        <f>LEFT(D4006, FIND(" ", D4006) - 1)</f>
        <v>1</v>
      </c>
    </row>
    <row r="4007" spans="1:5" x14ac:dyDescent="0.45">
      <c r="A4007">
        <v>4006</v>
      </c>
      <c r="B4007" s="1" t="s">
        <v>1428</v>
      </c>
      <c r="C4007" s="1" t="s">
        <v>1140</v>
      </c>
      <c r="D4007" t="s">
        <v>197</v>
      </c>
      <c r="E4007" t="str">
        <f>LEFT(D4007, FIND(" ", D4007) - 1)</f>
        <v>4</v>
      </c>
    </row>
    <row r="4008" spans="1:5" x14ac:dyDescent="0.45">
      <c r="A4008">
        <v>4007</v>
      </c>
      <c r="B4008" s="1" t="s">
        <v>1428</v>
      </c>
      <c r="C4008" s="1" t="s">
        <v>942</v>
      </c>
      <c r="D4008" t="s">
        <v>8</v>
      </c>
      <c r="E4008" t="str">
        <f>LEFT(D4008, FIND(" ", D4008) - 1)</f>
        <v>3</v>
      </c>
    </row>
    <row r="4009" spans="1:5" x14ac:dyDescent="0.45">
      <c r="A4009">
        <v>4008</v>
      </c>
      <c r="B4009" s="1" t="s">
        <v>1428</v>
      </c>
      <c r="C4009" s="1" t="s">
        <v>192</v>
      </c>
      <c r="D4009" t="s">
        <v>6</v>
      </c>
      <c r="E4009" t="str">
        <f>LEFT(D4009, FIND(" ", D4009) - 1)</f>
        <v>1</v>
      </c>
    </row>
    <row r="4010" spans="1:5" x14ac:dyDescent="0.45">
      <c r="A4010">
        <v>4009</v>
      </c>
      <c r="B4010" s="1" t="s">
        <v>1428</v>
      </c>
      <c r="C4010" s="1" t="s">
        <v>288</v>
      </c>
      <c r="D4010" t="s">
        <v>6</v>
      </c>
      <c r="E4010" t="str">
        <f>LEFT(D4010, FIND(" ", D4010) - 1)</f>
        <v>1</v>
      </c>
    </row>
    <row r="4011" spans="1:5" x14ac:dyDescent="0.45">
      <c r="A4011">
        <v>4010</v>
      </c>
      <c r="B4011" s="1" t="s">
        <v>1428</v>
      </c>
      <c r="C4011" s="1" t="s">
        <v>1141</v>
      </c>
      <c r="D4011" t="s">
        <v>180</v>
      </c>
      <c r="E4011" t="str">
        <f>LEFT(D4011, FIND(" ", D4011) - 1)</f>
        <v>5</v>
      </c>
    </row>
    <row r="4012" spans="1:5" x14ac:dyDescent="0.45">
      <c r="A4012">
        <v>4011</v>
      </c>
      <c r="B4012" s="1" t="s">
        <v>1428</v>
      </c>
      <c r="C4012" s="1" t="s">
        <v>791</v>
      </c>
      <c r="D4012" t="s">
        <v>6</v>
      </c>
      <c r="E4012" t="str">
        <f>LEFT(D4012, FIND(" ", D4012) - 1)</f>
        <v>1</v>
      </c>
    </row>
    <row r="4013" spans="1:5" x14ac:dyDescent="0.45">
      <c r="A4013">
        <v>4012</v>
      </c>
      <c r="B4013" s="1" t="s">
        <v>1428</v>
      </c>
      <c r="C4013" s="1" t="s">
        <v>1142</v>
      </c>
      <c r="D4013" t="s">
        <v>6</v>
      </c>
      <c r="E4013" t="str">
        <f>LEFT(D4013, FIND(" ", D4013) - 1)</f>
        <v>1</v>
      </c>
    </row>
    <row r="4014" spans="1:5" x14ac:dyDescent="0.45">
      <c r="A4014">
        <v>4013</v>
      </c>
      <c r="B4014" s="1" t="s">
        <v>1428</v>
      </c>
      <c r="C4014" s="1" t="s">
        <v>247</v>
      </c>
      <c r="D4014" t="s">
        <v>16</v>
      </c>
      <c r="E4014" t="str">
        <f>LEFT(D4014, FIND(" ", D4014) - 1)</f>
        <v>2</v>
      </c>
    </row>
    <row r="4015" spans="1:5" x14ac:dyDescent="0.45">
      <c r="A4015">
        <v>4014</v>
      </c>
      <c r="B4015" s="1" t="s">
        <v>1428</v>
      </c>
      <c r="C4015" s="1" t="s">
        <v>193</v>
      </c>
      <c r="D4015" t="s">
        <v>6</v>
      </c>
      <c r="E4015" t="str">
        <f>LEFT(D4015, FIND(" ", D4015) - 1)</f>
        <v>1</v>
      </c>
    </row>
    <row r="4016" spans="1:5" x14ac:dyDescent="0.45">
      <c r="A4016">
        <v>4015</v>
      </c>
      <c r="B4016" s="1" t="s">
        <v>1428</v>
      </c>
      <c r="C4016" s="1" t="s">
        <v>929</v>
      </c>
      <c r="D4016" t="s">
        <v>6</v>
      </c>
      <c r="E4016" t="str">
        <f>LEFT(D4016, FIND(" ", D4016) - 1)</f>
        <v>1</v>
      </c>
    </row>
    <row r="4017" spans="1:5" x14ac:dyDescent="0.45">
      <c r="A4017">
        <v>4016</v>
      </c>
      <c r="B4017" s="1" t="s">
        <v>1428</v>
      </c>
      <c r="C4017" s="1" t="s">
        <v>29</v>
      </c>
      <c r="D4017" t="s">
        <v>6</v>
      </c>
      <c r="E4017" t="str">
        <f>LEFT(D4017, FIND(" ", D4017) - 1)</f>
        <v>1</v>
      </c>
    </row>
    <row r="4018" spans="1:5" x14ac:dyDescent="0.45">
      <c r="A4018">
        <v>4017</v>
      </c>
      <c r="B4018" s="1" t="s">
        <v>1428</v>
      </c>
      <c r="C4018" s="1" t="s">
        <v>194</v>
      </c>
      <c r="D4018" t="s">
        <v>6</v>
      </c>
      <c r="E4018" t="str">
        <f>LEFT(D4018, FIND(" ", D4018) - 1)</f>
        <v>1</v>
      </c>
    </row>
    <row r="4019" spans="1:5" x14ac:dyDescent="0.45">
      <c r="A4019">
        <v>4018</v>
      </c>
      <c r="B4019" s="1" t="s">
        <v>1428</v>
      </c>
      <c r="C4019" s="1" t="s">
        <v>413</v>
      </c>
      <c r="D4019" t="s">
        <v>197</v>
      </c>
      <c r="E4019" t="str">
        <f>LEFT(D4019, FIND(" ", D4019) - 1)</f>
        <v>4</v>
      </c>
    </row>
    <row r="4020" spans="1:5" x14ac:dyDescent="0.45">
      <c r="A4020">
        <v>4019</v>
      </c>
      <c r="B4020" s="1" t="s">
        <v>1428</v>
      </c>
      <c r="C4020" s="1" t="s">
        <v>251</v>
      </c>
      <c r="D4020" t="s">
        <v>197</v>
      </c>
      <c r="E4020" t="str">
        <f>LEFT(D4020, FIND(" ", D4020) - 1)</f>
        <v>4</v>
      </c>
    </row>
    <row r="4021" spans="1:5" x14ac:dyDescent="0.45">
      <c r="A4021">
        <v>4020</v>
      </c>
      <c r="B4021" s="1" t="s">
        <v>1428</v>
      </c>
      <c r="C4021" s="1" t="s">
        <v>198</v>
      </c>
      <c r="D4021" t="s">
        <v>6</v>
      </c>
      <c r="E4021" t="str">
        <f>LEFT(D4021, FIND(" ", D4021) - 1)</f>
        <v>1</v>
      </c>
    </row>
    <row r="4022" spans="1:5" x14ac:dyDescent="0.45">
      <c r="A4022">
        <v>4021</v>
      </c>
      <c r="B4022" s="1" t="s">
        <v>1428</v>
      </c>
      <c r="C4022" s="1" t="s">
        <v>448</v>
      </c>
      <c r="D4022" t="s">
        <v>6</v>
      </c>
      <c r="E4022" t="str">
        <f>LEFT(D4022, FIND(" ", D4022) - 1)</f>
        <v>1</v>
      </c>
    </row>
    <row r="4023" spans="1:5" x14ac:dyDescent="0.45">
      <c r="A4023">
        <v>4022</v>
      </c>
      <c r="B4023" s="1" t="s">
        <v>1428</v>
      </c>
      <c r="C4023" s="1" t="s">
        <v>1143</v>
      </c>
      <c r="D4023" t="s">
        <v>8</v>
      </c>
      <c r="E4023" t="str">
        <f>LEFT(D4023, FIND(" ", D4023) - 1)</f>
        <v>3</v>
      </c>
    </row>
    <row r="4024" spans="1:5" x14ac:dyDescent="0.45">
      <c r="A4024">
        <v>4023</v>
      </c>
      <c r="B4024" s="1" t="s">
        <v>1428</v>
      </c>
      <c r="C4024" s="1" t="s">
        <v>371</v>
      </c>
      <c r="D4024" t="s">
        <v>197</v>
      </c>
      <c r="E4024" t="str">
        <f>LEFT(D4024, FIND(" ", D4024) - 1)</f>
        <v>4</v>
      </c>
    </row>
    <row r="4025" spans="1:5" x14ac:dyDescent="0.45">
      <c r="A4025">
        <v>4024</v>
      </c>
      <c r="B4025" s="1" t="s">
        <v>1428</v>
      </c>
      <c r="C4025" s="1" t="s">
        <v>199</v>
      </c>
      <c r="D4025" t="s">
        <v>6</v>
      </c>
      <c r="E4025" t="str">
        <f>LEFT(D4025, FIND(" ", D4025) - 1)</f>
        <v>1</v>
      </c>
    </row>
    <row r="4026" spans="1:5" x14ac:dyDescent="0.45">
      <c r="A4026">
        <v>4025</v>
      </c>
      <c r="B4026" s="1" t="s">
        <v>1428</v>
      </c>
      <c r="C4026" s="1" t="s">
        <v>1082</v>
      </c>
      <c r="D4026" t="s">
        <v>16</v>
      </c>
      <c r="E4026" t="str">
        <f>LEFT(D4026, FIND(" ", D4026) - 1)</f>
        <v>2</v>
      </c>
    </row>
    <row r="4027" spans="1:5" x14ac:dyDescent="0.45">
      <c r="A4027">
        <v>4026</v>
      </c>
      <c r="B4027" s="1" t="s">
        <v>1428</v>
      </c>
      <c r="C4027" s="1" t="s">
        <v>962</v>
      </c>
      <c r="D4027" t="s">
        <v>16</v>
      </c>
      <c r="E4027" t="str">
        <f>LEFT(D4027, FIND(" ", D4027) - 1)</f>
        <v>2</v>
      </c>
    </row>
    <row r="4028" spans="1:5" x14ac:dyDescent="0.45">
      <c r="A4028">
        <v>4027</v>
      </c>
      <c r="B4028" s="1" t="s">
        <v>171</v>
      </c>
      <c r="C4028" s="1" t="s">
        <v>164</v>
      </c>
      <c r="D4028" t="s">
        <v>16</v>
      </c>
      <c r="E4028" t="str">
        <f>LEFT(D4028, FIND(" ", D4028) - 1)</f>
        <v>2</v>
      </c>
    </row>
    <row r="4029" spans="1:5" x14ac:dyDescent="0.45">
      <c r="A4029">
        <v>4028</v>
      </c>
      <c r="B4029" s="1" t="s">
        <v>171</v>
      </c>
      <c r="C4029" s="1" t="s">
        <v>807</v>
      </c>
      <c r="D4029" t="s">
        <v>8</v>
      </c>
      <c r="E4029" t="str">
        <f>LEFT(D4029, FIND(" ", D4029) - 1)</f>
        <v>3</v>
      </c>
    </row>
    <row r="4030" spans="1:5" x14ac:dyDescent="0.45">
      <c r="A4030">
        <v>4029</v>
      </c>
      <c r="B4030" s="1" t="s">
        <v>62</v>
      </c>
      <c r="C4030" s="1" t="s">
        <v>32</v>
      </c>
      <c r="D4030" t="s">
        <v>6</v>
      </c>
      <c r="E4030" t="str">
        <f>LEFT(D4030, FIND(" ", D4030) - 1)</f>
        <v>1</v>
      </c>
    </row>
    <row r="4031" spans="1:5" x14ac:dyDescent="0.45">
      <c r="A4031">
        <v>4030</v>
      </c>
      <c r="B4031" s="1" t="s">
        <v>62</v>
      </c>
      <c r="C4031" s="1" t="s">
        <v>53</v>
      </c>
      <c r="D4031" t="s">
        <v>6</v>
      </c>
      <c r="E4031" t="str">
        <f>LEFT(D4031, FIND(" ", D4031) - 1)</f>
        <v>1</v>
      </c>
    </row>
    <row r="4032" spans="1:5" x14ac:dyDescent="0.45">
      <c r="A4032">
        <v>4031</v>
      </c>
      <c r="B4032" s="1" t="s">
        <v>62</v>
      </c>
      <c r="C4032" s="1" t="s">
        <v>196</v>
      </c>
      <c r="D4032" t="s">
        <v>6</v>
      </c>
      <c r="E4032" t="str">
        <f>LEFT(D4032, FIND(" ", D4032) - 1)</f>
        <v>1</v>
      </c>
    </row>
    <row r="4033" spans="1:5" x14ac:dyDescent="0.45">
      <c r="A4033">
        <v>4032</v>
      </c>
      <c r="B4033" s="1" t="s">
        <v>773</v>
      </c>
      <c r="C4033" s="1" t="s">
        <v>716</v>
      </c>
      <c r="D4033" t="s">
        <v>6</v>
      </c>
      <c r="E4033" t="str">
        <f>LEFT(D4033, FIND(" ", D4033) - 1)</f>
        <v>1</v>
      </c>
    </row>
    <row r="4034" spans="1:5" x14ac:dyDescent="0.45">
      <c r="A4034">
        <v>4033</v>
      </c>
      <c r="B4034" s="1" t="s">
        <v>856</v>
      </c>
      <c r="C4034" s="1" t="s">
        <v>612</v>
      </c>
      <c r="D4034" t="s">
        <v>16</v>
      </c>
      <c r="E4034" t="str">
        <f>LEFT(D4034, FIND(" ", D4034) - 1)</f>
        <v>2</v>
      </c>
    </row>
    <row r="4035" spans="1:5" x14ac:dyDescent="0.45">
      <c r="A4035">
        <v>4034</v>
      </c>
      <c r="B4035" s="1" t="s">
        <v>856</v>
      </c>
      <c r="C4035" s="1" t="s">
        <v>857</v>
      </c>
      <c r="D4035" t="s">
        <v>16</v>
      </c>
      <c r="E4035" t="str">
        <f>LEFT(D4035, FIND(" ", D4035) - 1)</f>
        <v>2</v>
      </c>
    </row>
    <row r="4036" spans="1:5" x14ac:dyDescent="0.45">
      <c r="A4036">
        <v>4035</v>
      </c>
      <c r="B4036" s="1" t="s">
        <v>856</v>
      </c>
      <c r="C4036" s="1" t="s">
        <v>12</v>
      </c>
      <c r="D4036" t="s">
        <v>16</v>
      </c>
      <c r="E4036" t="str">
        <f>LEFT(D4036, FIND(" ", D4036) - 1)</f>
        <v>2</v>
      </c>
    </row>
    <row r="4037" spans="1:5" x14ac:dyDescent="0.45">
      <c r="A4037">
        <v>4036</v>
      </c>
      <c r="B4037" s="1" t="s">
        <v>1144</v>
      </c>
      <c r="C4037" s="1" t="s">
        <v>19</v>
      </c>
      <c r="D4037" t="s">
        <v>6</v>
      </c>
      <c r="E4037" t="str">
        <f>LEFT(D4037, FIND(" ", D4037) - 1)</f>
        <v>1</v>
      </c>
    </row>
    <row r="4038" spans="1:5" x14ac:dyDescent="0.45">
      <c r="A4038">
        <v>4037</v>
      </c>
      <c r="B4038" s="1" t="s">
        <v>1144</v>
      </c>
      <c r="C4038" s="1" t="s">
        <v>647</v>
      </c>
      <c r="D4038" t="s">
        <v>6</v>
      </c>
      <c r="E4038" t="str">
        <f>LEFT(D4038, FIND(" ", D4038) - 1)</f>
        <v>1</v>
      </c>
    </row>
    <row r="4039" spans="1:5" x14ac:dyDescent="0.45">
      <c r="A4039">
        <v>4038</v>
      </c>
      <c r="B4039" s="1" t="s">
        <v>341</v>
      </c>
      <c r="C4039" s="1" t="s">
        <v>160</v>
      </c>
      <c r="D4039" t="s">
        <v>6</v>
      </c>
      <c r="E4039" t="str">
        <f>LEFT(D4039, FIND(" ", D4039) - 1)</f>
        <v>1</v>
      </c>
    </row>
    <row r="4040" spans="1:5" x14ac:dyDescent="0.45">
      <c r="A4040">
        <v>4039</v>
      </c>
      <c r="B4040" s="1" t="s">
        <v>341</v>
      </c>
      <c r="C4040" s="1" t="s">
        <v>312</v>
      </c>
      <c r="D4040" t="s">
        <v>8</v>
      </c>
      <c r="E4040" t="str">
        <f>LEFT(D4040, FIND(" ", D4040) - 1)</f>
        <v>3</v>
      </c>
    </row>
    <row r="4041" spans="1:5" x14ac:dyDescent="0.45">
      <c r="A4041">
        <v>4040</v>
      </c>
      <c r="B4041" s="1" t="s">
        <v>341</v>
      </c>
      <c r="C4041" s="1" t="s">
        <v>262</v>
      </c>
      <c r="D4041" t="s">
        <v>813</v>
      </c>
      <c r="E4041" t="str">
        <f>LEFT(D4041, FIND(" ", D4041) - 1)</f>
        <v>21</v>
      </c>
    </row>
    <row r="4042" spans="1:5" x14ac:dyDescent="0.45">
      <c r="A4042">
        <v>4041</v>
      </c>
      <c r="B4042" s="1" t="s">
        <v>341</v>
      </c>
      <c r="C4042" s="1" t="s">
        <v>380</v>
      </c>
      <c r="D4042" t="s">
        <v>6</v>
      </c>
      <c r="E4042" t="str">
        <f>LEFT(D4042, FIND(" ", D4042) - 1)</f>
        <v>1</v>
      </c>
    </row>
    <row r="4043" spans="1:5" x14ac:dyDescent="0.45">
      <c r="A4043">
        <v>4042</v>
      </c>
      <c r="B4043" s="1" t="s">
        <v>341</v>
      </c>
      <c r="C4043" s="1" t="s">
        <v>512</v>
      </c>
      <c r="D4043" t="s">
        <v>180</v>
      </c>
      <c r="E4043" t="str">
        <f>LEFT(D4043, FIND(" ", D4043) - 1)</f>
        <v>5</v>
      </c>
    </row>
    <row r="4044" spans="1:5" x14ac:dyDescent="0.45">
      <c r="A4044">
        <v>4043</v>
      </c>
      <c r="B4044" s="1" t="s">
        <v>341</v>
      </c>
      <c r="C4044" s="1" t="s">
        <v>38</v>
      </c>
      <c r="D4044" t="s">
        <v>6</v>
      </c>
      <c r="E4044" t="str">
        <f>LEFT(D4044, FIND(" ", D4044) - 1)</f>
        <v>1</v>
      </c>
    </row>
    <row r="4045" spans="1:5" x14ac:dyDescent="0.45">
      <c r="A4045">
        <v>4044</v>
      </c>
      <c r="B4045" s="1" t="s">
        <v>341</v>
      </c>
      <c r="C4045" s="1" t="s">
        <v>1145</v>
      </c>
      <c r="D4045" t="s">
        <v>6</v>
      </c>
      <c r="E4045" t="str">
        <f>LEFT(D4045, FIND(" ", D4045) - 1)</f>
        <v>1</v>
      </c>
    </row>
    <row r="4046" spans="1:5" x14ac:dyDescent="0.45">
      <c r="A4046">
        <v>4045</v>
      </c>
      <c r="B4046" s="1" t="s">
        <v>341</v>
      </c>
      <c r="C4046" s="1" t="s">
        <v>934</v>
      </c>
      <c r="D4046" t="s">
        <v>16</v>
      </c>
      <c r="E4046" t="str">
        <f>LEFT(D4046, FIND(" ", D4046) - 1)</f>
        <v>2</v>
      </c>
    </row>
    <row r="4047" spans="1:5" x14ac:dyDescent="0.45">
      <c r="A4047">
        <v>4046</v>
      </c>
      <c r="B4047" s="1" t="s">
        <v>341</v>
      </c>
      <c r="C4047" s="1" t="s">
        <v>1092</v>
      </c>
      <c r="D4047" t="s">
        <v>6</v>
      </c>
      <c r="E4047" t="str">
        <f>LEFT(D4047, FIND(" ", D4047) - 1)</f>
        <v>1</v>
      </c>
    </row>
    <row r="4048" spans="1:5" x14ac:dyDescent="0.45">
      <c r="A4048">
        <v>4047</v>
      </c>
      <c r="B4048" s="1" t="s">
        <v>341</v>
      </c>
      <c r="C4048" s="1" t="s">
        <v>7</v>
      </c>
      <c r="D4048" t="s">
        <v>8</v>
      </c>
      <c r="E4048" t="str">
        <f>LEFT(D4048, FIND(" ", D4048) - 1)</f>
        <v>3</v>
      </c>
    </row>
    <row r="4049" spans="1:5" x14ac:dyDescent="0.45">
      <c r="A4049">
        <v>4048</v>
      </c>
      <c r="B4049" s="1" t="s">
        <v>341</v>
      </c>
      <c r="C4049" s="1" t="s">
        <v>661</v>
      </c>
      <c r="D4049" t="s">
        <v>6</v>
      </c>
      <c r="E4049" t="str">
        <f>LEFT(D4049, FIND(" ", D4049) - 1)</f>
        <v>1</v>
      </c>
    </row>
    <row r="4050" spans="1:5" x14ac:dyDescent="0.45">
      <c r="A4050">
        <v>4049</v>
      </c>
      <c r="B4050" s="1" t="s">
        <v>341</v>
      </c>
      <c r="C4050" s="1" t="s">
        <v>1146</v>
      </c>
      <c r="D4050" t="s">
        <v>6</v>
      </c>
      <c r="E4050" t="str">
        <f>LEFT(D4050, FIND(" ", D4050) - 1)</f>
        <v>1</v>
      </c>
    </row>
    <row r="4051" spans="1:5" x14ac:dyDescent="0.45">
      <c r="A4051">
        <v>4050</v>
      </c>
      <c r="B4051" s="1" t="s">
        <v>341</v>
      </c>
      <c r="C4051" s="1" t="s">
        <v>668</v>
      </c>
      <c r="D4051" t="s">
        <v>6</v>
      </c>
      <c r="E4051" t="str">
        <f>LEFT(D4051, FIND(" ", D4051) - 1)</f>
        <v>1</v>
      </c>
    </row>
    <row r="4052" spans="1:5" x14ac:dyDescent="0.45">
      <c r="A4052">
        <v>4051</v>
      </c>
      <c r="B4052" s="1" t="s">
        <v>341</v>
      </c>
      <c r="C4052" s="1" t="s">
        <v>1147</v>
      </c>
      <c r="D4052" t="s">
        <v>6</v>
      </c>
      <c r="E4052" t="str">
        <f>LEFT(D4052, FIND(" ", D4052) - 1)</f>
        <v>1</v>
      </c>
    </row>
    <row r="4053" spans="1:5" x14ac:dyDescent="0.45">
      <c r="A4053">
        <v>4052</v>
      </c>
      <c r="B4053" s="1" t="s">
        <v>341</v>
      </c>
      <c r="C4053" s="1" t="s">
        <v>1148</v>
      </c>
      <c r="D4053" t="s">
        <v>6</v>
      </c>
      <c r="E4053" t="str">
        <f>LEFT(D4053, FIND(" ", D4053) - 1)</f>
        <v>1</v>
      </c>
    </row>
    <row r="4054" spans="1:5" x14ac:dyDescent="0.45">
      <c r="A4054">
        <v>4053</v>
      </c>
      <c r="B4054" s="1" t="s">
        <v>341</v>
      </c>
      <c r="C4054" s="1" t="s">
        <v>716</v>
      </c>
      <c r="D4054" t="s">
        <v>6</v>
      </c>
      <c r="E4054" t="str">
        <f>LEFT(D4054, FIND(" ", D4054) - 1)</f>
        <v>1</v>
      </c>
    </row>
    <row r="4055" spans="1:5" x14ac:dyDescent="0.45">
      <c r="A4055">
        <v>4054</v>
      </c>
      <c r="B4055" s="1" t="s">
        <v>341</v>
      </c>
      <c r="C4055" s="1" t="s">
        <v>1093</v>
      </c>
      <c r="D4055" t="s">
        <v>6</v>
      </c>
      <c r="E4055" t="str">
        <f>LEFT(D4055, FIND(" ", D4055) - 1)</f>
        <v>1</v>
      </c>
    </row>
    <row r="4056" spans="1:5" x14ac:dyDescent="0.45">
      <c r="A4056">
        <v>4055</v>
      </c>
      <c r="B4056" s="1" t="s">
        <v>341</v>
      </c>
      <c r="C4056" s="1" t="s">
        <v>662</v>
      </c>
      <c r="D4056" t="s">
        <v>6</v>
      </c>
      <c r="E4056" t="str">
        <f>LEFT(D4056, FIND(" ", D4056) - 1)</f>
        <v>1</v>
      </c>
    </row>
    <row r="4057" spans="1:5" x14ac:dyDescent="0.45">
      <c r="A4057">
        <v>4056</v>
      </c>
      <c r="B4057" s="1" t="s">
        <v>341</v>
      </c>
      <c r="C4057" s="1" t="s">
        <v>663</v>
      </c>
      <c r="D4057" t="s">
        <v>8</v>
      </c>
      <c r="E4057" t="str">
        <f>LEFT(D4057, FIND(" ", D4057) - 1)</f>
        <v>3</v>
      </c>
    </row>
    <row r="4058" spans="1:5" x14ac:dyDescent="0.45">
      <c r="A4058">
        <v>4057</v>
      </c>
      <c r="B4058" s="1" t="s">
        <v>341</v>
      </c>
      <c r="C4058" s="1" t="s">
        <v>1149</v>
      </c>
      <c r="D4058" t="s">
        <v>6</v>
      </c>
      <c r="E4058" t="str">
        <f>LEFT(D4058, FIND(" ", D4058) - 1)</f>
        <v>1</v>
      </c>
    </row>
    <row r="4059" spans="1:5" x14ac:dyDescent="0.45">
      <c r="A4059">
        <v>4058</v>
      </c>
      <c r="B4059" s="1" t="s">
        <v>341</v>
      </c>
      <c r="C4059" s="1" t="s">
        <v>1150</v>
      </c>
      <c r="D4059" t="s">
        <v>16</v>
      </c>
      <c r="E4059" t="str">
        <f>LEFT(D4059, FIND(" ", D4059) - 1)</f>
        <v>2</v>
      </c>
    </row>
    <row r="4060" spans="1:5" x14ac:dyDescent="0.45">
      <c r="A4060">
        <v>4059</v>
      </c>
      <c r="B4060" s="1" t="s">
        <v>1140</v>
      </c>
      <c r="C4060" s="1" t="s">
        <v>27</v>
      </c>
      <c r="D4060" t="s">
        <v>6</v>
      </c>
      <c r="E4060" t="str">
        <f>LEFT(D4060, FIND(" ", D4060) - 1)</f>
        <v>1</v>
      </c>
    </row>
    <row r="4061" spans="1:5" x14ac:dyDescent="0.45">
      <c r="A4061">
        <v>4060</v>
      </c>
      <c r="B4061" s="1" t="s">
        <v>1140</v>
      </c>
      <c r="C4061" s="1" t="s">
        <v>28</v>
      </c>
      <c r="D4061" t="s">
        <v>6</v>
      </c>
      <c r="E4061" t="str">
        <f>LEFT(D4061, FIND(" ", D4061) - 1)</f>
        <v>1</v>
      </c>
    </row>
    <row r="4062" spans="1:5" x14ac:dyDescent="0.45">
      <c r="A4062">
        <v>4061</v>
      </c>
      <c r="B4062" s="1" t="s">
        <v>1140</v>
      </c>
      <c r="C4062" s="1" t="s">
        <v>688</v>
      </c>
      <c r="D4062" t="s">
        <v>197</v>
      </c>
      <c r="E4062" t="str">
        <f>LEFT(D4062, FIND(" ", D4062) - 1)</f>
        <v>4</v>
      </c>
    </row>
    <row r="4063" spans="1:5" x14ac:dyDescent="0.45">
      <c r="A4063">
        <v>4062</v>
      </c>
      <c r="B4063" s="1" t="s">
        <v>1140</v>
      </c>
      <c r="C4063" s="1" t="s">
        <v>941</v>
      </c>
      <c r="D4063" t="s">
        <v>6</v>
      </c>
      <c r="E4063" t="str">
        <f>LEFT(D4063, FIND(" ", D4063) - 1)</f>
        <v>1</v>
      </c>
    </row>
    <row r="4064" spans="1:5" x14ac:dyDescent="0.45">
      <c r="A4064">
        <v>4063</v>
      </c>
      <c r="B4064" s="1" t="s">
        <v>1140</v>
      </c>
      <c r="C4064" s="1" t="s">
        <v>245</v>
      </c>
      <c r="D4064" t="s">
        <v>16</v>
      </c>
      <c r="E4064" t="str">
        <f>LEFT(D4064, FIND(" ", D4064) - 1)</f>
        <v>2</v>
      </c>
    </row>
    <row r="4065" spans="1:5" x14ac:dyDescent="0.45">
      <c r="A4065">
        <v>4064</v>
      </c>
      <c r="B4065" s="1" t="s">
        <v>1140</v>
      </c>
      <c r="C4065" s="1" t="s">
        <v>341</v>
      </c>
      <c r="D4065" t="s">
        <v>6</v>
      </c>
      <c r="E4065" t="str">
        <f>LEFT(D4065, FIND(" ", D4065) - 1)</f>
        <v>1</v>
      </c>
    </row>
    <row r="4066" spans="1:5" x14ac:dyDescent="0.45">
      <c r="A4066">
        <v>4065</v>
      </c>
      <c r="B4066" s="1" t="s">
        <v>1140</v>
      </c>
      <c r="C4066" s="1" t="s">
        <v>942</v>
      </c>
      <c r="D4066" t="s">
        <v>6</v>
      </c>
      <c r="E4066" t="str">
        <f>LEFT(D4066, FIND(" ", D4066) - 1)</f>
        <v>1</v>
      </c>
    </row>
    <row r="4067" spans="1:5" x14ac:dyDescent="0.45">
      <c r="A4067">
        <v>4066</v>
      </c>
      <c r="B4067" s="1" t="s">
        <v>1140</v>
      </c>
      <c r="C4067" s="1" t="s">
        <v>1151</v>
      </c>
      <c r="D4067" t="s">
        <v>6</v>
      </c>
      <c r="E4067" t="str">
        <f>LEFT(D4067, FIND(" ", D4067) - 1)</f>
        <v>1</v>
      </c>
    </row>
    <row r="4068" spans="1:5" x14ac:dyDescent="0.45">
      <c r="A4068">
        <v>4067</v>
      </c>
      <c r="B4068" s="1" t="s">
        <v>1140</v>
      </c>
      <c r="C4068" s="1" t="s">
        <v>1152</v>
      </c>
      <c r="D4068" t="s">
        <v>6</v>
      </c>
      <c r="E4068" t="str">
        <f>LEFT(D4068, FIND(" ", D4068) - 1)</f>
        <v>1</v>
      </c>
    </row>
    <row r="4069" spans="1:5" x14ac:dyDescent="0.45">
      <c r="A4069">
        <v>4068</v>
      </c>
      <c r="B4069" s="1" t="s">
        <v>1140</v>
      </c>
      <c r="C4069" s="1" t="s">
        <v>371</v>
      </c>
      <c r="D4069" t="s">
        <v>6</v>
      </c>
      <c r="E4069" t="str">
        <f>LEFT(D4069, FIND(" ", D4069) - 1)</f>
        <v>1</v>
      </c>
    </row>
    <row r="4070" spans="1:5" x14ac:dyDescent="0.45">
      <c r="A4070">
        <v>4069</v>
      </c>
      <c r="B4070" s="1" t="s">
        <v>1153</v>
      </c>
      <c r="C4070" s="1" t="s">
        <v>1428</v>
      </c>
      <c r="D4070" t="s">
        <v>8</v>
      </c>
      <c r="E4070" t="str">
        <f>LEFT(D4070, FIND(" ", D4070) - 1)</f>
        <v>3</v>
      </c>
    </row>
    <row r="4071" spans="1:5" x14ac:dyDescent="0.45">
      <c r="A4071">
        <v>4070</v>
      </c>
      <c r="B4071" s="1" t="s">
        <v>1154</v>
      </c>
      <c r="C4071" s="1" t="s">
        <v>449</v>
      </c>
      <c r="D4071" t="s">
        <v>16</v>
      </c>
      <c r="E4071" t="str">
        <f>LEFT(D4071, FIND(" ", D4071) - 1)</f>
        <v>2</v>
      </c>
    </row>
    <row r="4072" spans="1:5" x14ac:dyDescent="0.45">
      <c r="A4072">
        <v>4071</v>
      </c>
      <c r="B4072" s="1" t="s">
        <v>800</v>
      </c>
      <c r="C4072" s="1" t="s">
        <v>709</v>
      </c>
      <c r="D4072" t="s">
        <v>6</v>
      </c>
      <c r="E4072" t="str">
        <f>LEFT(D4072, FIND(" ", D4072) - 1)</f>
        <v>1</v>
      </c>
    </row>
    <row r="4073" spans="1:5" x14ac:dyDescent="0.45">
      <c r="A4073">
        <v>4072</v>
      </c>
      <c r="B4073" s="1" t="s">
        <v>800</v>
      </c>
      <c r="C4073" s="1" t="s">
        <v>802</v>
      </c>
      <c r="D4073" t="s">
        <v>6</v>
      </c>
      <c r="E4073" t="str">
        <f>LEFT(D4073, FIND(" ", D4073) - 1)</f>
        <v>1</v>
      </c>
    </row>
    <row r="4074" spans="1:5" x14ac:dyDescent="0.45">
      <c r="A4074">
        <v>4073</v>
      </c>
      <c r="B4074" s="1" t="s">
        <v>1155</v>
      </c>
      <c r="C4074" s="1" t="s">
        <v>262</v>
      </c>
      <c r="D4074" t="s">
        <v>6</v>
      </c>
      <c r="E4074" t="str">
        <f>LEFT(D4074, FIND(" ", D4074) - 1)</f>
        <v>1</v>
      </c>
    </row>
    <row r="4075" spans="1:5" x14ac:dyDescent="0.45">
      <c r="A4075">
        <v>4074</v>
      </c>
      <c r="B4075" s="1" t="s">
        <v>801</v>
      </c>
      <c r="C4075" s="1" t="s">
        <v>709</v>
      </c>
      <c r="D4075" t="s">
        <v>6</v>
      </c>
      <c r="E4075" t="str">
        <f>LEFT(D4075, FIND(" ", D4075) - 1)</f>
        <v>1</v>
      </c>
    </row>
    <row r="4076" spans="1:5" x14ac:dyDescent="0.45">
      <c r="A4076">
        <v>4075</v>
      </c>
      <c r="B4076" s="1" t="s">
        <v>801</v>
      </c>
      <c r="C4076" s="1" t="s">
        <v>800</v>
      </c>
      <c r="D4076" t="s">
        <v>6</v>
      </c>
      <c r="E4076" t="str">
        <f>LEFT(D4076, FIND(" ", D4076) - 1)</f>
        <v>1</v>
      </c>
    </row>
    <row r="4077" spans="1:5" x14ac:dyDescent="0.45">
      <c r="A4077">
        <v>4076</v>
      </c>
      <c r="B4077" s="1" t="s">
        <v>801</v>
      </c>
      <c r="C4077" s="1" t="s">
        <v>802</v>
      </c>
      <c r="D4077" t="s">
        <v>6</v>
      </c>
      <c r="E4077" t="str">
        <f>LEFT(D4077, FIND(" ", D4077) - 1)</f>
        <v>1</v>
      </c>
    </row>
    <row r="4078" spans="1:5" x14ac:dyDescent="0.45">
      <c r="A4078">
        <v>4077</v>
      </c>
      <c r="B4078" s="1" t="s">
        <v>942</v>
      </c>
      <c r="C4078" s="1" t="s">
        <v>27</v>
      </c>
      <c r="D4078" t="s">
        <v>6</v>
      </c>
      <c r="E4078" t="str">
        <f>LEFT(D4078, FIND(" ", D4078) - 1)</f>
        <v>1</v>
      </c>
    </row>
    <row r="4079" spans="1:5" x14ac:dyDescent="0.45">
      <c r="A4079">
        <v>4078</v>
      </c>
      <c r="B4079" s="1" t="s">
        <v>942</v>
      </c>
      <c r="C4079" s="1" t="s">
        <v>28</v>
      </c>
      <c r="D4079" t="s">
        <v>6</v>
      </c>
      <c r="E4079" t="str">
        <f>LEFT(D4079, FIND(" ", D4079) - 1)</f>
        <v>1</v>
      </c>
    </row>
    <row r="4080" spans="1:5" x14ac:dyDescent="0.45">
      <c r="A4080">
        <v>4079</v>
      </c>
      <c r="B4080" s="1" t="s">
        <v>1156</v>
      </c>
      <c r="C4080" s="1" t="s">
        <v>299</v>
      </c>
      <c r="D4080" t="s">
        <v>16</v>
      </c>
      <c r="E4080" t="str">
        <f>LEFT(D4080, FIND(" ", D4080) - 1)</f>
        <v>2</v>
      </c>
    </row>
    <row r="4081" spans="1:5" x14ac:dyDescent="0.45">
      <c r="A4081">
        <v>4080</v>
      </c>
      <c r="B4081" s="1" t="s">
        <v>1156</v>
      </c>
      <c r="C4081" s="1" t="s">
        <v>881</v>
      </c>
      <c r="D4081" t="s">
        <v>6</v>
      </c>
      <c r="E4081" t="str">
        <f>LEFT(D4081, FIND(" ", D4081) - 1)</f>
        <v>1</v>
      </c>
    </row>
    <row r="4082" spans="1:5" x14ac:dyDescent="0.45">
      <c r="A4082">
        <v>4081</v>
      </c>
      <c r="B4082" s="1" t="s">
        <v>1156</v>
      </c>
      <c r="C4082" s="1" t="s">
        <v>76</v>
      </c>
      <c r="D4082" t="s">
        <v>6</v>
      </c>
      <c r="E4082" t="str">
        <f>LEFT(D4082, FIND(" ", D4082) - 1)</f>
        <v>1</v>
      </c>
    </row>
    <row r="4083" spans="1:5" x14ac:dyDescent="0.45">
      <c r="A4083">
        <v>4082</v>
      </c>
      <c r="B4083" s="1" t="s">
        <v>192</v>
      </c>
      <c r="C4083" s="1" t="s">
        <v>34</v>
      </c>
      <c r="D4083" t="s">
        <v>6</v>
      </c>
      <c r="E4083" t="str">
        <f>LEFT(D4083, FIND(" ", D4083) - 1)</f>
        <v>1</v>
      </c>
    </row>
    <row r="4084" spans="1:5" x14ac:dyDescent="0.45">
      <c r="A4084">
        <v>4083</v>
      </c>
      <c r="B4084" s="1" t="s">
        <v>192</v>
      </c>
      <c r="C4084" s="1" t="s">
        <v>186</v>
      </c>
      <c r="D4084" t="s">
        <v>6</v>
      </c>
      <c r="E4084" t="str">
        <f>LEFT(D4084, FIND(" ", D4084) - 1)</f>
        <v>1</v>
      </c>
    </row>
    <row r="4085" spans="1:5" x14ac:dyDescent="0.45">
      <c r="A4085">
        <v>4084</v>
      </c>
      <c r="B4085" s="1" t="s">
        <v>192</v>
      </c>
      <c r="C4085" s="1" t="s">
        <v>187</v>
      </c>
      <c r="D4085" t="s">
        <v>6</v>
      </c>
      <c r="E4085" t="str">
        <f>LEFT(D4085, FIND(" ", D4085) - 1)</f>
        <v>1</v>
      </c>
    </row>
    <row r="4086" spans="1:5" x14ac:dyDescent="0.45">
      <c r="A4086">
        <v>4085</v>
      </c>
      <c r="B4086" s="1" t="s">
        <v>192</v>
      </c>
      <c r="C4086" s="1" t="s">
        <v>189</v>
      </c>
      <c r="D4086" t="s">
        <v>6</v>
      </c>
      <c r="E4086" t="str">
        <f>LEFT(D4086, FIND(" ", D4086) - 1)</f>
        <v>1</v>
      </c>
    </row>
    <row r="4087" spans="1:5" x14ac:dyDescent="0.45">
      <c r="A4087">
        <v>4086</v>
      </c>
      <c r="B4087" s="1" t="s">
        <v>192</v>
      </c>
      <c r="C4087" s="1" t="s">
        <v>40</v>
      </c>
      <c r="D4087" t="s">
        <v>6</v>
      </c>
      <c r="E4087" t="str">
        <f>LEFT(D4087, FIND(" ", D4087) - 1)</f>
        <v>1</v>
      </c>
    </row>
    <row r="4088" spans="1:5" x14ac:dyDescent="0.45">
      <c r="A4088">
        <v>4087</v>
      </c>
      <c r="B4088" s="1" t="s">
        <v>192</v>
      </c>
      <c r="C4088" s="1" t="s">
        <v>190</v>
      </c>
      <c r="D4088" t="s">
        <v>6</v>
      </c>
      <c r="E4088" t="str">
        <f>LEFT(D4088, FIND(" ", D4088) - 1)</f>
        <v>1</v>
      </c>
    </row>
    <row r="4089" spans="1:5" x14ac:dyDescent="0.45">
      <c r="A4089">
        <v>4088</v>
      </c>
      <c r="B4089" s="1" t="s">
        <v>192</v>
      </c>
      <c r="C4089" s="1" t="s">
        <v>199</v>
      </c>
      <c r="D4089" t="s">
        <v>6</v>
      </c>
      <c r="E4089" t="str">
        <f>LEFT(D4089, FIND(" ", D4089) - 1)</f>
        <v>1</v>
      </c>
    </row>
    <row r="4090" spans="1:5" x14ac:dyDescent="0.45">
      <c r="A4090">
        <v>4089</v>
      </c>
      <c r="B4090" s="1" t="s">
        <v>1157</v>
      </c>
      <c r="C4090" s="1" t="s">
        <v>635</v>
      </c>
      <c r="D4090" t="s">
        <v>6</v>
      </c>
      <c r="E4090" t="str">
        <f>LEFT(D4090, FIND(" ", D4090) - 1)</f>
        <v>1</v>
      </c>
    </row>
    <row r="4091" spans="1:5" x14ac:dyDescent="0.45">
      <c r="A4091">
        <v>4090</v>
      </c>
      <c r="B4091" s="1" t="s">
        <v>1158</v>
      </c>
      <c r="C4091" s="1" t="s">
        <v>312</v>
      </c>
      <c r="D4091" t="s">
        <v>6</v>
      </c>
      <c r="E4091" t="str">
        <f>LEFT(D4091, FIND(" ", D4091) - 1)</f>
        <v>1</v>
      </c>
    </row>
    <row r="4092" spans="1:5" x14ac:dyDescent="0.45">
      <c r="A4092">
        <v>4091</v>
      </c>
      <c r="B4092" s="1" t="s">
        <v>1158</v>
      </c>
      <c r="C4092" s="1" t="s">
        <v>850</v>
      </c>
      <c r="D4092" t="s">
        <v>6</v>
      </c>
      <c r="E4092" t="str">
        <f>LEFT(D4092, FIND(" ", D4092) - 1)</f>
        <v>1</v>
      </c>
    </row>
    <row r="4093" spans="1:5" x14ac:dyDescent="0.45">
      <c r="A4093">
        <v>4092</v>
      </c>
      <c r="B4093" s="1" t="s">
        <v>1158</v>
      </c>
      <c r="C4093" s="1" t="s">
        <v>452</v>
      </c>
      <c r="D4093" t="s">
        <v>6</v>
      </c>
      <c r="E4093" t="str">
        <f>LEFT(D4093, FIND(" ", D4093) - 1)</f>
        <v>1</v>
      </c>
    </row>
    <row r="4094" spans="1:5" x14ac:dyDescent="0.45">
      <c r="A4094">
        <v>4093</v>
      </c>
      <c r="B4094" s="1" t="s">
        <v>1158</v>
      </c>
      <c r="C4094" s="1" t="s">
        <v>437</v>
      </c>
      <c r="D4094" t="s">
        <v>6</v>
      </c>
      <c r="E4094" t="str">
        <f>LEFT(D4094, FIND(" ", D4094) - 1)</f>
        <v>1</v>
      </c>
    </row>
    <row r="4095" spans="1:5" x14ac:dyDescent="0.45">
      <c r="A4095">
        <v>4094</v>
      </c>
      <c r="B4095" s="1" t="s">
        <v>1158</v>
      </c>
      <c r="C4095" s="1" t="s">
        <v>126</v>
      </c>
      <c r="D4095" t="s">
        <v>6</v>
      </c>
      <c r="E4095" t="str">
        <f>LEFT(D4095, FIND(" ", D4095) - 1)</f>
        <v>1</v>
      </c>
    </row>
    <row r="4096" spans="1:5" x14ac:dyDescent="0.45">
      <c r="A4096">
        <v>4095</v>
      </c>
      <c r="B4096" s="1" t="s">
        <v>1158</v>
      </c>
      <c r="C4096" s="1" t="s">
        <v>338</v>
      </c>
      <c r="D4096" t="s">
        <v>6</v>
      </c>
      <c r="E4096" t="str">
        <f>LEFT(D4096, FIND(" ", D4096) - 1)</f>
        <v>1</v>
      </c>
    </row>
    <row r="4097" spans="1:5" x14ac:dyDescent="0.45">
      <c r="A4097">
        <v>4096</v>
      </c>
      <c r="B4097" s="1" t="s">
        <v>1159</v>
      </c>
      <c r="C4097" s="1" t="s">
        <v>885</v>
      </c>
      <c r="D4097" t="s">
        <v>16</v>
      </c>
      <c r="E4097" t="str">
        <f>LEFT(D4097, FIND(" ", D4097) - 1)</f>
        <v>2</v>
      </c>
    </row>
    <row r="4098" spans="1:5" x14ac:dyDescent="0.45">
      <c r="A4098">
        <v>4097</v>
      </c>
      <c r="B4098" s="1" t="s">
        <v>575</v>
      </c>
      <c r="C4098" s="1" t="s">
        <v>808</v>
      </c>
      <c r="D4098" t="s">
        <v>36</v>
      </c>
      <c r="E4098" t="str">
        <f>LEFT(D4098, FIND(" ", D4098) - 1)</f>
        <v>6</v>
      </c>
    </row>
    <row r="4099" spans="1:5" x14ac:dyDescent="0.45">
      <c r="A4099">
        <v>4098</v>
      </c>
      <c r="B4099" s="1" t="s">
        <v>288</v>
      </c>
      <c r="C4099" s="1" t="s">
        <v>287</v>
      </c>
      <c r="D4099" t="s">
        <v>6</v>
      </c>
      <c r="E4099" t="str">
        <f>LEFT(D4099, FIND(" ", D4099) - 1)</f>
        <v>1</v>
      </c>
    </row>
    <row r="4100" spans="1:5" x14ac:dyDescent="0.45">
      <c r="A4100">
        <v>4099</v>
      </c>
      <c r="B4100" s="1" t="s">
        <v>288</v>
      </c>
      <c r="C4100" s="1" t="s">
        <v>1005</v>
      </c>
      <c r="D4100" t="s">
        <v>8</v>
      </c>
      <c r="E4100" t="str">
        <f>LEFT(D4100, FIND(" ", D4100) - 1)</f>
        <v>3</v>
      </c>
    </row>
    <row r="4101" spans="1:5" x14ac:dyDescent="0.45">
      <c r="A4101">
        <v>4100</v>
      </c>
      <c r="B4101" s="1" t="s">
        <v>288</v>
      </c>
      <c r="C4101" s="1" t="s">
        <v>1160</v>
      </c>
      <c r="D4101" t="s">
        <v>6</v>
      </c>
      <c r="E4101" t="str">
        <f>LEFT(D4101, FIND(" ", D4101) - 1)</f>
        <v>1</v>
      </c>
    </row>
    <row r="4102" spans="1:5" x14ac:dyDescent="0.45">
      <c r="A4102">
        <v>4101</v>
      </c>
      <c r="B4102" s="1" t="s">
        <v>288</v>
      </c>
      <c r="C4102" s="1" t="s">
        <v>289</v>
      </c>
      <c r="D4102" t="s">
        <v>6</v>
      </c>
      <c r="E4102" t="str">
        <f>LEFT(D4102, FIND(" ", D4102) - 1)</f>
        <v>1</v>
      </c>
    </row>
    <row r="4103" spans="1:5" x14ac:dyDescent="0.45">
      <c r="A4103">
        <v>4102</v>
      </c>
      <c r="B4103" s="1" t="s">
        <v>726</v>
      </c>
      <c r="C4103" s="1" t="s">
        <v>788</v>
      </c>
      <c r="D4103" t="s">
        <v>6</v>
      </c>
      <c r="E4103" t="str">
        <f>LEFT(D4103, FIND(" ", D4103) - 1)</f>
        <v>1</v>
      </c>
    </row>
    <row r="4104" spans="1:5" x14ac:dyDescent="0.45">
      <c r="A4104">
        <v>4103</v>
      </c>
      <c r="B4104" s="1" t="s">
        <v>726</v>
      </c>
      <c r="C4104" s="1" t="s">
        <v>727</v>
      </c>
      <c r="D4104" t="s">
        <v>6</v>
      </c>
      <c r="E4104" t="str">
        <f>LEFT(D4104, FIND(" ", D4104) - 1)</f>
        <v>1</v>
      </c>
    </row>
    <row r="4105" spans="1:5" x14ac:dyDescent="0.45">
      <c r="A4105">
        <v>4104</v>
      </c>
      <c r="B4105" s="1" t="s">
        <v>726</v>
      </c>
      <c r="C4105" s="1" t="s">
        <v>333</v>
      </c>
      <c r="D4105" t="s">
        <v>6</v>
      </c>
      <c r="E4105" t="str">
        <f>LEFT(D4105, FIND(" ", D4105) - 1)</f>
        <v>1</v>
      </c>
    </row>
    <row r="4106" spans="1:5" x14ac:dyDescent="0.45">
      <c r="A4106">
        <v>4105</v>
      </c>
      <c r="B4106" s="1" t="s">
        <v>727</v>
      </c>
      <c r="C4106" s="1" t="s">
        <v>333</v>
      </c>
      <c r="D4106" t="s">
        <v>6</v>
      </c>
      <c r="E4106" t="str">
        <f>LEFT(D4106, FIND(" ", D4106) - 1)</f>
        <v>1</v>
      </c>
    </row>
    <row r="4107" spans="1:5" x14ac:dyDescent="0.45">
      <c r="A4107">
        <v>4106</v>
      </c>
      <c r="B4107" s="1" t="s">
        <v>727</v>
      </c>
      <c r="C4107" s="1" t="s">
        <v>29</v>
      </c>
      <c r="D4107" t="s">
        <v>6</v>
      </c>
      <c r="E4107" t="str">
        <f>LEFT(D4107, FIND(" ", D4107) - 1)</f>
        <v>1</v>
      </c>
    </row>
    <row r="4108" spans="1:5" x14ac:dyDescent="0.45">
      <c r="A4108">
        <v>4107</v>
      </c>
      <c r="B4108" s="1" t="s">
        <v>727</v>
      </c>
      <c r="C4108" s="1" t="s">
        <v>729</v>
      </c>
      <c r="D4108" t="s">
        <v>6</v>
      </c>
      <c r="E4108" t="str">
        <f>LEFT(D4108, FIND(" ", D4108) - 1)</f>
        <v>1</v>
      </c>
    </row>
    <row r="4109" spans="1:5" x14ac:dyDescent="0.45">
      <c r="A4109">
        <v>4108</v>
      </c>
      <c r="B4109" s="1" t="s">
        <v>1123</v>
      </c>
      <c r="C4109" s="1" t="s">
        <v>1007</v>
      </c>
      <c r="D4109" t="s">
        <v>6</v>
      </c>
      <c r="E4109" t="str">
        <f>LEFT(D4109, FIND(" ", D4109) - 1)</f>
        <v>1</v>
      </c>
    </row>
    <row r="4110" spans="1:5" x14ac:dyDescent="0.45">
      <c r="A4110">
        <v>4109</v>
      </c>
      <c r="B4110" s="1" t="s">
        <v>1123</v>
      </c>
      <c r="C4110" s="1" t="s">
        <v>1008</v>
      </c>
      <c r="D4110" t="s">
        <v>6</v>
      </c>
      <c r="E4110" t="str">
        <f>LEFT(D4110, FIND(" ", D4110) - 1)</f>
        <v>1</v>
      </c>
    </row>
    <row r="4111" spans="1:5" x14ac:dyDescent="0.45">
      <c r="A4111">
        <v>4110</v>
      </c>
      <c r="B4111" s="1" t="s">
        <v>1123</v>
      </c>
      <c r="C4111" s="1" t="s">
        <v>1009</v>
      </c>
      <c r="D4111" t="s">
        <v>6</v>
      </c>
      <c r="E4111" t="str">
        <f>LEFT(D4111, FIND(" ", D4111) - 1)</f>
        <v>1</v>
      </c>
    </row>
    <row r="4112" spans="1:5" x14ac:dyDescent="0.45">
      <c r="A4112">
        <v>4111</v>
      </c>
      <c r="B4112" s="1" t="s">
        <v>1161</v>
      </c>
      <c r="C4112" s="1" t="s">
        <v>226</v>
      </c>
      <c r="D4112" t="s">
        <v>16</v>
      </c>
      <c r="E4112" t="str">
        <f>LEFT(D4112, FIND(" ", D4112) - 1)</f>
        <v>2</v>
      </c>
    </row>
    <row r="4113" spans="1:5" x14ac:dyDescent="0.45">
      <c r="A4113">
        <v>4112</v>
      </c>
      <c r="B4113" s="1" t="s">
        <v>823</v>
      </c>
      <c r="C4113" s="1" t="s">
        <v>821</v>
      </c>
      <c r="D4113" t="s">
        <v>8</v>
      </c>
      <c r="E4113" t="str">
        <f>LEFT(D4113, FIND(" ", D4113) - 1)</f>
        <v>3</v>
      </c>
    </row>
    <row r="4114" spans="1:5" x14ac:dyDescent="0.45">
      <c r="A4114">
        <v>4113</v>
      </c>
      <c r="B4114" s="1" t="s">
        <v>823</v>
      </c>
      <c r="C4114" s="1" t="s">
        <v>1162</v>
      </c>
      <c r="D4114" t="s">
        <v>6</v>
      </c>
      <c r="E4114" t="str">
        <f>LEFT(D4114, FIND(" ", D4114) - 1)</f>
        <v>1</v>
      </c>
    </row>
    <row r="4115" spans="1:5" x14ac:dyDescent="0.45">
      <c r="A4115">
        <v>4114</v>
      </c>
      <c r="B4115" s="1" t="s">
        <v>757</v>
      </c>
      <c r="C4115" s="1" t="s">
        <v>1163</v>
      </c>
      <c r="D4115" t="s">
        <v>6</v>
      </c>
      <c r="E4115" t="str">
        <f>LEFT(D4115, FIND(" ", D4115) - 1)</f>
        <v>1</v>
      </c>
    </row>
    <row r="4116" spans="1:5" x14ac:dyDescent="0.45">
      <c r="A4116">
        <v>4115</v>
      </c>
      <c r="B4116" s="1" t="s">
        <v>453</v>
      </c>
      <c r="C4116" s="1" t="s">
        <v>452</v>
      </c>
      <c r="D4116" t="s">
        <v>36</v>
      </c>
      <c r="E4116" t="str">
        <f>LEFT(D4116, FIND(" ", D4116) - 1)</f>
        <v>6</v>
      </c>
    </row>
    <row r="4117" spans="1:5" x14ac:dyDescent="0.45">
      <c r="A4117">
        <v>4116</v>
      </c>
      <c r="B4117" s="1" t="s">
        <v>1164</v>
      </c>
      <c r="C4117" s="1" t="s">
        <v>1428</v>
      </c>
      <c r="D4117" t="s">
        <v>6</v>
      </c>
      <c r="E4117" t="str">
        <f>LEFT(D4117, FIND(" ", D4117) - 1)</f>
        <v>1</v>
      </c>
    </row>
    <row r="4118" spans="1:5" x14ac:dyDescent="0.45">
      <c r="A4118">
        <v>4117</v>
      </c>
      <c r="B4118" s="1" t="s">
        <v>1048</v>
      </c>
      <c r="C4118" s="1" t="s">
        <v>1046</v>
      </c>
      <c r="D4118" t="s">
        <v>6</v>
      </c>
      <c r="E4118" t="str">
        <f>LEFT(D4118, FIND(" ", D4118) - 1)</f>
        <v>1</v>
      </c>
    </row>
    <row r="4119" spans="1:5" x14ac:dyDescent="0.45">
      <c r="A4119">
        <v>4118</v>
      </c>
      <c r="B4119" s="1" t="s">
        <v>1165</v>
      </c>
      <c r="C4119" s="1" t="s">
        <v>1166</v>
      </c>
      <c r="D4119" t="s">
        <v>6</v>
      </c>
      <c r="E4119" t="str">
        <f>LEFT(D4119, FIND(" ", D4119) - 1)</f>
        <v>1</v>
      </c>
    </row>
    <row r="4120" spans="1:5" x14ac:dyDescent="0.45">
      <c r="A4120">
        <v>4119</v>
      </c>
      <c r="B4120" s="1" t="s">
        <v>1165</v>
      </c>
      <c r="C4120" s="1" t="s">
        <v>1141</v>
      </c>
      <c r="D4120" t="s">
        <v>6</v>
      </c>
      <c r="E4120" t="str">
        <f>LEFT(D4120, FIND(" ", D4120) - 1)</f>
        <v>1</v>
      </c>
    </row>
    <row r="4121" spans="1:5" x14ac:dyDescent="0.45">
      <c r="A4121">
        <v>4120</v>
      </c>
      <c r="B4121" s="1" t="s">
        <v>1165</v>
      </c>
      <c r="C4121" s="1" t="s">
        <v>1167</v>
      </c>
      <c r="D4121" t="s">
        <v>6</v>
      </c>
      <c r="E4121" t="str">
        <f>LEFT(D4121, FIND(" ", D4121) - 1)</f>
        <v>1</v>
      </c>
    </row>
    <row r="4122" spans="1:5" x14ac:dyDescent="0.45">
      <c r="A4122">
        <v>4121</v>
      </c>
      <c r="B4122" s="1" t="s">
        <v>1141</v>
      </c>
      <c r="C4122" s="1" t="s">
        <v>1166</v>
      </c>
      <c r="D4122" t="s">
        <v>6</v>
      </c>
      <c r="E4122" t="str">
        <f>LEFT(D4122, FIND(" ", D4122) - 1)</f>
        <v>1</v>
      </c>
    </row>
    <row r="4123" spans="1:5" x14ac:dyDescent="0.45">
      <c r="A4123">
        <v>4122</v>
      </c>
      <c r="B4123" s="1" t="s">
        <v>1141</v>
      </c>
      <c r="C4123" s="1" t="s">
        <v>900</v>
      </c>
      <c r="D4123" t="s">
        <v>6</v>
      </c>
      <c r="E4123" t="str">
        <f>LEFT(D4123, FIND(" ", D4123) - 1)</f>
        <v>1</v>
      </c>
    </row>
    <row r="4124" spans="1:5" x14ac:dyDescent="0.45">
      <c r="A4124">
        <v>4123</v>
      </c>
      <c r="B4124" s="1" t="s">
        <v>1141</v>
      </c>
      <c r="C4124" s="1" t="s">
        <v>1167</v>
      </c>
      <c r="D4124" t="s">
        <v>6</v>
      </c>
      <c r="E4124" t="str">
        <f>LEFT(D4124, FIND(" ", D4124) - 1)</f>
        <v>1</v>
      </c>
    </row>
    <row r="4125" spans="1:5" x14ac:dyDescent="0.45">
      <c r="A4125">
        <v>4124</v>
      </c>
      <c r="B4125" s="1" t="s">
        <v>791</v>
      </c>
      <c r="C4125" s="1" t="s">
        <v>378</v>
      </c>
      <c r="D4125" t="s">
        <v>6</v>
      </c>
      <c r="E4125" t="str">
        <f>LEFT(D4125, FIND(" ", D4125) - 1)</f>
        <v>1</v>
      </c>
    </row>
    <row r="4126" spans="1:5" x14ac:dyDescent="0.45">
      <c r="A4126">
        <v>4125</v>
      </c>
      <c r="B4126" s="1" t="s">
        <v>246</v>
      </c>
      <c r="C4126" s="1" t="s">
        <v>256</v>
      </c>
      <c r="D4126" t="s">
        <v>56</v>
      </c>
      <c r="E4126" t="str">
        <f>LEFT(D4126, FIND(" ", D4126) - 1)</f>
        <v>8</v>
      </c>
    </row>
    <row r="4127" spans="1:5" x14ac:dyDescent="0.45">
      <c r="A4127">
        <v>4126</v>
      </c>
      <c r="B4127" s="1" t="s">
        <v>246</v>
      </c>
      <c r="C4127" s="1" t="s">
        <v>257</v>
      </c>
      <c r="D4127" t="s">
        <v>183</v>
      </c>
      <c r="E4127" t="str">
        <f>LEFT(D4127, FIND(" ", D4127) - 1)</f>
        <v>9</v>
      </c>
    </row>
    <row r="4128" spans="1:5" x14ac:dyDescent="0.45">
      <c r="A4128">
        <v>4127</v>
      </c>
      <c r="B4128" s="1" t="s">
        <v>1142</v>
      </c>
      <c r="C4128" s="1" t="s">
        <v>1086</v>
      </c>
      <c r="D4128" t="s">
        <v>16</v>
      </c>
      <c r="E4128" t="str">
        <f>LEFT(D4128, FIND(" ", D4128) - 1)</f>
        <v>2</v>
      </c>
    </row>
    <row r="4129" spans="1:5" x14ac:dyDescent="0.45">
      <c r="A4129">
        <v>4128</v>
      </c>
      <c r="B4129" s="1" t="s">
        <v>1142</v>
      </c>
      <c r="C4129" s="1" t="s">
        <v>40</v>
      </c>
      <c r="D4129" t="s">
        <v>16</v>
      </c>
      <c r="E4129" t="str">
        <f>LEFT(D4129, FIND(" ", D4129) - 1)</f>
        <v>2</v>
      </c>
    </row>
    <row r="4130" spans="1:5" x14ac:dyDescent="0.45">
      <c r="A4130">
        <v>4129</v>
      </c>
      <c r="B4130" s="1" t="s">
        <v>1142</v>
      </c>
      <c r="C4130" s="1" t="s">
        <v>439</v>
      </c>
      <c r="D4130" t="s">
        <v>16</v>
      </c>
      <c r="E4130" t="str">
        <f>LEFT(D4130, FIND(" ", D4130) - 1)</f>
        <v>2</v>
      </c>
    </row>
    <row r="4131" spans="1:5" x14ac:dyDescent="0.45">
      <c r="A4131">
        <v>4130</v>
      </c>
      <c r="B4131" s="1" t="s">
        <v>1142</v>
      </c>
      <c r="C4131" s="1" t="s">
        <v>210</v>
      </c>
      <c r="D4131" t="s">
        <v>6</v>
      </c>
      <c r="E4131" t="str">
        <f>LEFT(D4131, FIND(" ", D4131) - 1)</f>
        <v>1</v>
      </c>
    </row>
    <row r="4132" spans="1:5" x14ac:dyDescent="0.45">
      <c r="A4132">
        <v>4131</v>
      </c>
      <c r="B4132" s="1" t="s">
        <v>1142</v>
      </c>
      <c r="C4132" s="1" t="s">
        <v>333</v>
      </c>
      <c r="D4132" t="s">
        <v>6</v>
      </c>
      <c r="E4132" t="str">
        <f>LEFT(D4132, FIND(" ", D4132) - 1)</f>
        <v>1</v>
      </c>
    </row>
    <row r="4133" spans="1:5" x14ac:dyDescent="0.45">
      <c r="A4133">
        <v>4132</v>
      </c>
      <c r="B4133" s="1" t="s">
        <v>1142</v>
      </c>
      <c r="C4133" s="1" t="s">
        <v>29</v>
      </c>
      <c r="D4133" t="s">
        <v>6</v>
      </c>
      <c r="E4133" t="str">
        <f>LEFT(D4133, FIND(" ", D4133) - 1)</f>
        <v>1</v>
      </c>
    </row>
    <row r="4134" spans="1:5" x14ac:dyDescent="0.45">
      <c r="A4134">
        <v>4133</v>
      </c>
      <c r="B4134" s="1" t="s">
        <v>1142</v>
      </c>
      <c r="C4134" s="1" t="s">
        <v>447</v>
      </c>
      <c r="D4134" t="s">
        <v>6</v>
      </c>
      <c r="E4134" t="str">
        <f>LEFT(D4134, FIND(" ", D4134) - 1)</f>
        <v>1</v>
      </c>
    </row>
    <row r="4135" spans="1:5" x14ac:dyDescent="0.45">
      <c r="A4135">
        <v>4134</v>
      </c>
      <c r="B4135" s="1" t="s">
        <v>1168</v>
      </c>
      <c r="C4135" s="1" t="s">
        <v>1169</v>
      </c>
      <c r="D4135" t="s">
        <v>6</v>
      </c>
      <c r="E4135" t="str">
        <f>LEFT(D4135, FIND(" ", D4135) - 1)</f>
        <v>1</v>
      </c>
    </row>
    <row r="4136" spans="1:5" x14ac:dyDescent="0.45">
      <c r="A4136">
        <v>4135</v>
      </c>
      <c r="B4136" s="1" t="s">
        <v>1170</v>
      </c>
      <c r="C4136" s="1" t="s">
        <v>757</v>
      </c>
      <c r="D4136" t="s">
        <v>6</v>
      </c>
      <c r="E4136" t="str">
        <f>LEFT(D4136, FIND(" ", D4136) - 1)</f>
        <v>1</v>
      </c>
    </row>
    <row r="4137" spans="1:5" x14ac:dyDescent="0.45">
      <c r="A4137">
        <v>4136</v>
      </c>
      <c r="B4137" s="1" t="s">
        <v>1170</v>
      </c>
      <c r="C4137" s="1" t="s">
        <v>1171</v>
      </c>
      <c r="D4137" t="s">
        <v>6</v>
      </c>
      <c r="E4137" t="str">
        <f>LEFT(D4137, FIND(" ", D4137) - 1)</f>
        <v>1</v>
      </c>
    </row>
    <row r="4138" spans="1:5" x14ac:dyDescent="0.45">
      <c r="A4138">
        <v>4137</v>
      </c>
      <c r="B4138" s="1" t="s">
        <v>1170</v>
      </c>
      <c r="C4138" s="1" t="s">
        <v>692</v>
      </c>
      <c r="D4138" t="s">
        <v>6</v>
      </c>
      <c r="E4138" t="str">
        <f>LEFT(D4138, FIND(" ", D4138) - 1)</f>
        <v>1</v>
      </c>
    </row>
    <row r="4139" spans="1:5" x14ac:dyDescent="0.45">
      <c r="A4139">
        <v>4138</v>
      </c>
      <c r="B4139" s="1" t="s">
        <v>1172</v>
      </c>
      <c r="C4139" s="1" t="s">
        <v>243</v>
      </c>
      <c r="D4139" t="s">
        <v>6</v>
      </c>
      <c r="E4139" t="str">
        <f>LEFT(D4139, FIND(" ", D4139) - 1)</f>
        <v>1</v>
      </c>
    </row>
    <row r="4140" spans="1:5" x14ac:dyDescent="0.45">
      <c r="A4140">
        <v>4139</v>
      </c>
      <c r="B4140" s="1" t="s">
        <v>954</v>
      </c>
      <c r="C4140" s="1" t="s">
        <v>59</v>
      </c>
      <c r="D4140" t="s">
        <v>8</v>
      </c>
      <c r="E4140" t="str">
        <f>LEFT(D4140, FIND(" ", D4140) - 1)</f>
        <v>3</v>
      </c>
    </row>
    <row r="4141" spans="1:5" x14ac:dyDescent="0.45">
      <c r="A4141">
        <v>4140</v>
      </c>
      <c r="B4141" s="1" t="s">
        <v>954</v>
      </c>
      <c r="C4141" s="1" t="s">
        <v>1428</v>
      </c>
      <c r="D4141" t="s">
        <v>8</v>
      </c>
      <c r="E4141" t="str">
        <f>LEFT(D4141, FIND(" ", D4141) - 1)</f>
        <v>3</v>
      </c>
    </row>
    <row r="4142" spans="1:5" x14ac:dyDescent="0.45">
      <c r="A4142">
        <v>4141</v>
      </c>
      <c r="B4142" s="1" t="s">
        <v>954</v>
      </c>
      <c r="C4142" s="1" t="s">
        <v>445</v>
      </c>
      <c r="D4142" t="s">
        <v>16</v>
      </c>
      <c r="E4142" t="str">
        <f>LEFT(D4142, FIND(" ", D4142) - 1)</f>
        <v>2</v>
      </c>
    </row>
    <row r="4143" spans="1:5" x14ac:dyDescent="0.45">
      <c r="A4143">
        <v>4142</v>
      </c>
      <c r="B4143" s="1" t="s">
        <v>954</v>
      </c>
      <c r="C4143" s="1" t="s">
        <v>448</v>
      </c>
      <c r="D4143" t="s">
        <v>6</v>
      </c>
      <c r="E4143" t="str">
        <f>LEFT(D4143, FIND(" ", D4143) - 1)</f>
        <v>1</v>
      </c>
    </row>
    <row r="4144" spans="1:5" x14ac:dyDescent="0.45">
      <c r="A4144">
        <v>4143</v>
      </c>
      <c r="B4144" s="1" t="s">
        <v>768</v>
      </c>
      <c r="C4144" s="1" t="s">
        <v>27</v>
      </c>
      <c r="D4144" t="s">
        <v>6</v>
      </c>
      <c r="E4144" t="str">
        <f>LEFT(D4144, FIND(" ", D4144) - 1)</f>
        <v>1</v>
      </c>
    </row>
    <row r="4145" spans="1:5" x14ac:dyDescent="0.45">
      <c r="A4145">
        <v>4144</v>
      </c>
      <c r="B4145" s="1" t="s">
        <v>768</v>
      </c>
      <c r="C4145" s="1" t="s">
        <v>28</v>
      </c>
      <c r="D4145" t="s">
        <v>6</v>
      </c>
      <c r="E4145" t="str">
        <f>LEFT(D4145, FIND(" ", D4145) - 1)</f>
        <v>1</v>
      </c>
    </row>
    <row r="4146" spans="1:5" x14ac:dyDescent="0.45">
      <c r="A4146">
        <v>4145</v>
      </c>
      <c r="B4146" s="1" t="s">
        <v>768</v>
      </c>
      <c r="C4146" s="1" t="s">
        <v>417</v>
      </c>
      <c r="D4146" t="s">
        <v>6</v>
      </c>
      <c r="E4146" t="str">
        <f>LEFT(D4146, FIND(" ", D4146) - 1)</f>
        <v>1</v>
      </c>
    </row>
    <row r="4147" spans="1:5" x14ac:dyDescent="0.45">
      <c r="A4147">
        <v>4146</v>
      </c>
      <c r="B4147" s="1" t="s">
        <v>768</v>
      </c>
      <c r="C4147" s="1" t="s">
        <v>1428</v>
      </c>
      <c r="D4147" t="s">
        <v>6</v>
      </c>
      <c r="E4147" t="str">
        <f>LEFT(D4147, FIND(" ", D4147) - 1)</f>
        <v>1</v>
      </c>
    </row>
    <row r="4148" spans="1:5" x14ac:dyDescent="0.45">
      <c r="A4148">
        <v>4147</v>
      </c>
      <c r="B4148" s="1" t="s">
        <v>768</v>
      </c>
      <c r="C4148" s="1" t="s">
        <v>132</v>
      </c>
      <c r="D4148" t="s">
        <v>6</v>
      </c>
      <c r="E4148" t="str">
        <f>LEFT(D4148, FIND(" ", D4148) - 1)</f>
        <v>1</v>
      </c>
    </row>
    <row r="4149" spans="1:5" x14ac:dyDescent="0.45">
      <c r="A4149">
        <v>4148</v>
      </c>
      <c r="B4149" s="1" t="s">
        <v>768</v>
      </c>
      <c r="C4149" s="1" t="s">
        <v>221</v>
      </c>
      <c r="D4149" t="s">
        <v>6</v>
      </c>
      <c r="E4149" t="str">
        <f>LEFT(D4149, FIND(" ", D4149) - 1)</f>
        <v>1</v>
      </c>
    </row>
    <row r="4150" spans="1:5" x14ac:dyDescent="0.45">
      <c r="A4150">
        <v>4149</v>
      </c>
      <c r="B4150" s="1" t="s">
        <v>768</v>
      </c>
      <c r="C4150" s="1" t="s">
        <v>210</v>
      </c>
      <c r="D4150" t="s">
        <v>6</v>
      </c>
      <c r="E4150" t="str">
        <f>LEFT(D4150, FIND(" ", D4150) - 1)</f>
        <v>1</v>
      </c>
    </row>
    <row r="4151" spans="1:5" x14ac:dyDescent="0.45">
      <c r="A4151">
        <v>4150</v>
      </c>
      <c r="B4151" s="1" t="s">
        <v>1171</v>
      </c>
      <c r="C4151" s="1" t="s">
        <v>34</v>
      </c>
      <c r="D4151" t="s">
        <v>6</v>
      </c>
      <c r="E4151" t="str">
        <f>LEFT(D4151, FIND(" ", D4151) - 1)</f>
        <v>1</v>
      </c>
    </row>
    <row r="4152" spans="1:5" x14ac:dyDescent="0.45">
      <c r="A4152">
        <v>4151</v>
      </c>
      <c r="B4152" s="1" t="s">
        <v>1171</v>
      </c>
      <c r="C4152" s="1" t="s">
        <v>338</v>
      </c>
      <c r="D4152" t="s">
        <v>6</v>
      </c>
      <c r="E4152" t="str">
        <f>LEFT(D4152, FIND(" ", D4152) - 1)</f>
        <v>1</v>
      </c>
    </row>
    <row r="4153" spans="1:5" x14ac:dyDescent="0.45">
      <c r="A4153">
        <v>4152</v>
      </c>
      <c r="B4153" s="1" t="s">
        <v>1171</v>
      </c>
      <c r="C4153" s="1" t="s">
        <v>1428</v>
      </c>
      <c r="D4153" t="s">
        <v>6</v>
      </c>
      <c r="E4153" t="str">
        <f>LEFT(D4153, FIND(" ", D4153) - 1)</f>
        <v>1</v>
      </c>
    </row>
    <row r="4154" spans="1:5" x14ac:dyDescent="0.45">
      <c r="A4154">
        <v>4153</v>
      </c>
      <c r="B4154" s="1" t="s">
        <v>1171</v>
      </c>
      <c r="C4154" s="1" t="s">
        <v>757</v>
      </c>
      <c r="D4154" t="s">
        <v>6</v>
      </c>
      <c r="E4154" t="str">
        <f>LEFT(D4154, FIND(" ", D4154) - 1)</f>
        <v>1</v>
      </c>
    </row>
    <row r="4155" spans="1:5" x14ac:dyDescent="0.45">
      <c r="A4155">
        <v>4154</v>
      </c>
      <c r="B4155" s="1" t="s">
        <v>1171</v>
      </c>
      <c r="C4155" s="1" t="s">
        <v>692</v>
      </c>
      <c r="D4155" t="s">
        <v>6</v>
      </c>
      <c r="E4155" t="str">
        <f>LEFT(D4155, FIND(" ", D4155) - 1)</f>
        <v>1</v>
      </c>
    </row>
    <row r="4156" spans="1:5" x14ac:dyDescent="0.45">
      <c r="A4156">
        <v>4155</v>
      </c>
      <c r="B4156" s="1" t="s">
        <v>1173</v>
      </c>
      <c r="C4156" s="1" t="s">
        <v>768</v>
      </c>
      <c r="D4156" t="s">
        <v>6</v>
      </c>
      <c r="E4156" t="str">
        <f>LEFT(D4156, FIND(" ", D4156) - 1)</f>
        <v>1</v>
      </c>
    </row>
    <row r="4157" spans="1:5" x14ac:dyDescent="0.45">
      <c r="A4157">
        <v>4156</v>
      </c>
      <c r="B4157" s="1" t="s">
        <v>692</v>
      </c>
      <c r="C4157" s="1" t="s">
        <v>1174</v>
      </c>
      <c r="D4157" t="s">
        <v>6</v>
      </c>
      <c r="E4157" t="str">
        <f>LEFT(D4157, FIND(" ", D4157) - 1)</f>
        <v>1</v>
      </c>
    </row>
    <row r="4158" spans="1:5" x14ac:dyDescent="0.45">
      <c r="A4158">
        <v>4157</v>
      </c>
      <c r="B4158" s="1" t="s">
        <v>692</v>
      </c>
      <c r="C4158" s="1" t="s">
        <v>243</v>
      </c>
      <c r="D4158" t="s">
        <v>197</v>
      </c>
      <c r="E4158" t="str">
        <f>LEFT(D4158, FIND(" ", D4158) - 1)</f>
        <v>4</v>
      </c>
    </row>
    <row r="4159" spans="1:5" x14ac:dyDescent="0.45">
      <c r="A4159">
        <v>4158</v>
      </c>
      <c r="B4159" s="1" t="s">
        <v>692</v>
      </c>
      <c r="C4159" s="1" t="s">
        <v>1175</v>
      </c>
      <c r="D4159" t="s">
        <v>6</v>
      </c>
      <c r="E4159" t="str">
        <f>LEFT(D4159, FIND(" ", D4159) - 1)</f>
        <v>1</v>
      </c>
    </row>
    <row r="4160" spans="1:5" x14ac:dyDescent="0.45">
      <c r="A4160">
        <v>4159</v>
      </c>
      <c r="B4160" s="1" t="s">
        <v>692</v>
      </c>
      <c r="C4160" s="1" t="s">
        <v>757</v>
      </c>
      <c r="D4160" t="s">
        <v>6</v>
      </c>
      <c r="E4160" t="str">
        <f>LEFT(D4160, FIND(" ", D4160) - 1)</f>
        <v>1</v>
      </c>
    </row>
    <row r="4161" spans="1:5" x14ac:dyDescent="0.45">
      <c r="A4161">
        <v>4160</v>
      </c>
      <c r="B4161" s="1" t="s">
        <v>692</v>
      </c>
      <c r="C4161" s="1" t="s">
        <v>1176</v>
      </c>
      <c r="D4161" t="s">
        <v>6</v>
      </c>
      <c r="E4161" t="str">
        <f>LEFT(D4161, FIND(" ", D4161) - 1)</f>
        <v>1</v>
      </c>
    </row>
    <row r="4162" spans="1:5" x14ac:dyDescent="0.45">
      <c r="A4162">
        <v>4161</v>
      </c>
      <c r="B4162" s="1" t="s">
        <v>692</v>
      </c>
      <c r="C4162" s="1" t="s">
        <v>1177</v>
      </c>
      <c r="D4162" t="s">
        <v>197</v>
      </c>
      <c r="E4162" t="str">
        <f>LEFT(D4162, FIND(" ", D4162) - 1)</f>
        <v>4</v>
      </c>
    </row>
    <row r="4163" spans="1:5" x14ac:dyDescent="0.45">
      <c r="A4163">
        <v>4162</v>
      </c>
      <c r="B4163" s="1" t="s">
        <v>441</v>
      </c>
      <c r="C4163" s="1" t="s">
        <v>40</v>
      </c>
      <c r="D4163" t="s">
        <v>16</v>
      </c>
      <c r="E4163" t="str">
        <f>LEFT(D4163, FIND(" ", D4163) - 1)</f>
        <v>2</v>
      </c>
    </row>
    <row r="4164" spans="1:5" x14ac:dyDescent="0.45">
      <c r="A4164">
        <v>4163</v>
      </c>
      <c r="B4164" s="1" t="s">
        <v>441</v>
      </c>
      <c r="C4164" s="1" t="s">
        <v>439</v>
      </c>
      <c r="D4164" t="s">
        <v>36</v>
      </c>
      <c r="E4164" t="str">
        <f>LEFT(D4164, FIND(" ", D4164) - 1)</f>
        <v>6</v>
      </c>
    </row>
    <row r="4165" spans="1:5" x14ac:dyDescent="0.45">
      <c r="A4165">
        <v>4164</v>
      </c>
      <c r="B4165" s="1" t="s">
        <v>900</v>
      </c>
      <c r="C4165" s="1" t="s">
        <v>1428</v>
      </c>
      <c r="D4165" t="s">
        <v>8</v>
      </c>
      <c r="E4165" t="str">
        <f>LEFT(D4165, FIND(" ", D4165) - 1)</f>
        <v>3</v>
      </c>
    </row>
    <row r="4166" spans="1:5" x14ac:dyDescent="0.45">
      <c r="A4166">
        <v>4165</v>
      </c>
      <c r="B4166" s="1" t="s">
        <v>900</v>
      </c>
      <c r="C4166" s="1" t="s">
        <v>727</v>
      </c>
      <c r="D4166" t="s">
        <v>36</v>
      </c>
      <c r="E4166" t="str">
        <f>LEFT(D4166, FIND(" ", D4166) - 1)</f>
        <v>6</v>
      </c>
    </row>
    <row r="4167" spans="1:5" x14ac:dyDescent="0.45">
      <c r="A4167">
        <v>4166</v>
      </c>
      <c r="B4167" s="1" t="s">
        <v>900</v>
      </c>
      <c r="C4167" s="1" t="s">
        <v>454</v>
      </c>
      <c r="D4167" t="s">
        <v>16</v>
      </c>
      <c r="E4167" t="str">
        <f>LEFT(D4167, FIND(" ", D4167) - 1)</f>
        <v>2</v>
      </c>
    </row>
    <row r="4168" spans="1:5" x14ac:dyDescent="0.45">
      <c r="A4168">
        <v>4167</v>
      </c>
      <c r="B4168" s="1" t="s">
        <v>247</v>
      </c>
      <c r="C4168" s="1" t="s">
        <v>413</v>
      </c>
      <c r="D4168" t="s">
        <v>16</v>
      </c>
      <c r="E4168" t="str">
        <f>LEFT(D4168, FIND(" ", D4168) - 1)</f>
        <v>2</v>
      </c>
    </row>
    <row r="4169" spans="1:5" x14ac:dyDescent="0.45">
      <c r="A4169">
        <v>4168</v>
      </c>
      <c r="B4169" s="1" t="s">
        <v>1178</v>
      </c>
      <c r="C4169" s="1" t="s">
        <v>760</v>
      </c>
      <c r="D4169" t="s">
        <v>8</v>
      </c>
      <c r="E4169" t="str">
        <f>LEFT(D4169, FIND(" ", D4169) - 1)</f>
        <v>3</v>
      </c>
    </row>
    <row r="4170" spans="1:5" x14ac:dyDescent="0.45">
      <c r="A4170">
        <v>4169</v>
      </c>
      <c r="B4170" s="1" t="s">
        <v>1179</v>
      </c>
      <c r="C4170" s="1" t="s">
        <v>1428</v>
      </c>
      <c r="D4170" t="s">
        <v>6</v>
      </c>
      <c r="E4170" t="str">
        <f>LEFT(D4170, FIND(" ", D4170) - 1)</f>
        <v>1</v>
      </c>
    </row>
    <row r="4171" spans="1:5" x14ac:dyDescent="0.45">
      <c r="A4171">
        <v>4170</v>
      </c>
      <c r="B4171" s="1" t="s">
        <v>1179</v>
      </c>
      <c r="C4171" s="1" t="s">
        <v>1141</v>
      </c>
      <c r="D4171" t="s">
        <v>6</v>
      </c>
      <c r="E4171" t="str">
        <f>LEFT(D4171, FIND(" ", D4171) - 1)</f>
        <v>1</v>
      </c>
    </row>
    <row r="4172" spans="1:5" x14ac:dyDescent="0.45">
      <c r="A4172">
        <v>4171</v>
      </c>
      <c r="B4172" s="1" t="s">
        <v>1179</v>
      </c>
      <c r="C4172" s="1" t="s">
        <v>900</v>
      </c>
      <c r="D4172" t="s">
        <v>6</v>
      </c>
      <c r="E4172" t="str">
        <f>LEFT(D4172, FIND(" ", D4172) - 1)</f>
        <v>1</v>
      </c>
    </row>
    <row r="4173" spans="1:5" x14ac:dyDescent="0.45">
      <c r="A4173">
        <v>4172</v>
      </c>
      <c r="B4173" s="1" t="s">
        <v>1167</v>
      </c>
      <c r="C4173" s="1" t="s">
        <v>1166</v>
      </c>
      <c r="D4173" t="s">
        <v>6</v>
      </c>
      <c r="E4173" t="str">
        <f>LEFT(D4173, FIND(" ", D4173) - 1)</f>
        <v>1</v>
      </c>
    </row>
    <row r="4174" spans="1:5" x14ac:dyDescent="0.45">
      <c r="A4174">
        <v>4173</v>
      </c>
      <c r="B4174" s="1" t="s">
        <v>1180</v>
      </c>
      <c r="C4174" s="1" t="s">
        <v>413</v>
      </c>
      <c r="D4174" t="s">
        <v>6</v>
      </c>
      <c r="E4174" t="str">
        <f>LEFT(D4174, FIND(" ", D4174) - 1)</f>
        <v>1</v>
      </c>
    </row>
    <row r="4175" spans="1:5" x14ac:dyDescent="0.45">
      <c r="A4175">
        <v>4174</v>
      </c>
      <c r="B4175" s="1" t="s">
        <v>854</v>
      </c>
      <c r="C4175" s="1" t="s">
        <v>519</v>
      </c>
      <c r="D4175" t="s">
        <v>6</v>
      </c>
      <c r="E4175" t="str">
        <f>LEFT(D4175, FIND(" ", D4175) - 1)</f>
        <v>1</v>
      </c>
    </row>
    <row r="4176" spans="1:5" x14ac:dyDescent="0.45">
      <c r="A4176">
        <v>4175</v>
      </c>
      <c r="B4176" s="1" t="s">
        <v>866</v>
      </c>
      <c r="C4176" s="1" t="s">
        <v>865</v>
      </c>
      <c r="D4176" t="s">
        <v>6</v>
      </c>
      <c r="E4176" t="str">
        <f>LEFT(D4176, FIND(" ", D4176) - 1)</f>
        <v>1</v>
      </c>
    </row>
    <row r="4177" spans="1:5" x14ac:dyDescent="0.45">
      <c r="A4177">
        <v>4176</v>
      </c>
      <c r="B4177" s="1" t="s">
        <v>1181</v>
      </c>
      <c r="C4177" s="1" t="s">
        <v>1182</v>
      </c>
      <c r="D4177" t="s">
        <v>6</v>
      </c>
      <c r="E4177" t="str">
        <f>LEFT(D4177, FIND(" ", D4177) - 1)</f>
        <v>1</v>
      </c>
    </row>
    <row r="4178" spans="1:5" x14ac:dyDescent="0.45">
      <c r="A4178">
        <v>4177</v>
      </c>
      <c r="B4178" s="1" t="s">
        <v>1183</v>
      </c>
      <c r="C4178" s="1" t="s">
        <v>215</v>
      </c>
      <c r="D4178" t="s">
        <v>6</v>
      </c>
      <c r="E4178" t="str">
        <f>LEFT(D4178, FIND(" ", D4178) - 1)</f>
        <v>1</v>
      </c>
    </row>
    <row r="4179" spans="1:5" x14ac:dyDescent="0.45">
      <c r="A4179">
        <v>4178</v>
      </c>
      <c r="B4179" s="1" t="s">
        <v>1049</v>
      </c>
      <c r="C4179" s="1" t="s">
        <v>153</v>
      </c>
      <c r="D4179" t="s">
        <v>6</v>
      </c>
      <c r="E4179" t="str">
        <f>LEFT(D4179, FIND(" ", D4179) - 1)</f>
        <v>1</v>
      </c>
    </row>
    <row r="4180" spans="1:5" x14ac:dyDescent="0.45">
      <c r="A4180">
        <v>4179</v>
      </c>
      <c r="B4180" s="1" t="s">
        <v>1049</v>
      </c>
      <c r="C4180" s="1" t="s">
        <v>126</v>
      </c>
      <c r="D4180" t="s">
        <v>6</v>
      </c>
      <c r="E4180" t="str">
        <f>LEFT(D4180, FIND(" ", D4180) - 1)</f>
        <v>1</v>
      </c>
    </row>
    <row r="4181" spans="1:5" x14ac:dyDescent="0.45">
      <c r="A4181">
        <v>4180</v>
      </c>
      <c r="B4181" s="1" t="s">
        <v>1049</v>
      </c>
      <c r="C4181" s="1" t="s">
        <v>1046</v>
      </c>
      <c r="D4181" t="s">
        <v>16</v>
      </c>
      <c r="E4181" t="str">
        <f>LEFT(D4181, FIND(" ", D4181) - 1)</f>
        <v>2</v>
      </c>
    </row>
    <row r="4182" spans="1:5" x14ac:dyDescent="0.45">
      <c r="A4182">
        <v>4181</v>
      </c>
      <c r="B4182" s="1" t="s">
        <v>1049</v>
      </c>
      <c r="C4182" s="1" t="s">
        <v>534</v>
      </c>
      <c r="D4182" t="s">
        <v>56</v>
      </c>
      <c r="E4182" t="str">
        <f>LEFT(D4182, FIND(" ", D4182) - 1)</f>
        <v>8</v>
      </c>
    </row>
    <row r="4183" spans="1:5" x14ac:dyDescent="0.45">
      <c r="A4183">
        <v>4182</v>
      </c>
      <c r="B4183" s="1" t="s">
        <v>1049</v>
      </c>
      <c r="C4183" s="1" t="s">
        <v>962</v>
      </c>
      <c r="D4183" t="s">
        <v>6</v>
      </c>
      <c r="E4183" t="str">
        <f>LEFT(D4183, FIND(" ", D4183) - 1)</f>
        <v>1</v>
      </c>
    </row>
    <row r="4184" spans="1:5" x14ac:dyDescent="0.45">
      <c r="A4184">
        <v>4183</v>
      </c>
      <c r="B4184" s="1" t="s">
        <v>1151</v>
      </c>
      <c r="C4184" s="1" t="s">
        <v>27</v>
      </c>
      <c r="D4184" t="s">
        <v>6</v>
      </c>
      <c r="E4184" t="str">
        <f>LEFT(D4184, FIND(" ", D4184) - 1)</f>
        <v>1</v>
      </c>
    </row>
    <row r="4185" spans="1:5" x14ac:dyDescent="0.45">
      <c r="A4185">
        <v>4184</v>
      </c>
      <c r="B4185" s="1" t="s">
        <v>1151</v>
      </c>
      <c r="C4185" s="1" t="s">
        <v>28</v>
      </c>
      <c r="D4185" t="s">
        <v>6</v>
      </c>
      <c r="E4185" t="str">
        <f>LEFT(D4185, FIND(" ", D4185) - 1)</f>
        <v>1</v>
      </c>
    </row>
    <row r="4186" spans="1:5" x14ac:dyDescent="0.45">
      <c r="A4186">
        <v>4185</v>
      </c>
      <c r="B4186" s="1" t="s">
        <v>1151</v>
      </c>
      <c r="C4186" s="1" t="s">
        <v>941</v>
      </c>
      <c r="D4186" t="s">
        <v>16</v>
      </c>
      <c r="E4186" t="str">
        <f>LEFT(D4186, FIND(" ", D4186) - 1)</f>
        <v>2</v>
      </c>
    </row>
    <row r="4187" spans="1:5" x14ac:dyDescent="0.45">
      <c r="A4187">
        <v>4186</v>
      </c>
      <c r="B4187" s="1" t="s">
        <v>1151</v>
      </c>
      <c r="C4187" s="1" t="s">
        <v>1428</v>
      </c>
      <c r="D4187" t="s">
        <v>16</v>
      </c>
      <c r="E4187" t="str">
        <f>LEFT(D4187, FIND(" ", D4187) - 1)</f>
        <v>2</v>
      </c>
    </row>
    <row r="4188" spans="1:5" x14ac:dyDescent="0.45">
      <c r="A4188">
        <v>4187</v>
      </c>
      <c r="B4188" s="1" t="s">
        <v>1151</v>
      </c>
      <c r="C4188" s="1" t="s">
        <v>942</v>
      </c>
      <c r="D4188" t="s">
        <v>16</v>
      </c>
      <c r="E4188" t="str">
        <f>LEFT(D4188, FIND(" ", D4188) - 1)</f>
        <v>2</v>
      </c>
    </row>
    <row r="4189" spans="1:5" x14ac:dyDescent="0.45">
      <c r="A4189">
        <v>4188</v>
      </c>
      <c r="B4189" s="1" t="s">
        <v>1151</v>
      </c>
      <c r="C4189" s="1" t="s">
        <v>371</v>
      </c>
      <c r="D4189" t="s">
        <v>16</v>
      </c>
      <c r="E4189" t="str">
        <f>LEFT(D4189, FIND(" ", D4189) - 1)</f>
        <v>2</v>
      </c>
    </row>
    <row r="4190" spans="1:5" x14ac:dyDescent="0.45">
      <c r="A4190">
        <v>4189</v>
      </c>
      <c r="B4190" s="1" t="s">
        <v>115</v>
      </c>
      <c r="C4190" s="1" t="s">
        <v>406</v>
      </c>
      <c r="D4190" t="s">
        <v>6</v>
      </c>
      <c r="E4190" t="str">
        <f>LEFT(D4190, FIND(" ", D4190) - 1)</f>
        <v>1</v>
      </c>
    </row>
    <row r="4191" spans="1:5" x14ac:dyDescent="0.45">
      <c r="A4191">
        <v>4190</v>
      </c>
      <c r="B4191" s="1" t="s">
        <v>115</v>
      </c>
      <c r="C4191" s="1" t="s">
        <v>79</v>
      </c>
      <c r="D4191" t="s">
        <v>6</v>
      </c>
      <c r="E4191" t="str">
        <f>LEFT(D4191, FIND(" ", D4191) - 1)</f>
        <v>1</v>
      </c>
    </row>
    <row r="4192" spans="1:5" x14ac:dyDescent="0.45">
      <c r="A4192">
        <v>4191</v>
      </c>
      <c r="B4192" s="1" t="s">
        <v>115</v>
      </c>
      <c r="C4192" s="1" t="s">
        <v>59</v>
      </c>
      <c r="D4192" t="s">
        <v>8</v>
      </c>
      <c r="E4192" t="str">
        <f>LEFT(D4192, FIND(" ", D4192) - 1)</f>
        <v>3</v>
      </c>
    </row>
    <row r="4193" spans="1:5" x14ac:dyDescent="0.45">
      <c r="A4193">
        <v>4192</v>
      </c>
      <c r="B4193" s="1" t="s">
        <v>115</v>
      </c>
      <c r="C4193" s="1" t="s">
        <v>241</v>
      </c>
      <c r="D4193" t="s">
        <v>6</v>
      </c>
      <c r="E4193" t="str">
        <f>LEFT(D4193, FIND(" ", D4193) - 1)</f>
        <v>1</v>
      </c>
    </row>
    <row r="4194" spans="1:5" x14ac:dyDescent="0.45">
      <c r="A4194">
        <v>4193</v>
      </c>
      <c r="B4194" s="1" t="s">
        <v>115</v>
      </c>
      <c r="C4194" s="1" t="s">
        <v>320</v>
      </c>
      <c r="D4194" t="s">
        <v>6</v>
      </c>
      <c r="E4194" t="str">
        <f>LEFT(D4194, FIND(" ", D4194) - 1)</f>
        <v>1</v>
      </c>
    </row>
    <row r="4195" spans="1:5" x14ac:dyDescent="0.45">
      <c r="A4195">
        <v>4194</v>
      </c>
      <c r="B4195" s="1" t="s">
        <v>115</v>
      </c>
      <c r="C4195" s="1" t="s">
        <v>243</v>
      </c>
      <c r="D4195" t="s">
        <v>6</v>
      </c>
      <c r="E4195" t="str">
        <f>LEFT(D4195, FIND(" ", D4195) - 1)</f>
        <v>1</v>
      </c>
    </row>
    <row r="4196" spans="1:5" x14ac:dyDescent="0.45">
      <c r="A4196">
        <v>4195</v>
      </c>
      <c r="B4196" s="1" t="s">
        <v>115</v>
      </c>
      <c r="C4196" s="1" t="s">
        <v>409</v>
      </c>
      <c r="D4196" t="s">
        <v>6</v>
      </c>
      <c r="E4196" t="str">
        <f>LEFT(D4196, FIND(" ", D4196) - 1)</f>
        <v>1</v>
      </c>
    </row>
    <row r="4197" spans="1:5" x14ac:dyDescent="0.45">
      <c r="A4197">
        <v>4196</v>
      </c>
      <c r="B4197" s="1" t="s">
        <v>893</v>
      </c>
      <c r="C4197" s="1" t="s">
        <v>126</v>
      </c>
      <c r="D4197" t="s">
        <v>6</v>
      </c>
      <c r="E4197" t="str">
        <f>LEFT(D4197, FIND(" ", D4197) - 1)</f>
        <v>1</v>
      </c>
    </row>
    <row r="4198" spans="1:5" x14ac:dyDescent="0.45">
      <c r="A4198">
        <v>4197</v>
      </c>
      <c r="B4198" s="1" t="s">
        <v>893</v>
      </c>
      <c r="C4198" s="1" t="s">
        <v>40</v>
      </c>
      <c r="D4198" t="s">
        <v>6</v>
      </c>
      <c r="E4198" t="str">
        <f>LEFT(D4198, FIND(" ", D4198) - 1)</f>
        <v>1</v>
      </c>
    </row>
    <row r="4199" spans="1:5" x14ac:dyDescent="0.45">
      <c r="A4199">
        <v>4198</v>
      </c>
      <c r="B4199" s="1" t="s">
        <v>893</v>
      </c>
      <c r="C4199" s="1" t="s">
        <v>170</v>
      </c>
      <c r="D4199" t="s">
        <v>6</v>
      </c>
      <c r="E4199" t="str">
        <f>LEFT(D4199, FIND(" ", D4199) - 1)</f>
        <v>1</v>
      </c>
    </row>
    <row r="4200" spans="1:5" x14ac:dyDescent="0.45">
      <c r="A4200">
        <v>4199</v>
      </c>
      <c r="B4200" s="1" t="s">
        <v>893</v>
      </c>
      <c r="C4200" s="1" t="s">
        <v>1137</v>
      </c>
      <c r="D4200" t="s">
        <v>6</v>
      </c>
      <c r="E4200" t="str">
        <f>LEFT(D4200, FIND(" ", D4200) - 1)</f>
        <v>1</v>
      </c>
    </row>
    <row r="4201" spans="1:5" x14ac:dyDescent="0.45">
      <c r="A4201">
        <v>4200</v>
      </c>
      <c r="B4201" s="1" t="s">
        <v>893</v>
      </c>
      <c r="C4201" s="1" t="s">
        <v>894</v>
      </c>
      <c r="D4201" t="s">
        <v>197</v>
      </c>
      <c r="E4201" t="str">
        <f>LEFT(D4201, FIND(" ", D4201) - 1)</f>
        <v>4</v>
      </c>
    </row>
    <row r="4202" spans="1:5" x14ac:dyDescent="0.45">
      <c r="A4202">
        <v>4201</v>
      </c>
      <c r="B4202" s="1" t="s">
        <v>893</v>
      </c>
      <c r="C4202" s="1" t="s">
        <v>66</v>
      </c>
      <c r="D4202" t="s">
        <v>36</v>
      </c>
      <c r="E4202" t="str">
        <f>LEFT(D4202, FIND(" ", D4202) - 1)</f>
        <v>6</v>
      </c>
    </row>
    <row r="4203" spans="1:5" x14ac:dyDescent="0.45">
      <c r="A4203">
        <v>4202</v>
      </c>
      <c r="B4203" s="1" t="s">
        <v>893</v>
      </c>
      <c r="C4203" s="1" t="s">
        <v>1184</v>
      </c>
      <c r="D4203" t="s">
        <v>6</v>
      </c>
      <c r="E4203" t="str">
        <f>LEFT(D4203, FIND(" ", D4203) - 1)</f>
        <v>1</v>
      </c>
    </row>
    <row r="4204" spans="1:5" x14ac:dyDescent="0.45">
      <c r="A4204">
        <v>4203</v>
      </c>
      <c r="B4204" s="1" t="s">
        <v>893</v>
      </c>
      <c r="C4204" s="1" t="s">
        <v>308</v>
      </c>
      <c r="D4204" t="s">
        <v>6</v>
      </c>
      <c r="E4204" t="str">
        <f>LEFT(D4204, FIND(" ", D4204) - 1)</f>
        <v>1</v>
      </c>
    </row>
    <row r="4205" spans="1:5" x14ac:dyDescent="0.45">
      <c r="A4205">
        <v>4204</v>
      </c>
      <c r="B4205" s="1" t="s">
        <v>1185</v>
      </c>
      <c r="C4205" s="1" t="s">
        <v>864</v>
      </c>
      <c r="D4205" t="s">
        <v>6</v>
      </c>
      <c r="E4205" t="str">
        <f>LEFT(D4205, FIND(" ", D4205) - 1)</f>
        <v>1</v>
      </c>
    </row>
    <row r="4206" spans="1:5" x14ac:dyDescent="0.45">
      <c r="A4206">
        <v>4205</v>
      </c>
      <c r="B4206" s="1" t="s">
        <v>1185</v>
      </c>
      <c r="C4206" s="1" t="s">
        <v>1186</v>
      </c>
      <c r="D4206" t="s">
        <v>6</v>
      </c>
      <c r="E4206" t="str">
        <f>LEFT(D4206, FIND(" ", D4206) - 1)</f>
        <v>1</v>
      </c>
    </row>
    <row r="4207" spans="1:5" x14ac:dyDescent="0.45">
      <c r="A4207">
        <v>4206</v>
      </c>
      <c r="B4207" s="1" t="s">
        <v>1185</v>
      </c>
      <c r="C4207" s="1" t="s">
        <v>1049</v>
      </c>
      <c r="D4207" t="s">
        <v>6</v>
      </c>
      <c r="E4207" t="str">
        <f>LEFT(D4207, FIND(" ", D4207) - 1)</f>
        <v>1</v>
      </c>
    </row>
    <row r="4208" spans="1:5" x14ac:dyDescent="0.45">
      <c r="A4208">
        <v>4207</v>
      </c>
      <c r="B4208" s="1" t="s">
        <v>1185</v>
      </c>
      <c r="C4208" s="1" t="s">
        <v>627</v>
      </c>
      <c r="D4208" t="s">
        <v>180</v>
      </c>
      <c r="E4208" t="str">
        <f>LEFT(D4208, FIND(" ", D4208) - 1)</f>
        <v>5</v>
      </c>
    </row>
    <row r="4209" spans="1:5" x14ac:dyDescent="0.45">
      <c r="A4209">
        <v>4208</v>
      </c>
      <c r="B4209" s="1" t="s">
        <v>1185</v>
      </c>
      <c r="C4209" s="1" t="s">
        <v>894</v>
      </c>
      <c r="D4209" t="s">
        <v>6</v>
      </c>
      <c r="E4209" t="str">
        <f>LEFT(D4209, FIND(" ", D4209) - 1)</f>
        <v>1</v>
      </c>
    </row>
    <row r="4210" spans="1:5" x14ac:dyDescent="0.45">
      <c r="A4210">
        <v>4209</v>
      </c>
      <c r="B4210" s="1" t="s">
        <v>42</v>
      </c>
      <c r="C4210" s="1" t="s">
        <v>53</v>
      </c>
      <c r="D4210" t="s">
        <v>8</v>
      </c>
      <c r="E4210" t="str">
        <f>LEFT(D4210, FIND(" ", D4210) - 1)</f>
        <v>3</v>
      </c>
    </row>
    <row r="4211" spans="1:5" x14ac:dyDescent="0.45">
      <c r="A4211">
        <v>4210</v>
      </c>
      <c r="B4211" s="1" t="s">
        <v>42</v>
      </c>
      <c r="C4211" s="1" t="s">
        <v>55</v>
      </c>
      <c r="D4211" t="s">
        <v>16</v>
      </c>
      <c r="E4211" t="str">
        <f>LEFT(D4211, FIND(" ", D4211) - 1)</f>
        <v>2</v>
      </c>
    </row>
    <row r="4212" spans="1:5" x14ac:dyDescent="0.45">
      <c r="A4212">
        <v>4211</v>
      </c>
      <c r="B4212" s="1" t="s">
        <v>42</v>
      </c>
      <c r="C4212" s="1" t="s">
        <v>321</v>
      </c>
      <c r="D4212" t="s">
        <v>6</v>
      </c>
      <c r="E4212" t="str">
        <f>LEFT(D4212, FIND(" ", D4212) - 1)</f>
        <v>1</v>
      </c>
    </row>
    <row r="4213" spans="1:5" x14ac:dyDescent="0.45">
      <c r="A4213">
        <v>4212</v>
      </c>
      <c r="B4213" s="1" t="s">
        <v>248</v>
      </c>
      <c r="C4213" s="1" t="s">
        <v>163</v>
      </c>
      <c r="D4213" t="s">
        <v>16</v>
      </c>
      <c r="E4213" t="str">
        <f>LEFT(D4213, FIND(" ", D4213) - 1)</f>
        <v>2</v>
      </c>
    </row>
    <row r="4214" spans="1:5" x14ac:dyDescent="0.45">
      <c r="A4214">
        <v>4213</v>
      </c>
      <c r="B4214" s="1" t="s">
        <v>248</v>
      </c>
      <c r="C4214" s="1" t="s">
        <v>936</v>
      </c>
      <c r="D4214" t="s">
        <v>8</v>
      </c>
      <c r="E4214" t="str">
        <f>LEFT(D4214, FIND(" ", D4214) - 1)</f>
        <v>3</v>
      </c>
    </row>
    <row r="4215" spans="1:5" x14ac:dyDescent="0.45">
      <c r="A4215">
        <v>4214</v>
      </c>
      <c r="B4215" s="1" t="s">
        <v>91</v>
      </c>
      <c r="C4215" s="1" t="s">
        <v>52</v>
      </c>
      <c r="D4215" t="s">
        <v>6</v>
      </c>
      <c r="E4215" t="str">
        <f>LEFT(D4215, FIND(" ", D4215) - 1)</f>
        <v>1</v>
      </c>
    </row>
    <row r="4216" spans="1:5" x14ac:dyDescent="0.45">
      <c r="A4216">
        <v>4215</v>
      </c>
      <c r="B4216" s="1" t="s">
        <v>91</v>
      </c>
      <c r="C4216" s="1" t="s">
        <v>143</v>
      </c>
      <c r="D4216" t="s">
        <v>6</v>
      </c>
      <c r="E4216" t="str">
        <f>LEFT(D4216, FIND(" ", D4216) - 1)</f>
        <v>1</v>
      </c>
    </row>
    <row r="4217" spans="1:5" x14ac:dyDescent="0.45">
      <c r="A4217">
        <v>4216</v>
      </c>
      <c r="B4217" s="1" t="s">
        <v>91</v>
      </c>
      <c r="C4217" s="1" t="s">
        <v>160</v>
      </c>
      <c r="D4217" t="s">
        <v>8</v>
      </c>
      <c r="E4217" t="str">
        <f>LEFT(D4217, FIND(" ", D4217) - 1)</f>
        <v>3</v>
      </c>
    </row>
    <row r="4218" spans="1:5" x14ac:dyDescent="0.45">
      <c r="A4218">
        <v>4217</v>
      </c>
      <c r="B4218" s="1" t="s">
        <v>91</v>
      </c>
      <c r="C4218" s="1" t="s">
        <v>262</v>
      </c>
      <c r="D4218" t="s">
        <v>6</v>
      </c>
      <c r="E4218" t="str">
        <f>LEFT(D4218, FIND(" ", D4218) - 1)</f>
        <v>1</v>
      </c>
    </row>
    <row r="4219" spans="1:5" x14ac:dyDescent="0.45">
      <c r="A4219">
        <v>4218</v>
      </c>
      <c r="B4219" s="1" t="s">
        <v>91</v>
      </c>
      <c r="C4219" s="1" t="s">
        <v>145</v>
      </c>
      <c r="D4219" t="s">
        <v>1187</v>
      </c>
      <c r="E4219" t="str">
        <f>LEFT(D4219, FIND(" ", D4219) - 1)</f>
        <v>23</v>
      </c>
    </row>
    <row r="4220" spans="1:5" x14ac:dyDescent="0.45">
      <c r="A4220">
        <v>4219</v>
      </c>
      <c r="B4220" s="1" t="s">
        <v>91</v>
      </c>
      <c r="C4220" s="1" t="s">
        <v>810</v>
      </c>
      <c r="D4220" t="s">
        <v>6</v>
      </c>
      <c r="E4220" t="str">
        <f>LEFT(D4220, FIND(" ", D4220) - 1)</f>
        <v>1</v>
      </c>
    </row>
    <row r="4221" spans="1:5" x14ac:dyDescent="0.45">
      <c r="A4221">
        <v>4220</v>
      </c>
      <c r="B4221" s="1" t="s">
        <v>91</v>
      </c>
      <c r="C4221" s="1" t="s">
        <v>163</v>
      </c>
      <c r="D4221" t="s">
        <v>6</v>
      </c>
      <c r="E4221" t="str">
        <f>LEFT(D4221, FIND(" ", D4221) - 1)</f>
        <v>1</v>
      </c>
    </row>
    <row r="4222" spans="1:5" x14ac:dyDescent="0.45">
      <c r="A4222">
        <v>4221</v>
      </c>
      <c r="B4222" s="1" t="s">
        <v>91</v>
      </c>
      <c r="C4222" s="1" t="s">
        <v>746</v>
      </c>
      <c r="D4222" t="s">
        <v>6</v>
      </c>
      <c r="E4222" t="str">
        <f>LEFT(D4222, FIND(" ", D4222) - 1)</f>
        <v>1</v>
      </c>
    </row>
    <row r="4223" spans="1:5" x14ac:dyDescent="0.45">
      <c r="A4223">
        <v>4222</v>
      </c>
      <c r="B4223" s="1" t="s">
        <v>91</v>
      </c>
      <c r="C4223" s="1" t="s">
        <v>564</v>
      </c>
      <c r="D4223" t="s">
        <v>16</v>
      </c>
      <c r="E4223" t="str">
        <f>LEFT(D4223, FIND(" ", D4223) - 1)</f>
        <v>2</v>
      </c>
    </row>
    <row r="4224" spans="1:5" x14ac:dyDescent="0.45">
      <c r="A4224">
        <v>4223</v>
      </c>
      <c r="B4224" s="1" t="s">
        <v>91</v>
      </c>
      <c r="C4224" s="1" t="s">
        <v>114</v>
      </c>
      <c r="D4224" t="s">
        <v>6</v>
      </c>
      <c r="E4224" t="str">
        <f>LEFT(D4224, FIND(" ", D4224) - 1)</f>
        <v>1</v>
      </c>
    </row>
    <row r="4225" spans="1:5" x14ac:dyDescent="0.45">
      <c r="A4225">
        <v>4224</v>
      </c>
      <c r="B4225" s="1" t="s">
        <v>91</v>
      </c>
      <c r="C4225" s="1" t="s">
        <v>269</v>
      </c>
      <c r="D4225" t="s">
        <v>180</v>
      </c>
      <c r="E4225" t="str">
        <f>LEFT(D4225, FIND(" ", D4225) - 1)</f>
        <v>5</v>
      </c>
    </row>
    <row r="4226" spans="1:5" x14ac:dyDescent="0.45">
      <c r="A4226">
        <v>4225</v>
      </c>
      <c r="B4226" s="1" t="s">
        <v>91</v>
      </c>
      <c r="C4226" s="1" t="s">
        <v>138</v>
      </c>
      <c r="D4226" t="s">
        <v>6</v>
      </c>
      <c r="E4226" t="str">
        <f>LEFT(D4226, FIND(" ", D4226) - 1)</f>
        <v>1</v>
      </c>
    </row>
    <row r="4227" spans="1:5" x14ac:dyDescent="0.45">
      <c r="A4227">
        <v>4226</v>
      </c>
      <c r="B4227" s="1" t="s">
        <v>91</v>
      </c>
      <c r="C4227" s="1" t="s">
        <v>40</v>
      </c>
      <c r="D4227" t="s">
        <v>197</v>
      </c>
      <c r="E4227" t="str">
        <f>LEFT(D4227, FIND(" ", D4227) - 1)</f>
        <v>4</v>
      </c>
    </row>
    <row r="4228" spans="1:5" x14ac:dyDescent="0.45">
      <c r="A4228">
        <v>4227</v>
      </c>
      <c r="B4228" s="1" t="s">
        <v>91</v>
      </c>
      <c r="C4228" s="1" t="s">
        <v>1428</v>
      </c>
      <c r="D4228" t="s">
        <v>6</v>
      </c>
      <c r="E4228" t="str">
        <f>LEFT(D4228, FIND(" ", D4228) - 1)</f>
        <v>1</v>
      </c>
    </row>
    <row r="4229" spans="1:5" x14ac:dyDescent="0.45">
      <c r="A4229">
        <v>4228</v>
      </c>
      <c r="B4229" s="1" t="s">
        <v>91</v>
      </c>
      <c r="C4229" s="1" t="s">
        <v>341</v>
      </c>
      <c r="D4229" t="s">
        <v>6</v>
      </c>
      <c r="E4229" t="str">
        <f>LEFT(D4229, FIND(" ", D4229) - 1)</f>
        <v>1</v>
      </c>
    </row>
    <row r="4230" spans="1:5" x14ac:dyDescent="0.45">
      <c r="A4230">
        <v>4229</v>
      </c>
      <c r="B4230" s="1" t="s">
        <v>91</v>
      </c>
      <c r="C4230" s="1" t="s">
        <v>131</v>
      </c>
      <c r="D4230" t="s">
        <v>6</v>
      </c>
      <c r="E4230" t="str">
        <f>LEFT(D4230, FIND(" ", D4230) - 1)</f>
        <v>1</v>
      </c>
    </row>
    <row r="4231" spans="1:5" x14ac:dyDescent="0.45">
      <c r="A4231">
        <v>4230</v>
      </c>
      <c r="B4231" s="1" t="s">
        <v>91</v>
      </c>
      <c r="C4231" s="1" t="s">
        <v>132</v>
      </c>
      <c r="D4231" t="s">
        <v>568</v>
      </c>
      <c r="E4231" t="str">
        <f>LEFT(D4231, FIND(" ", D4231) - 1)</f>
        <v>14</v>
      </c>
    </row>
    <row r="4232" spans="1:5" x14ac:dyDescent="0.45">
      <c r="A4232">
        <v>4231</v>
      </c>
      <c r="B4232" s="1" t="s">
        <v>91</v>
      </c>
      <c r="C4232" s="1" t="s">
        <v>12</v>
      </c>
      <c r="D4232" t="s">
        <v>6</v>
      </c>
      <c r="E4232" t="str">
        <f>LEFT(D4232, FIND(" ", D4232) - 1)</f>
        <v>1</v>
      </c>
    </row>
    <row r="4233" spans="1:5" x14ac:dyDescent="0.45">
      <c r="A4233">
        <v>4232</v>
      </c>
      <c r="B4233" s="1" t="s">
        <v>91</v>
      </c>
      <c r="C4233" s="1" t="s">
        <v>1188</v>
      </c>
      <c r="D4233" t="s">
        <v>6</v>
      </c>
      <c r="E4233" t="str">
        <f>LEFT(D4233, FIND(" ", D4233) - 1)</f>
        <v>1</v>
      </c>
    </row>
    <row r="4234" spans="1:5" x14ac:dyDescent="0.45">
      <c r="A4234">
        <v>4233</v>
      </c>
      <c r="B4234" s="1" t="s">
        <v>91</v>
      </c>
      <c r="C4234" s="1" t="s">
        <v>1189</v>
      </c>
      <c r="D4234" t="s">
        <v>6</v>
      </c>
      <c r="E4234" t="str">
        <f>LEFT(D4234, FIND(" ", D4234) - 1)</f>
        <v>1</v>
      </c>
    </row>
    <row r="4235" spans="1:5" x14ac:dyDescent="0.45">
      <c r="A4235">
        <v>4234</v>
      </c>
      <c r="B4235" s="1" t="s">
        <v>91</v>
      </c>
      <c r="C4235" s="1" t="s">
        <v>930</v>
      </c>
      <c r="D4235" t="s">
        <v>6</v>
      </c>
      <c r="E4235" t="str">
        <f>LEFT(D4235, FIND(" ", D4235) - 1)</f>
        <v>1</v>
      </c>
    </row>
    <row r="4236" spans="1:5" x14ac:dyDescent="0.45">
      <c r="A4236">
        <v>4235</v>
      </c>
      <c r="B4236" s="1" t="s">
        <v>131</v>
      </c>
      <c r="C4236" s="1" t="s">
        <v>52</v>
      </c>
      <c r="D4236" t="s">
        <v>6</v>
      </c>
      <c r="E4236" t="str">
        <f>LEFT(D4236, FIND(" ", D4236) - 1)</f>
        <v>1</v>
      </c>
    </row>
    <row r="4237" spans="1:5" x14ac:dyDescent="0.45">
      <c r="A4237">
        <v>4236</v>
      </c>
      <c r="B4237" s="1" t="s">
        <v>131</v>
      </c>
      <c r="C4237" s="1" t="s">
        <v>300</v>
      </c>
      <c r="D4237" t="s">
        <v>6</v>
      </c>
      <c r="E4237" t="str">
        <f>LEFT(D4237, FIND(" ", D4237) - 1)</f>
        <v>1</v>
      </c>
    </row>
    <row r="4238" spans="1:5" x14ac:dyDescent="0.45">
      <c r="A4238">
        <v>4237</v>
      </c>
      <c r="B4238" s="1" t="s">
        <v>131</v>
      </c>
      <c r="C4238" s="1" t="s">
        <v>7</v>
      </c>
      <c r="D4238" t="s">
        <v>6</v>
      </c>
      <c r="E4238" t="str">
        <f>LEFT(D4238, FIND(" ", D4238) - 1)</f>
        <v>1</v>
      </c>
    </row>
    <row r="4239" spans="1:5" x14ac:dyDescent="0.45">
      <c r="A4239">
        <v>4238</v>
      </c>
      <c r="B4239" s="1" t="s">
        <v>131</v>
      </c>
      <c r="C4239" s="1" t="s">
        <v>995</v>
      </c>
      <c r="D4239" t="s">
        <v>6</v>
      </c>
      <c r="E4239" t="str">
        <f>LEFT(D4239, FIND(" ", D4239) - 1)</f>
        <v>1</v>
      </c>
    </row>
    <row r="4240" spans="1:5" x14ac:dyDescent="0.45">
      <c r="A4240">
        <v>4239</v>
      </c>
      <c r="B4240" s="1" t="s">
        <v>131</v>
      </c>
      <c r="C4240" s="1" t="s">
        <v>997</v>
      </c>
      <c r="D4240" t="s">
        <v>6</v>
      </c>
      <c r="E4240" t="str">
        <f>LEFT(D4240, FIND(" ", D4240) - 1)</f>
        <v>1</v>
      </c>
    </row>
    <row r="4241" spans="1:5" x14ac:dyDescent="0.45">
      <c r="A4241">
        <v>4240</v>
      </c>
      <c r="B4241" s="1" t="s">
        <v>132</v>
      </c>
      <c r="C4241" s="1" t="s">
        <v>52</v>
      </c>
      <c r="D4241" t="s">
        <v>6</v>
      </c>
      <c r="E4241" t="str">
        <f>LEFT(D4241, FIND(" ", D4241) - 1)</f>
        <v>1</v>
      </c>
    </row>
    <row r="4242" spans="1:5" x14ac:dyDescent="0.45">
      <c r="A4242">
        <v>4241</v>
      </c>
      <c r="B4242" s="1" t="s">
        <v>132</v>
      </c>
      <c r="C4242" s="1" t="s">
        <v>152</v>
      </c>
      <c r="D4242" t="s">
        <v>6</v>
      </c>
      <c r="E4242" t="str">
        <f>LEFT(D4242, FIND(" ", D4242) - 1)</f>
        <v>1</v>
      </c>
    </row>
    <row r="4243" spans="1:5" x14ac:dyDescent="0.45">
      <c r="A4243">
        <v>4242</v>
      </c>
      <c r="B4243" s="1" t="s">
        <v>132</v>
      </c>
      <c r="C4243" s="1" t="s">
        <v>233</v>
      </c>
      <c r="D4243" t="s">
        <v>6</v>
      </c>
      <c r="E4243" t="str">
        <f>LEFT(D4243, FIND(" ", D4243) - 1)</f>
        <v>1</v>
      </c>
    </row>
    <row r="4244" spans="1:5" x14ac:dyDescent="0.45">
      <c r="A4244">
        <v>4243</v>
      </c>
      <c r="B4244" s="1" t="s">
        <v>132</v>
      </c>
      <c r="C4244" s="1" t="s">
        <v>519</v>
      </c>
      <c r="D4244" t="s">
        <v>6</v>
      </c>
      <c r="E4244" t="str">
        <f>LEFT(D4244, FIND(" ", D4244) - 1)</f>
        <v>1</v>
      </c>
    </row>
    <row r="4245" spans="1:5" x14ac:dyDescent="0.45">
      <c r="A4245">
        <v>4244</v>
      </c>
      <c r="B4245" s="1" t="s">
        <v>132</v>
      </c>
      <c r="C4245" s="1" t="s">
        <v>101</v>
      </c>
      <c r="D4245" t="s">
        <v>16</v>
      </c>
      <c r="E4245" t="str">
        <f>LEFT(D4245, FIND(" ", D4245) - 1)</f>
        <v>2</v>
      </c>
    </row>
    <row r="4246" spans="1:5" x14ac:dyDescent="0.45">
      <c r="A4246">
        <v>4245</v>
      </c>
      <c r="B4246" s="1" t="s">
        <v>132</v>
      </c>
      <c r="C4246" s="1" t="s">
        <v>707</v>
      </c>
      <c r="D4246" t="s">
        <v>6</v>
      </c>
      <c r="E4246" t="str">
        <f>LEFT(D4246, FIND(" ", D4246) - 1)</f>
        <v>1</v>
      </c>
    </row>
    <row r="4247" spans="1:5" x14ac:dyDescent="0.45">
      <c r="A4247">
        <v>4246</v>
      </c>
      <c r="B4247" s="1" t="s">
        <v>132</v>
      </c>
      <c r="C4247" s="1" t="s">
        <v>520</v>
      </c>
      <c r="D4247" t="s">
        <v>6</v>
      </c>
      <c r="E4247" t="str">
        <f>LEFT(D4247, FIND(" ", D4247) - 1)</f>
        <v>1</v>
      </c>
    </row>
    <row r="4248" spans="1:5" x14ac:dyDescent="0.45">
      <c r="A4248">
        <v>4247</v>
      </c>
      <c r="B4248" s="1" t="s">
        <v>132</v>
      </c>
      <c r="C4248" s="1" t="s">
        <v>145</v>
      </c>
      <c r="D4248" t="s">
        <v>16</v>
      </c>
      <c r="E4248" t="str">
        <f>LEFT(D4248, FIND(" ", D4248) - 1)</f>
        <v>2</v>
      </c>
    </row>
    <row r="4249" spans="1:5" x14ac:dyDescent="0.45">
      <c r="A4249">
        <v>4248</v>
      </c>
      <c r="B4249" s="1" t="s">
        <v>132</v>
      </c>
      <c r="C4249" s="1" t="s">
        <v>521</v>
      </c>
      <c r="D4249" t="s">
        <v>6</v>
      </c>
      <c r="E4249" t="str">
        <f>LEFT(D4249, FIND(" ", D4249) - 1)</f>
        <v>1</v>
      </c>
    </row>
    <row r="4250" spans="1:5" x14ac:dyDescent="0.45">
      <c r="A4250">
        <v>4249</v>
      </c>
      <c r="B4250" s="1" t="s">
        <v>132</v>
      </c>
      <c r="C4250" s="1" t="s">
        <v>79</v>
      </c>
      <c r="D4250" t="s">
        <v>6</v>
      </c>
      <c r="E4250" t="str">
        <f>LEFT(D4250, FIND(" ", D4250) - 1)</f>
        <v>1</v>
      </c>
    </row>
    <row r="4251" spans="1:5" x14ac:dyDescent="0.45">
      <c r="A4251">
        <v>4250</v>
      </c>
      <c r="B4251" s="1" t="s">
        <v>132</v>
      </c>
      <c r="C4251" s="1" t="s">
        <v>1190</v>
      </c>
      <c r="D4251" t="s">
        <v>16</v>
      </c>
      <c r="E4251" t="str">
        <f>LEFT(D4251, FIND(" ", D4251) - 1)</f>
        <v>2</v>
      </c>
    </row>
    <row r="4252" spans="1:5" x14ac:dyDescent="0.45">
      <c r="A4252">
        <v>4251</v>
      </c>
      <c r="B4252" s="1" t="s">
        <v>132</v>
      </c>
      <c r="C4252" s="1" t="s">
        <v>891</v>
      </c>
      <c r="D4252" t="s">
        <v>6</v>
      </c>
      <c r="E4252" t="str">
        <f>LEFT(D4252, FIND(" ", D4252) - 1)</f>
        <v>1</v>
      </c>
    </row>
    <row r="4253" spans="1:5" x14ac:dyDescent="0.45">
      <c r="A4253">
        <v>4252</v>
      </c>
      <c r="B4253" s="1" t="s">
        <v>132</v>
      </c>
      <c r="C4253" s="1" t="s">
        <v>241</v>
      </c>
      <c r="D4253" t="s">
        <v>6</v>
      </c>
      <c r="E4253" t="str">
        <f>LEFT(D4253, FIND(" ", D4253) - 1)</f>
        <v>1</v>
      </c>
    </row>
    <row r="4254" spans="1:5" x14ac:dyDescent="0.45">
      <c r="A4254">
        <v>4253</v>
      </c>
      <c r="B4254" s="1" t="s">
        <v>132</v>
      </c>
      <c r="C4254" s="1" t="s">
        <v>153</v>
      </c>
      <c r="D4254" t="s">
        <v>6</v>
      </c>
      <c r="E4254" t="str">
        <f>LEFT(D4254, FIND(" ", D4254) - 1)</f>
        <v>1</v>
      </c>
    </row>
    <row r="4255" spans="1:5" x14ac:dyDescent="0.45">
      <c r="A4255">
        <v>4254</v>
      </c>
      <c r="B4255" s="1" t="s">
        <v>132</v>
      </c>
      <c r="C4255" s="1" t="s">
        <v>165</v>
      </c>
      <c r="D4255" t="s">
        <v>6</v>
      </c>
      <c r="E4255" t="str">
        <f>LEFT(D4255, FIND(" ", D4255) - 1)</f>
        <v>1</v>
      </c>
    </row>
    <row r="4256" spans="1:5" x14ac:dyDescent="0.45">
      <c r="A4256">
        <v>4255</v>
      </c>
      <c r="B4256" s="1" t="s">
        <v>132</v>
      </c>
      <c r="C4256" s="1" t="s">
        <v>320</v>
      </c>
      <c r="D4256" t="s">
        <v>6</v>
      </c>
      <c r="E4256" t="str">
        <f>LEFT(D4256, FIND(" ", D4256) - 1)</f>
        <v>1</v>
      </c>
    </row>
    <row r="4257" spans="1:5" x14ac:dyDescent="0.45">
      <c r="A4257">
        <v>4256</v>
      </c>
      <c r="B4257" s="1" t="s">
        <v>132</v>
      </c>
      <c r="C4257" s="1" t="s">
        <v>525</v>
      </c>
      <c r="D4257" t="s">
        <v>6</v>
      </c>
      <c r="E4257" t="str">
        <f>LEFT(D4257, FIND(" ", D4257) - 1)</f>
        <v>1</v>
      </c>
    </row>
    <row r="4258" spans="1:5" x14ac:dyDescent="0.45">
      <c r="A4258">
        <v>4257</v>
      </c>
      <c r="B4258" s="1" t="s">
        <v>132</v>
      </c>
      <c r="C4258" s="1" t="s">
        <v>692</v>
      </c>
      <c r="D4258" t="s">
        <v>6</v>
      </c>
      <c r="E4258" t="str">
        <f>LEFT(D4258, FIND(" ", D4258) - 1)</f>
        <v>1</v>
      </c>
    </row>
    <row r="4259" spans="1:5" x14ac:dyDescent="0.45">
      <c r="A4259">
        <v>4258</v>
      </c>
      <c r="B4259" s="1" t="s">
        <v>132</v>
      </c>
      <c r="C4259" s="1" t="s">
        <v>115</v>
      </c>
      <c r="D4259" t="s">
        <v>6</v>
      </c>
      <c r="E4259" t="str">
        <f>LEFT(D4259, FIND(" ", D4259) - 1)</f>
        <v>1</v>
      </c>
    </row>
    <row r="4260" spans="1:5" x14ac:dyDescent="0.45">
      <c r="A4260">
        <v>4259</v>
      </c>
      <c r="B4260" s="1" t="s">
        <v>132</v>
      </c>
      <c r="C4260" s="1" t="s">
        <v>131</v>
      </c>
      <c r="D4260" t="s">
        <v>6</v>
      </c>
      <c r="E4260" t="str">
        <f>LEFT(D4260, FIND(" ", D4260) - 1)</f>
        <v>1</v>
      </c>
    </row>
    <row r="4261" spans="1:5" x14ac:dyDescent="0.45">
      <c r="A4261">
        <v>4260</v>
      </c>
      <c r="B4261" s="1" t="s">
        <v>132</v>
      </c>
      <c r="C4261" s="1" t="s">
        <v>235</v>
      </c>
      <c r="D4261" t="s">
        <v>6</v>
      </c>
      <c r="E4261" t="str">
        <f>LEFT(D4261, FIND(" ", D4261) - 1)</f>
        <v>1</v>
      </c>
    </row>
    <row r="4262" spans="1:5" x14ac:dyDescent="0.45">
      <c r="A4262">
        <v>4261</v>
      </c>
      <c r="B4262" s="1" t="s">
        <v>132</v>
      </c>
      <c r="C4262" s="1" t="s">
        <v>210</v>
      </c>
      <c r="D4262" t="s">
        <v>16</v>
      </c>
      <c r="E4262" t="str">
        <f>LEFT(D4262, FIND(" ", D4262) - 1)</f>
        <v>2</v>
      </c>
    </row>
    <row r="4263" spans="1:5" x14ac:dyDescent="0.45">
      <c r="A4263">
        <v>4262</v>
      </c>
      <c r="B4263" s="1" t="s">
        <v>132</v>
      </c>
      <c r="C4263" s="1" t="s">
        <v>273</v>
      </c>
      <c r="D4263" t="s">
        <v>6</v>
      </c>
      <c r="E4263" t="str">
        <f>LEFT(D4263, FIND(" ", D4263) - 1)</f>
        <v>1</v>
      </c>
    </row>
    <row r="4264" spans="1:5" x14ac:dyDescent="0.45">
      <c r="A4264">
        <v>4263</v>
      </c>
      <c r="B4264" s="1" t="s">
        <v>132</v>
      </c>
      <c r="C4264" s="1" t="s">
        <v>528</v>
      </c>
      <c r="D4264" t="s">
        <v>6</v>
      </c>
      <c r="E4264" t="str">
        <f>LEFT(D4264, FIND(" ", D4264) - 1)</f>
        <v>1</v>
      </c>
    </row>
    <row r="4265" spans="1:5" x14ac:dyDescent="0.45">
      <c r="A4265">
        <v>4264</v>
      </c>
      <c r="B4265" s="1" t="s">
        <v>132</v>
      </c>
      <c r="C4265" s="1" t="s">
        <v>176</v>
      </c>
      <c r="D4265" t="s">
        <v>6</v>
      </c>
      <c r="E4265" t="str">
        <f>LEFT(D4265, FIND(" ", D4265) - 1)</f>
        <v>1</v>
      </c>
    </row>
    <row r="4266" spans="1:5" x14ac:dyDescent="0.45">
      <c r="A4266">
        <v>4265</v>
      </c>
      <c r="B4266" s="1" t="s">
        <v>132</v>
      </c>
      <c r="C4266" s="1" t="s">
        <v>1191</v>
      </c>
      <c r="D4266" t="s">
        <v>197</v>
      </c>
      <c r="E4266" t="str">
        <f>LEFT(D4266, FIND(" ", D4266) - 1)</f>
        <v>4</v>
      </c>
    </row>
    <row r="4267" spans="1:5" x14ac:dyDescent="0.45">
      <c r="A4267">
        <v>4266</v>
      </c>
      <c r="B4267" s="1" t="s">
        <v>132</v>
      </c>
      <c r="C4267" s="1" t="s">
        <v>533</v>
      </c>
      <c r="D4267" t="s">
        <v>6</v>
      </c>
      <c r="E4267" t="str">
        <f>LEFT(D4267, FIND(" ", D4267) - 1)</f>
        <v>1</v>
      </c>
    </row>
    <row r="4268" spans="1:5" x14ac:dyDescent="0.45">
      <c r="A4268">
        <v>4267</v>
      </c>
      <c r="B4268" s="1" t="s">
        <v>527</v>
      </c>
      <c r="C4268" s="1" t="s">
        <v>65</v>
      </c>
      <c r="D4268" t="s">
        <v>6</v>
      </c>
      <c r="E4268" t="str">
        <f>LEFT(D4268, FIND(" ", D4268) - 1)</f>
        <v>1</v>
      </c>
    </row>
    <row r="4269" spans="1:5" x14ac:dyDescent="0.45">
      <c r="A4269">
        <v>4268</v>
      </c>
      <c r="B4269" s="1" t="s">
        <v>527</v>
      </c>
      <c r="C4269" s="1" t="s">
        <v>215</v>
      </c>
      <c r="D4269" t="s">
        <v>6</v>
      </c>
      <c r="E4269" t="str">
        <f>LEFT(D4269, FIND(" ", D4269) - 1)</f>
        <v>1</v>
      </c>
    </row>
    <row r="4270" spans="1:5" x14ac:dyDescent="0.45">
      <c r="A4270">
        <v>4269</v>
      </c>
      <c r="B4270" s="1" t="s">
        <v>527</v>
      </c>
      <c r="C4270" s="1" t="s">
        <v>236</v>
      </c>
      <c r="D4270" t="s">
        <v>6</v>
      </c>
      <c r="E4270" t="str">
        <f>LEFT(D4270, FIND(" ", D4270) - 1)</f>
        <v>1</v>
      </c>
    </row>
    <row r="4271" spans="1:5" x14ac:dyDescent="0.45">
      <c r="A4271">
        <v>4270</v>
      </c>
      <c r="B4271" s="1" t="s">
        <v>527</v>
      </c>
      <c r="C4271" s="1" t="s">
        <v>237</v>
      </c>
      <c r="D4271" t="s">
        <v>6</v>
      </c>
      <c r="E4271" t="str">
        <f>LEFT(D4271, FIND(" ", D4271) - 1)</f>
        <v>1</v>
      </c>
    </row>
    <row r="4272" spans="1:5" x14ac:dyDescent="0.45">
      <c r="A4272">
        <v>4271</v>
      </c>
      <c r="B4272" s="1" t="s">
        <v>527</v>
      </c>
      <c r="C4272" s="1" t="s">
        <v>165</v>
      </c>
      <c r="D4272" t="s">
        <v>6</v>
      </c>
      <c r="E4272" t="str">
        <f>LEFT(D4272, FIND(" ", D4272) - 1)</f>
        <v>1</v>
      </c>
    </row>
    <row r="4273" spans="1:5" x14ac:dyDescent="0.45">
      <c r="A4273">
        <v>4272</v>
      </c>
      <c r="B4273" s="1" t="s">
        <v>527</v>
      </c>
      <c r="C4273" s="1" t="s">
        <v>126</v>
      </c>
      <c r="D4273" t="s">
        <v>6</v>
      </c>
      <c r="E4273" t="str">
        <f>LEFT(D4273, FIND(" ", D4273) - 1)</f>
        <v>1</v>
      </c>
    </row>
    <row r="4274" spans="1:5" x14ac:dyDescent="0.45">
      <c r="A4274">
        <v>4273</v>
      </c>
      <c r="B4274" s="1" t="s">
        <v>527</v>
      </c>
      <c r="C4274" s="1" t="s">
        <v>40</v>
      </c>
      <c r="D4274" t="s">
        <v>6</v>
      </c>
      <c r="E4274" t="str">
        <f>LEFT(D4274, FIND(" ", D4274) - 1)</f>
        <v>1</v>
      </c>
    </row>
    <row r="4275" spans="1:5" x14ac:dyDescent="0.45">
      <c r="A4275">
        <v>4274</v>
      </c>
      <c r="B4275" s="1" t="s">
        <v>527</v>
      </c>
      <c r="C4275" s="1" t="s">
        <v>438</v>
      </c>
      <c r="D4275" t="s">
        <v>6</v>
      </c>
      <c r="E4275" t="str">
        <f>LEFT(D4275, FIND(" ", D4275) - 1)</f>
        <v>1</v>
      </c>
    </row>
    <row r="4276" spans="1:5" x14ac:dyDescent="0.45">
      <c r="A4276">
        <v>4275</v>
      </c>
      <c r="B4276" s="1" t="s">
        <v>527</v>
      </c>
      <c r="C4276" s="1" t="s">
        <v>243</v>
      </c>
      <c r="D4276" t="s">
        <v>6</v>
      </c>
      <c r="E4276" t="str">
        <f>LEFT(D4276, FIND(" ", D4276) - 1)</f>
        <v>1</v>
      </c>
    </row>
    <row r="4277" spans="1:5" x14ac:dyDescent="0.45">
      <c r="A4277">
        <v>4276</v>
      </c>
      <c r="B4277" s="1" t="s">
        <v>527</v>
      </c>
      <c r="C4277" s="1" t="s">
        <v>245</v>
      </c>
      <c r="D4277" t="s">
        <v>6</v>
      </c>
      <c r="E4277" t="str">
        <f>LEFT(D4277, FIND(" ", D4277) - 1)</f>
        <v>1</v>
      </c>
    </row>
    <row r="4278" spans="1:5" x14ac:dyDescent="0.45">
      <c r="A4278">
        <v>4277</v>
      </c>
      <c r="B4278" s="1" t="s">
        <v>527</v>
      </c>
      <c r="C4278" s="1" t="s">
        <v>445</v>
      </c>
      <c r="D4278" t="s">
        <v>6</v>
      </c>
      <c r="E4278" t="str">
        <f>LEFT(D4278, FIND(" ", D4278) - 1)</f>
        <v>1</v>
      </c>
    </row>
    <row r="4279" spans="1:5" x14ac:dyDescent="0.45">
      <c r="A4279">
        <v>4278</v>
      </c>
      <c r="B4279" s="1" t="s">
        <v>527</v>
      </c>
      <c r="C4279" s="1" t="s">
        <v>249</v>
      </c>
      <c r="D4279" t="s">
        <v>6</v>
      </c>
      <c r="E4279" t="str">
        <f>LEFT(D4279, FIND(" ", D4279) - 1)</f>
        <v>1</v>
      </c>
    </row>
    <row r="4280" spans="1:5" x14ac:dyDescent="0.45">
      <c r="A4280">
        <v>4279</v>
      </c>
      <c r="B4280" s="1" t="s">
        <v>527</v>
      </c>
      <c r="C4280" s="1" t="s">
        <v>29</v>
      </c>
      <c r="D4280" t="s">
        <v>6</v>
      </c>
      <c r="E4280" t="str">
        <f>LEFT(D4280, FIND(" ", D4280) - 1)</f>
        <v>1</v>
      </c>
    </row>
    <row r="4281" spans="1:5" x14ac:dyDescent="0.45">
      <c r="A4281">
        <v>4280</v>
      </c>
      <c r="B4281" s="1" t="s">
        <v>527</v>
      </c>
      <c r="C4281" s="1" t="s">
        <v>454</v>
      </c>
      <c r="D4281" t="s">
        <v>6</v>
      </c>
      <c r="E4281" t="str">
        <f>LEFT(D4281, FIND(" ", D4281) - 1)</f>
        <v>1</v>
      </c>
    </row>
    <row r="4282" spans="1:5" x14ac:dyDescent="0.45">
      <c r="A4282">
        <v>4281</v>
      </c>
      <c r="B4282" s="1" t="s">
        <v>527</v>
      </c>
      <c r="C4282" s="1" t="s">
        <v>447</v>
      </c>
      <c r="D4282" t="s">
        <v>6</v>
      </c>
      <c r="E4282" t="str">
        <f>LEFT(D4282, FIND(" ", D4282) - 1)</f>
        <v>1</v>
      </c>
    </row>
    <row r="4283" spans="1:5" x14ac:dyDescent="0.45">
      <c r="A4283">
        <v>4282</v>
      </c>
      <c r="B4283" s="1" t="s">
        <v>527</v>
      </c>
      <c r="C4283" s="1" t="s">
        <v>251</v>
      </c>
      <c r="D4283" t="s">
        <v>6</v>
      </c>
      <c r="E4283" t="str">
        <f>LEFT(D4283, FIND(" ", D4283) - 1)</f>
        <v>1</v>
      </c>
    </row>
    <row r="4284" spans="1:5" x14ac:dyDescent="0.45">
      <c r="A4284">
        <v>4283</v>
      </c>
      <c r="B4284" s="1" t="s">
        <v>527</v>
      </c>
      <c r="C4284" s="1" t="s">
        <v>253</v>
      </c>
      <c r="D4284" t="s">
        <v>6</v>
      </c>
      <c r="E4284" t="str">
        <f>LEFT(D4284, FIND(" ", D4284) - 1)</f>
        <v>1</v>
      </c>
    </row>
    <row r="4285" spans="1:5" x14ac:dyDescent="0.45">
      <c r="A4285">
        <v>4284</v>
      </c>
      <c r="B4285" s="1" t="s">
        <v>527</v>
      </c>
      <c r="C4285" s="1" t="s">
        <v>211</v>
      </c>
      <c r="D4285" t="s">
        <v>6</v>
      </c>
      <c r="E4285" t="str">
        <f>LEFT(D4285, FIND(" ", D4285) - 1)</f>
        <v>1</v>
      </c>
    </row>
    <row r="4286" spans="1:5" x14ac:dyDescent="0.45">
      <c r="A4286">
        <v>4285</v>
      </c>
      <c r="B4286" s="1" t="s">
        <v>527</v>
      </c>
      <c r="C4286" s="1" t="s">
        <v>181</v>
      </c>
      <c r="D4286" t="s">
        <v>6</v>
      </c>
      <c r="E4286" t="str">
        <f>LEFT(D4286, FIND(" ", D4286) - 1)</f>
        <v>1</v>
      </c>
    </row>
    <row r="4287" spans="1:5" x14ac:dyDescent="0.45">
      <c r="A4287">
        <v>4286</v>
      </c>
      <c r="B4287" s="1" t="s">
        <v>12</v>
      </c>
      <c r="C4287" s="1" t="s">
        <v>312</v>
      </c>
      <c r="D4287" t="s">
        <v>16</v>
      </c>
      <c r="E4287" t="str">
        <f>LEFT(D4287, FIND(" ", D4287) - 1)</f>
        <v>2</v>
      </c>
    </row>
    <row r="4288" spans="1:5" x14ac:dyDescent="0.45">
      <c r="A4288">
        <v>4287</v>
      </c>
      <c r="B4288" s="1" t="s">
        <v>12</v>
      </c>
      <c r="C4288" s="1" t="s">
        <v>28</v>
      </c>
      <c r="D4288" t="s">
        <v>16</v>
      </c>
      <c r="E4288" t="str">
        <f>LEFT(D4288, FIND(" ", D4288) - 1)</f>
        <v>2</v>
      </c>
    </row>
    <row r="4289" spans="1:5" x14ac:dyDescent="0.45">
      <c r="A4289">
        <v>4288</v>
      </c>
      <c r="B4289" s="1" t="s">
        <v>12</v>
      </c>
      <c r="C4289" s="1" t="s">
        <v>237</v>
      </c>
      <c r="D4289" t="s">
        <v>16</v>
      </c>
      <c r="E4289" t="str">
        <f>LEFT(D4289, FIND(" ", D4289) - 1)</f>
        <v>2</v>
      </c>
    </row>
    <row r="4290" spans="1:5" x14ac:dyDescent="0.45">
      <c r="A4290">
        <v>4289</v>
      </c>
      <c r="B4290" s="1" t="s">
        <v>12</v>
      </c>
      <c r="C4290" s="1" t="s">
        <v>561</v>
      </c>
      <c r="D4290" t="s">
        <v>6</v>
      </c>
      <c r="E4290" t="str">
        <f>LEFT(D4290, FIND(" ", D4290) - 1)</f>
        <v>1</v>
      </c>
    </row>
    <row r="4291" spans="1:5" x14ac:dyDescent="0.45">
      <c r="A4291">
        <v>4290</v>
      </c>
      <c r="B4291" s="1" t="s">
        <v>12</v>
      </c>
      <c r="C4291" s="1" t="s">
        <v>11</v>
      </c>
      <c r="D4291" t="s">
        <v>6</v>
      </c>
      <c r="E4291" t="str">
        <f>LEFT(D4291, FIND(" ", D4291) - 1)</f>
        <v>1</v>
      </c>
    </row>
    <row r="4292" spans="1:5" x14ac:dyDescent="0.45">
      <c r="A4292">
        <v>4291</v>
      </c>
      <c r="B4292" s="1" t="s">
        <v>12</v>
      </c>
      <c r="C4292" s="1" t="s">
        <v>320</v>
      </c>
      <c r="D4292" t="s">
        <v>6</v>
      </c>
      <c r="E4292" t="str">
        <f>LEFT(D4292, FIND(" ", D4292) - 1)</f>
        <v>1</v>
      </c>
    </row>
    <row r="4293" spans="1:5" x14ac:dyDescent="0.45">
      <c r="A4293">
        <v>4292</v>
      </c>
      <c r="B4293" s="1" t="s">
        <v>12</v>
      </c>
      <c r="C4293" s="1" t="s">
        <v>437</v>
      </c>
      <c r="D4293" t="s">
        <v>16</v>
      </c>
      <c r="E4293" t="str">
        <f>LEFT(D4293, FIND(" ", D4293) - 1)</f>
        <v>2</v>
      </c>
    </row>
    <row r="4294" spans="1:5" x14ac:dyDescent="0.45">
      <c r="A4294">
        <v>4293</v>
      </c>
      <c r="B4294" s="1" t="s">
        <v>12</v>
      </c>
      <c r="C4294" s="1" t="s">
        <v>295</v>
      </c>
      <c r="D4294" t="s">
        <v>16</v>
      </c>
      <c r="E4294" t="str">
        <f>LEFT(D4294, FIND(" ", D4294) - 1)</f>
        <v>2</v>
      </c>
    </row>
    <row r="4295" spans="1:5" x14ac:dyDescent="0.45">
      <c r="A4295">
        <v>4294</v>
      </c>
      <c r="B4295" s="1" t="s">
        <v>12</v>
      </c>
      <c r="C4295" s="1" t="s">
        <v>126</v>
      </c>
      <c r="D4295" t="s">
        <v>56</v>
      </c>
      <c r="E4295" t="str">
        <f>LEFT(D4295, FIND(" ", D4295) - 1)</f>
        <v>8</v>
      </c>
    </row>
    <row r="4296" spans="1:5" x14ac:dyDescent="0.45">
      <c r="A4296">
        <v>4295</v>
      </c>
      <c r="B4296" s="1" t="s">
        <v>12</v>
      </c>
      <c r="C4296" s="1" t="s">
        <v>40</v>
      </c>
      <c r="D4296" t="s">
        <v>36</v>
      </c>
      <c r="E4296" t="str">
        <f>LEFT(D4296, FIND(" ", D4296) - 1)</f>
        <v>6</v>
      </c>
    </row>
    <row r="4297" spans="1:5" x14ac:dyDescent="0.45">
      <c r="A4297">
        <v>4296</v>
      </c>
      <c r="B4297" s="1" t="s">
        <v>12</v>
      </c>
      <c r="C4297" s="1" t="s">
        <v>1030</v>
      </c>
      <c r="D4297" t="s">
        <v>6</v>
      </c>
      <c r="E4297" t="str">
        <f>LEFT(D4297, FIND(" ", D4297) - 1)</f>
        <v>1</v>
      </c>
    </row>
    <row r="4298" spans="1:5" x14ac:dyDescent="0.45">
      <c r="A4298">
        <v>4297</v>
      </c>
      <c r="B4298" s="1" t="s">
        <v>12</v>
      </c>
      <c r="C4298" s="1" t="s">
        <v>7</v>
      </c>
      <c r="D4298" t="s">
        <v>6</v>
      </c>
      <c r="E4298" t="str">
        <f>LEFT(D4298, FIND(" ", D4298) - 1)</f>
        <v>1</v>
      </c>
    </row>
    <row r="4299" spans="1:5" x14ac:dyDescent="0.45">
      <c r="A4299">
        <v>4298</v>
      </c>
      <c r="B4299" s="1" t="s">
        <v>12</v>
      </c>
      <c r="C4299" s="1" t="s">
        <v>172</v>
      </c>
      <c r="D4299" t="s">
        <v>8</v>
      </c>
      <c r="E4299" t="str">
        <f>LEFT(D4299, FIND(" ", D4299) - 1)</f>
        <v>3</v>
      </c>
    </row>
    <row r="4300" spans="1:5" x14ac:dyDescent="0.45">
      <c r="A4300">
        <v>4299</v>
      </c>
      <c r="B4300" s="1" t="s">
        <v>12</v>
      </c>
      <c r="C4300" s="1" t="s">
        <v>1035</v>
      </c>
      <c r="D4300" t="s">
        <v>16</v>
      </c>
      <c r="E4300" t="str">
        <f>LEFT(D4300, FIND(" ", D4300) - 1)</f>
        <v>2</v>
      </c>
    </row>
    <row r="4301" spans="1:5" x14ac:dyDescent="0.45">
      <c r="A4301">
        <v>4300</v>
      </c>
      <c r="B4301" s="1" t="s">
        <v>12</v>
      </c>
      <c r="C4301" s="1" t="s">
        <v>13</v>
      </c>
      <c r="D4301" t="s">
        <v>8</v>
      </c>
      <c r="E4301" t="str">
        <f>LEFT(D4301, FIND(" ", D4301) - 1)</f>
        <v>3</v>
      </c>
    </row>
    <row r="4302" spans="1:5" x14ac:dyDescent="0.45">
      <c r="A4302">
        <v>4301</v>
      </c>
      <c r="B4302" s="1" t="s">
        <v>12</v>
      </c>
      <c r="C4302" s="1" t="s">
        <v>87</v>
      </c>
      <c r="D4302" t="s">
        <v>6</v>
      </c>
      <c r="E4302" t="str">
        <f>LEFT(D4302, FIND(" ", D4302) - 1)</f>
        <v>1</v>
      </c>
    </row>
    <row r="4303" spans="1:5" x14ac:dyDescent="0.45">
      <c r="A4303">
        <v>4302</v>
      </c>
      <c r="B4303" s="1" t="s">
        <v>12</v>
      </c>
      <c r="C4303" s="1" t="s">
        <v>1075</v>
      </c>
      <c r="D4303" t="s">
        <v>6</v>
      </c>
      <c r="E4303" t="str">
        <f>LEFT(D4303, FIND(" ", D4303) - 1)</f>
        <v>1</v>
      </c>
    </row>
    <row r="4304" spans="1:5" x14ac:dyDescent="0.45">
      <c r="A4304">
        <v>4303</v>
      </c>
      <c r="B4304" s="1" t="s">
        <v>12</v>
      </c>
      <c r="C4304" s="1" t="s">
        <v>179</v>
      </c>
      <c r="D4304" t="s">
        <v>16</v>
      </c>
      <c r="E4304" t="str">
        <f>LEFT(D4304, FIND(" ", D4304) - 1)</f>
        <v>2</v>
      </c>
    </row>
    <row r="4305" spans="1:5" x14ac:dyDescent="0.45">
      <c r="A4305">
        <v>4304</v>
      </c>
      <c r="B4305" s="1" t="s">
        <v>63</v>
      </c>
      <c r="C4305" s="1" t="s">
        <v>61</v>
      </c>
      <c r="D4305" t="s">
        <v>6</v>
      </c>
      <c r="E4305" t="str">
        <f>LEFT(D4305, FIND(" ", D4305) - 1)</f>
        <v>1</v>
      </c>
    </row>
    <row r="4306" spans="1:5" x14ac:dyDescent="0.45">
      <c r="A4306">
        <v>4305</v>
      </c>
      <c r="B4306" s="1" t="s">
        <v>1192</v>
      </c>
      <c r="C4306" s="1" t="s">
        <v>1193</v>
      </c>
      <c r="D4306" t="s">
        <v>6</v>
      </c>
      <c r="E4306" t="str">
        <f>LEFT(D4306, FIND(" ", D4306) - 1)</f>
        <v>1</v>
      </c>
    </row>
    <row r="4307" spans="1:5" x14ac:dyDescent="0.45">
      <c r="A4307">
        <v>4306</v>
      </c>
      <c r="B4307" s="1" t="s">
        <v>1194</v>
      </c>
      <c r="C4307" s="1" t="s">
        <v>1195</v>
      </c>
      <c r="D4307" t="s">
        <v>6</v>
      </c>
      <c r="E4307" t="str">
        <f>LEFT(D4307, FIND(" ", D4307) - 1)</f>
        <v>1</v>
      </c>
    </row>
    <row r="4308" spans="1:5" x14ac:dyDescent="0.45">
      <c r="A4308">
        <v>4307</v>
      </c>
      <c r="B4308" s="1" t="s">
        <v>1194</v>
      </c>
      <c r="C4308" s="1" t="s">
        <v>1196</v>
      </c>
      <c r="D4308" t="s">
        <v>6</v>
      </c>
      <c r="E4308" t="str">
        <f>LEFT(D4308, FIND(" ", D4308) - 1)</f>
        <v>1</v>
      </c>
    </row>
    <row r="4309" spans="1:5" x14ac:dyDescent="0.45">
      <c r="A4309">
        <v>4308</v>
      </c>
      <c r="B4309" s="1" t="s">
        <v>408</v>
      </c>
      <c r="C4309" s="1" t="s">
        <v>406</v>
      </c>
      <c r="D4309" t="s">
        <v>6</v>
      </c>
      <c r="E4309" t="str">
        <f>LEFT(D4309, FIND(" ", D4309) - 1)</f>
        <v>1</v>
      </c>
    </row>
    <row r="4310" spans="1:5" x14ac:dyDescent="0.45">
      <c r="A4310">
        <v>4309</v>
      </c>
      <c r="B4310" s="1" t="s">
        <v>408</v>
      </c>
      <c r="C4310" s="1" t="s">
        <v>115</v>
      </c>
      <c r="D4310" t="s">
        <v>6</v>
      </c>
      <c r="E4310" t="str">
        <f>LEFT(D4310, FIND(" ", D4310) - 1)</f>
        <v>1</v>
      </c>
    </row>
    <row r="4311" spans="1:5" x14ac:dyDescent="0.45">
      <c r="A4311">
        <v>4310</v>
      </c>
      <c r="B4311" s="1" t="s">
        <v>408</v>
      </c>
      <c r="C4311" s="1" t="s">
        <v>409</v>
      </c>
      <c r="D4311" t="s">
        <v>6</v>
      </c>
      <c r="E4311" t="str">
        <f>LEFT(D4311, FIND(" ", D4311) - 1)</f>
        <v>1</v>
      </c>
    </row>
    <row r="4312" spans="1:5" x14ac:dyDescent="0.45">
      <c r="A4312">
        <v>4311</v>
      </c>
      <c r="B4312" s="1" t="s">
        <v>408</v>
      </c>
      <c r="C4312" s="1" t="s">
        <v>410</v>
      </c>
      <c r="D4312" t="s">
        <v>6</v>
      </c>
      <c r="E4312" t="str">
        <f>LEFT(D4312, FIND(" ", D4312) - 1)</f>
        <v>1</v>
      </c>
    </row>
    <row r="4313" spans="1:5" x14ac:dyDescent="0.45">
      <c r="A4313">
        <v>4312</v>
      </c>
      <c r="B4313" s="1" t="s">
        <v>408</v>
      </c>
      <c r="C4313" s="1" t="s">
        <v>112</v>
      </c>
      <c r="D4313" t="s">
        <v>6</v>
      </c>
      <c r="E4313" t="str">
        <f>LEFT(D4313, FIND(" ", D4313) - 1)</f>
        <v>1</v>
      </c>
    </row>
    <row r="4314" spans="1:5" x14ac:dyDescent="0.45">
      <c r="A4314">
        <v>4313</v>
      </c>
      <c r="B4314" s="1" t="s">
        <v>979</v>
      </c>
      <c r="C4314" s="1" t="s">
        <v>717</v>
      </c>
      <c r="D4314" t="s">
        <v>6</v>
      </c>
      <c r="E4314" t="str">
        <f>LEFT(D4314, FIND(" ", D4314) - 1)</f>
        <v>1</v>
      </c>
    </row>
    <row r="4315" spans="1:5" x14ac:dyDescent="0.45">
      <c r="A4315">
        <v>4314</v>
      </c>
      <c r="B4315" s="1" t="s">
        <v>979</v>
      </c>
      <c r="C4315" s="1" t="s">
        <v>86</v>
      </c>
      <c r="D4315" t="s">
        <v>6</v>
      </c>
      <c r="E4315" t="str">
        <f>LEFT(D4315, FIND(" ", D4315) - 1)</f>
        <v>1</v>
      </c>
    </row>
    <row r="4316" spans="1:5" x14ac:dyDescent="0.45">
      <c r="A4316">
        <v>4315</v>
      </c>
      <c r="B4316" s="1" t="s">
        <v>979</v>
      </c>
      <c r="C4316" s="1" t="s">
        <v>718</v>
      </c>
      <c r="D4316" t="s">
        <v>16</v>
      </c>
      <c r="E4316" t="str">
        <f>LEFT(D4316, FIND(" ", D4316) - 1)</f>
        <v>2</v>
      </c>
    </row>
    <row r="4317" spans="1:5" x14ac:dyDescent="0.45">
      <c r="A4317">
        <v>4316</v>
      </c>
      <c r="B4317" s="1" t="s">
        <v>979</v>
      </c>
      <c r="C4317" s="1" t="s">
        <v>719</v>
      </c>
      <c r="D4317" t="s">
        <v>6</v>
      </c>
      <c r="E4317" t="str">
        <f>LEFT(D4317, FIND(" ", D4317) - 1)</f>
        <v>1</v>
      </c>
    </row>
    <row r="4318" spans="1:5" x14ac:dyDescent="0.45">
      <c r="A4318">
        <v>4317</v>
      </c>
      <c r="B4318" s="1" t="s">
        <v>979</v>
      </c>
      <c r="C4318" s="1" t="s">
        <v>87</v>
      </c>
      <c r="D4318" t="s">
        <v>6</v>
      </c>
      <c r="E4318" t="str">
        <f>LEFT(D4318, FIND(" ", D4318) - 1)</f>
        <v>1</v>
      </c>
    </row>
    <row r="4319" spans="1:5" x14ac:dyDescent="0.45">
      <c r="A4319">
        <v>4318</v>
      </c>
      <c r="B4319" s="1" t="s">
        <v>86</v>
      </c>
      <c r="C4319" s="1" t="s">
        <v>87</v>
      </c>
      <c r="D4319" t="s">
        <v>16</v>
      </c>
      <c r="E4319" t="str">
        <f>LEFT(D4319, FIND(" ", D4319) - 1)</f>
        <v>2</v>
      </c>
    </row>
    <row r="4320" spans="1:5" x14ac:dyDescent="0.45">
      <c r="A4320">
        <v>4319</v>
      </c>
      <c r="B4320" s="1" t="s">
        <v>1197</v>
      </c>
      <c r="C4320" s="1" t="s">
        <v>27</v>
      </c>
      <c r="D4320" t="s">
        <v>6</v>
      </c>
      <c r="E4320" t="str">
        <f>LEFT(D4320, FIND(" ", D4320) - 1)</f>
        <v>1</v>
      </c>
    </row>
    <row r="4321" spans="1:5" x14ac:dyDescent="0.45">
      <c r="A4321">
        <v>4320</v>
      </c>
      <c r="B4321" s="1" t="s">
        <v>1197</v>
      </c>
      <c r="C4321" s="1" t="s">
        <v>215</v>
      </c>
      <c r="D4321" t="s">
        <v>6</v>
      </c>
      <c r="E4321" t="str">
        <f>LEFT(D4321, FIND(" ", D4321) - 1)</f>
        <v>1</v>
      </c>
    </row>
    <row r="4322" spans="1:5" x14ac:dyDescent="0.45">
      <c r="A4322">
        <v>4321</v>
      </c>
      <c r="B4322" s="1" t="s">
        <v>1197</v>
      </c>
      <c r="C4322" s="1" t="s">
        <v>719</v>
      </c>
      <c r="D4322" t="s">
        <v>6</v>
      </c>
      <c r="E4322" t="str">
        <f>LEFT(D4322, FIND(" ", D4322) - 1)</f>
        <v>1</v>
      </c>
    </row>
    <row r="4323" spans="1:5" x14ac:dyDescent="0.45">
      <c r="A4323">
        <v>4322</v>
      </c>
      <c r="B4323" s="1" t="s">
        <v>1197</v>
      </c>
      <c r="C4323" s="1" t="s">
        <v>454</v>
      </c>
      <c r="D4323" t="s">
        <v>6</v>
      </c>
      <c r="E4323" t="str">
        <f>LEFT(D4323, FIND(" ", D4323) - 1)</f>
        <v>1</v>
      </c>
    </row>
    <row r="4324" spans="1:5" x14ac:dyDescent="0.45">
      <c r="A4324">
        <v>4323</v>
      </c>
      <c r="B4324" s="1" t="s">
        <v>995</v>
      </c>
      <c r="C4324" s="1" t="s">
        <v>997</v>
      </c>
      <c r="D4324" t="s">
        <v>6</v>
      </c>
      <c r="E4324" t="str">
        <f>LEFT(D4324, FIND(" ", D4324) - 1)</f>
        <v>1</v>
      </c>
    </row>
    <row r="4325" spans="1:5" x14ac:dyDescent="0.45">
      <c r="A4325">
        <v>4324</v>
      </c>
      <c r="B4325" s="1" t="s">
        <v>620</v>
      </c>
      <c r="C4325" s="1" t="s">
        <v>619</v>
      </c>
      <c r="D4325" t="s">
        <v>6</v>
      </c>
      <c r="E4325" t="str">
        <f>LEFT(D4325, FIND(" ", D4325) - 1)</f>
        <v>1</v>
      </c>
    </row>
    <row r="4326" spans="1:5" x14ac:dyDescent="0.45">
      <c r="A4326">
        <v>4325</v>
      </c>
      <c r="B4326" s="1" t="s">
        <v>620</v>
      </c>
      <c r="C4326" s="1" t="s">
        <v>172</v>
      </c>
      <c r="D4326" t="s">
        <v>6</v>
      </c>
      <c r="E4326" t="str">
        <f>LEFT(D4326, FIND(" ", D4326) - 1)</f>
        <v>1</v>
      </c>
    </row>
    <row r="4327" spans="1:5" x14ac:dyDescent="0.45">
      <c r="A4327">
        <v>4326</v>
      </c>
      <c r="B4327" s="1" t="s">
        <v>443</v>
      </c>
      <c r="C4327" s="1" t="s">
        <v>309</v>
      </c>
      <c r="D4327" t="s">
        <v>6</v>
      </c>
      <c r="E4327" t="str">
        <f>LEFT(D4327, FIND(" ", D4327) - 1)</f>
        <v>1</v>
      </c>
    </row>
    <row r="4328" spans="1:5" x14ac:dyDescent="0.45">
      <c r="A4328">
        <v>4327</v>
      </c>
      <c r="B4328" s="1" t="s">
        <v>443</v>
      </c>
      <c r="C4328" s="1" t="s">
        <v>310</v>
      </c>
      <c r="D4328" t="s">
        <v>6</v>
      </c>
      <c r="E4328" t="str">
        <f>LEFT(D4328, FIND(" ", D4328) - 1)</f>
        <v>1</v>
      </c>
    </row>
    <row r="4329" spans="1:5" x14ac:dyDescent="0.45">
      <c r="A4329">
        <v>4328</v>
      </c>
      <c r="B4329" s="1" t="s">
        <v>443</v>
      </c>
      <c r="C4329" s="1" t="s">
        <v>411</v>
      </c>
      <c r="D4329" t="s">
        <v>6</v>
      </c>
      <c r="E4329" t="str">
        <f>LEFT(D4329, FIND(" ", D4329) - 1)</f>
        <v>1</v>
      </c>
    </row>
    <row r="4330" spans="1:5" x14ac:dyDescent="0.45">
      <c r="A4330">
        <v>4329</v>
      </c>
      <c r="B4330" s="1" t="s">
        <v>443</v>
      </c>
      <c r="C4330" s="1" t="s">
        <v>27</v>
      </c>
      <c r="D4330" t="s">
        <v>6</v>
      </c>
      <c r="E4330" t="str">
        <f>LEFT(D4330, FIND(" ", D4330) - 1)</f>
        <v>1</v>
      </c>
    </row>
    <row r="4331" spans="1:5" x14ac:dyDescent="0.45">
      <c r="A4331">
        <v>4330</v>
      </c>
      <c r="B4331" s="1" t="s">
        <v>443</v>
      </c>
      <c r="C4331" s="1" t="s">
        <v>282</v>
      </c>
      <c r="D4331" t="s">
        <v>6</v>
      </c>
      <c r="E4331" t="str">
        <f>LEFT(D4331, FIND(" ", D4331) - 1)</f>
        <v>1</v>
      </c>
    </row>
    <row r="4332" spans="1:5" x14ac:dyDescent="0.45">
      <c r="A4332">
        <v>4331</v>
      </c>
      <c r="B4332" s="1" t="s">
        <v>443</v>
      </c>
      <c r="C4332" s="1" t="s">
        <v>311</v>
      </c>
      <c r="D4332" t="s">
        <v>6</v>
      </c>
      <c r="E4332" t="str">
        <f>LEFT(D4332, FIND(" ", D4332) - 1)</f>
        <v>1</v>
      </c>
    </row>
    <row r="4333" spans="1:5" x14ac:dyDescent="0.45">
      <c r="A4333">
        <v>4332</v>
      </c>
      <c r="B4333" s="1" t="s">
        <v>443</v>
      </c>
      <c r="C4333" s="1" t="s">
        <v>312</v>
      </c>
      <c r="D4333" t="s">
        <v>6</v>
      </c>
      <c r="E4333" t="str">
        <f>LEFT(D4333, FIND(" ", D4333) - 1)</f>
        <v>1</v>
      </c>
    </row>
    <row r="4334" spans="1:5" x14ac:dyDescent="0.45">
      <c r="A4334">
        <v>4333</v>
      </c>
      <c r="B4334" s="1" t="s">
        <v>443</v>
      </c>
      <c r="C4334" s="1" t="s">
        <v>431</v>
      </c>
      <c r="D4334" t="s">
        <v>6</v>
      </c>
      <c r="E4334" t="str">
        <f>LEFT(D4334, FIND(" ", D4334) - 1)</f>
        <v>1</v>
      </c>
    </row>
    <row r="4335" spans="1:5" x14ac:dyDescent="0.45">
      <c r="A4335">
        <v>4334</v>
      </c>
      <c r="B4335" s="1" t="s">
        <v>443</v>
      </c>
      <c r="C4335" s="1" t="s">
        <v>432</v>
      </c>
      <c r="D4335" t="s">
        <v>6</v>
      </c>
      <c r="E4335" t="str">
        <f>LEFT(D4335, FIND(" ", D4335) - 1)</f>
        <v>1</v>
      </c>
    </row>
    <row r="4336" spans="1:5" x14ac:dyDescent="0.45">
      <c r="A4336">
        <v>4335</v>
      </c>
      <c r="B4336" s="1" t="s">
        <v>443</v>
      </c>
      <c r="C4336" s="1" t="s">
        <v>433</v>
      </c>
      <c r="D4336" t="s">
        <v>6</v>
      </c>
      <c r="E4336" t="str">
        <f>LEFT(D4336, FIND(" ", D4336) - 1)</f>
        <v>1</v>
      </c>
    </row>
    <row r="4337" spans="1:5" x14ac:dyDescent="0.45">
      <c r="A4337">
        <v>4336</v>
      </c>
      <c r="B4337" s="1" t="s">
        <v>443</v>
      </c>
      <c r="C4337" s="1" t="s">
        <v>313</v>
      </c>
      <c r="D4337" t="s">
        <v>6</v>
      </c>
      <c r="E4337" t="str">
        <f>LEFT(D4337, FIND(" ", D4337) - 1)</f>
        <v>1</v>
      </c>
    </row>
    <row r="4338" spans="1:5" x14ac:dyDescent="0.45">
      <c r="A4338">
        <v>4337</v>
      </c>
      <c r="B4338" s="1" t="s">
        <v>443</v>
      </c>
      <c r="C4338" s="1" t="s">
        <v>314</v>
      </c>
      <c r="D4338" t="s">
        <v>6</v>
      </c>
      <c r="E4338" t="str">
        <f>LEFT(D4338, FIND(" ", D4338) - 1)</f>
        <v>1</v>
      </c>
    </row>
    <row r="4339" spans="1:5" x14ac:dyDescent="0.45">
      <c r="A4339">
        <v>4338</v>
      </c>
      <c r="B4339" s="1" t="s">
        <v>443</v>
      </c>
      <c r="C4339" s="1" t="s">
        <v>241</v>
      </c>
      <c r="D4339" t="s">
        <v>6</v>
      </c>
      <c r="E4339" t="str">
        <f>LEFT(D4339, FIND(" ", D4339) - 1)</f>
        <v>1</v>
      </c>
    </row>
    <row r="4340" spans="1:5" x14ac:dyDescent="0.45">
      <c r="A4340">
        <v>4339</v>
      </c>
      <c r="B4340" s="1" t="s">
        <v>443</v>
      </c>
      <c r="C4340" s="1" t="s">
        <v>435</v>
      </c>
      <c r="D4340" t="s">
        <v>6</v>
      </c>
      <c r="E4340" t="str">
        <f>LEFT(D4340, FIND(" ", D4340) - 1)</f>
        <v>1</v>
      </c>
    </row>
    <row r="4341" spans="1:5" x14ac:dyDescent="0.45">
      <c r="A4341">
        <v>4340</v>
      </c>
      <c r="B4341" s="1" t="s">
        <v>443</v>
      </c>
      <c r="C4341" s="1" t="s">
        <v>436</v>
      </c>
      <c r="D4341" t="s">
        <v>6</v>
      </c>
      <c r="E4341" t="str">
        <f>LEFT(D4341, FIND(" ", D4341) - 1)</f>
        <v>1</v>
      </c>
    </row>
    <row r="4342" spans="1:5" x14ac:dyDescent="0.45">
      <c r="A4342">
        <v>4341</v>
      </c>
      <c r="B4342" s="1" t="s">
        <v>443</v>
      </c>
      <c r="C4342" s="1" t="s">
        <v>126</v>
      </c>
      <c r="D4342" t="s">
        <v>6</v>
      </c>
      <c r="E4342" t="str">
        <f>LEFT(D4342, FIND(" ", D4342) - 1)</f>
        <v>1</v>
      </c>
    </row>
    <row r="4343" spans="1:5" x14ac:dyDescent="0.45">
      <c r="A4343">
        <v>4342</v>
      </c>
      <c r="B4343" s="1" t="s">
        <v>443</v>
      </c>
      <c r="C4343" s="1" t="s">
        <v>221</v>
      </c>
      <c r="D4343" t="s">
        <v>6</v>
      </c>
      <c r="E4343" t="str">
        <f>LEFT(D4343, FIND(" ", D4343) - 1)</f>
        <v>1</v>
      </c>
    </row>
    <row r="4344" spans="1:5" x14ac:dyDescent="0.45">
      <c r="A4344">
        <v>4343</v>
      </c>
      <c r="B4344" s="1" t="s">
        <v>443</v>
      </c>
      <c r="C4344" s="1" t="s">
        <v>173</v>
      </c>
      <c r="D4344" t="s">
        <v>6</v>
      </c>
      <c r="E4344" t="str">
        <f>LEFT(D4344, FIND(" ", D4344) - 1)</f>
        <v>1</v>
      </c>
    </row>
    <row r="4345" spans="1:5" x14ac:dyDescent="0.45">
      <c r="A4345">
        <v>4344</v>
      </c>
      <c r="B4345" s="1" t="s">
        <v>443</v>
      </c>
      <c r="C4345" s="1" t="s">
        <v>412</v>
      </c>
      <c r="D4345" t="s">
        <v>6</v>
      </c>
      <c r="E4345" t="str">
        <f>LEFT(D4345, FIND(" ", D4345) - 1)</f>
        <v>1</v>
      </c>
    </row>
    <row r="4346" spans="1:5" x14ac:dyDescent="0.45">
      <c r="A4346">
        <v>4345</v>
      </c>
      <c r="B4346" s="1" t="s">
        <v>443</v>
      </c>
      <c r="C4346" s="1" t="s">
        <v>315</v>
      </c>
      <c r="D4346" t="s">
        <v>6</v>
      </c>
      <c r="E4346" t="str">
        <f>LEFT(D4346, FIND(" ", D4346) - 1)</f>
        <v>1</v>
      </c>
    </row>
    <row r="4347" spans="1:5" x14ac:dyDescent="0.45">
      <c r="A4347">
        <v>4346</v>
      </c>
      <c r="B4347" s="1" t="s">
        <v>443</v>
      </c>
      <c r="C4347" s="1" t="s">
        <v>413</v>
      </c>
      <c r="D4347" t="s">
        <v>6</v>
      </c>
      <c r="E4347" t="str">
        <f>LEFT(D4347, FIND(" ", D4347) - 1)</f>
        <v>1</v>
      </c>
    </row>
    <row r="4348" spans="1:5" x14ac:dyDescent="0.45">
      <c r="A4348">
        <v>4347</v>
      </c>
      <c r="B4348" s="1" t="s">
        <v>443</v>
      </c>
      <c r="C4348" s="1" t="s">
        <v>425</v>
      </c>
      <c r="D4348" t="s">
        <v>6</v>
      </c>
      <c r="E4348" t="str">
        <f>LEFT(D4348, FIND(" ", D4348) - 1)</f>
        <v>1</v>
      </c>
    </row>
    <row r="4349" spans="1:5" x14ac:dyDescent="0.45">
      <c r="A4349">
        <v>4348</v>
      </c>
      <c r="B4349" s="1" t="s">
        <v>443</v>
      </c>
      <c r="C4349" s="1" t="s">
        <v>88</v>
      </c>
      <c r="D4349" t="s">
        <v>6</v>
      </c>
      <c r="E4349" t="str">
        <f>LEFT(D4349, FIND(" ", D4349) - 1)</f>
        <v>1</v>
      </c>
    </row>
    <row r="4350" spans="1:5" x14ac:dyDescent="0.45">
      <c r="A4350">
        <v>4349</v>
      </c>
      <c r="B4350" s="1" t="s">
        <v>443</v>
      </c>
      <c r="C4350" s="1" t="s">
        <v>448</v>
      </c>
      <c r="D4350" t="s">
        <v>6</v>
      </c>
      <c r="E4350" t="str">
        <f>LEFT(D4350, FIND(" ", D4350) - 1)</f>
        <v>1</v>
      </c>
    </row>
    <row r="4351" spans="1:5" x14ac:dyDescent="0.45">
      <c r="A4351">
        <v>4350</v>
      </c>
      <c r="B4351" s="1" t="s">
        <v>443</v>
      </c>
      <c r="C4351" s="1" t="s">
        <v>111</v>
      </c>
      <c r="D4351" t="s">
        <v>6</v>
      </c>
      <c r="E4351" t="str">
        <f>LEFT(D4351, FIND(" ", D4351) - 1)</f>
        <v>1</v>
      </c>
    </row>
    <row r="4352" spans="1:5" x14ac:dyDescent="0.45">
      <c r="A4352">
        <v>4351</v>
      </c>
      <c r="B4352" s="1" t="s">
        <v>443</v>
      </c>
      <c r="C4352" s="1" t="s">
        <v>278</v>
      </c>
      <c r="D4352" t="s">
        <v>6</v>
      </c>
      <c r="E4352" t="str">
        <f>LEFT(D4352, FIND(" ", D4352) - 1)</f>
        <v>1</v>
      </c>
    </row>
    <row r="4353" spans="1:5" x14ac:dyDescent="0.45">
      <c r="A4353">
        <v>4352</v>
      </c>
      <c r="B4353" s="1" t="s">
        <v>1198</v>
      </c>
      <c r="C4353" s="1" t="s">
        <v>998</v>
      </c>
      <c r="D4353" t="s">
        <v>6</v>
      </c>
      <c r="E4353" t="str">
        <f>LEFT(D4353, FIND(" ", D4353) - 1)</f>
        <v>1</v>
      </c>
    </row>
    <row r="4354" spans="1:5" x14ac:dyDescent="0.45">
      <c r="A4354">
        <v>4353</v>
      </c>
      <c r="B4354" s="1" t="s">
        <v>1198</v>
      </c>
      <c r="C4354" s="1" t="s">
        <v>856</v>
      </c>
      <c r="D4354" t="s">
        <v>6</v>
      </c>
      <c r="E4354" t="str">
        <f>LEFT(D4354, FIND(" ", D4354) - 1)</f>
        <v>1</v>
      </c>
    </row>
    <row r="4355" spans="1:5" x14ac:dyDescent="0.45">
      <c r="A4355">
        <v>4354</v>
      </c>
      <c r="B4355" s="1" t="s">
        <v>1198</v>
      </c>
      <c r="C4355" s="1" t="s">
        <v>1199</v>
      </c>
      <c r="D4355" t="s">
        <v>6</v>
      </c>
      <c r="E4355" t="str">
        <f>LEFT(D4355, FIND(" ", D4355) - 1)</f>
        <v>1</v>
      </c>
    </row>
    <row r="4356" spans="1:5" x14ac:dyDescent="0.45">
      <c r="A4356">
        <v>4355</v>
      </c>
      <c r="B4356" s="1" t="s">
        <v>802</v>
      </c>
      <c r="C4356" s="1" t="s">
        <v>616</v>
      </c>
      <c r="D4356" t="s">
        <v>6</v>
      </c>
      <c r="E4356" t="str">
        <f>LEFT(D4356, FIND(" ", D4356) - 1)</f>
        <v>1</v>
      </c>
    </row>
    <row r="4357" spans="1:5" x14ac:dyDescent="0.45">
      <c r="A4357">
        <v>4356</v>
      </c>
      <c r="B4357" s="1" t="s">
        <v>802</v>
      </c>
      <c r="C4357" s="1" t="s">
        <v>709</v>
      </c>
      <c r="D4357" t="s">
        <v>6</v>
      </c>
      <c r="E4357" t="str">
        <f>LEFT(D4357, FIND(" ", D4357) - 1)</f>
        <v>1</v>
      </c>
    </row>
    <row r="4358" spans="1:5" x14ac:dyDescent="0.45">
      <c r="A4358">
        <v>4357</v>
      </c>
      <c r="B4358" s="1" t="s">
        <v>802</v>
      </c>
      <c r="C4358" s="1" t="s">
        <v>564</v>
      </c>
      <c r="D4358" t="s">
        <v>8</v>
      </c>
      <c r="E4358" t="str">
        <f>LEFT(D4358, FIND(" ", D4358) - 1)</f>
        <v>3</v>
      </c>
    </row>
    <row r="4359" spans="1:5" x14ac:dyDescent="0.45">
      <c r="A4359">
        <v>4358</v>
      </c>
      <c r="B4359" s="1" t="s">
        <v>802</v>
      </c>
      <c r="C4359" s="1" t="s">
        <v>439</v>
      </c>
      <c r="D4359" t="s">
        <v>6</v>
      </c>
      <c r="E4359" t="str">
        <f>LEFT(D4359, FIND(" ", D4359) - 1)</f>
        <v>1</v>
      </c>
    </row>
    <row r="4360" spans="1:5" x14ac:dyDescent="0.45">
      <c r="A4360">
        <v>4359</v>
      </c>
      <c r="B4360" s="1" t="s">
        <v>802</v>
      </c>
      <c r="C4360" s="1" t="s">
        <v>1090</v>
      </c>
      <c r="D4360" t="s">
        <v>16</v>
      </c>
      <c r="E4360" t="str">
        <f>LEFT(D4360, FIND(" ", D4360) - 1)</f>
        <v>2</v>
      </c>
    </row>
    <row r="4361" spans="1:5" x14ac:dyDescent="0.45">
      <c r="A4361">
        <v>4360</v>
      </c>
      <c r="B4361" s="1" t="s">
        <v>802</v>
      </c>
      <c r="C4361" s="1" t="s">
        <v>766</v>
      </c>
      <c r="D4361" t="s">
        <v>6</v>
      </c>
      <c r="E4361" t="str">
        <f>LEFT(D4361, FIND(" ", D4361) - 1)</f>
        <v>1</v>
      </c>
    </row>
    <row r="4362" spans="1:5" x14ac:dyDescent="0.45">
      <c r="A4362">
        <v>4361</v>
      </c>
      <c r="B4362" s="1" t="s">
        <v>802</v>
      </c>
      <c r="C4362" s="1" t="s">
        <v>767</v>
      </c>
      <c r="D4362" t="s">
        <v>6</v>
      </c>
      <c r="E4362" t="str">
        <f>LEFT(D4362, FIND(" ", D4362) - 1)</f>
        <v>1</v>
      </c>
    </row>
    <row r="4363" spans="1:5" x14ac:dyDescent="0.45">
      <c r="A4363">
        <v>4362</v>
      </c>
      <c r="B4363" s="1" t="s">
        <v>627</v>
      </c>
      <c r="C4363" s="1" t="s">
        <v>312</v>
      </c>
      <c r="D4363" t="s">
        <v>6</v>
      </c>
      <c r="E4363" t="str">
        <f>LEFT(D4363, FIND(" ", D4363) - 1)</f>
        <v>1</v>
      </c>
    </row>
    <row r="4364" spans="1:5" x14ac:dyDescent="0.45">
      <c r="A4364">
        <v>4363</v>
      </c>
      <c r="B4364" s="1" t="s">
        <v>627</v>
      </c>
      <c r="C4364" s="1" t="s">
        <v>28</v>
      </c>
      <c r="D4364" t="s">
        <v>6</v>
      </c>
      <c r="E4364" t="str">
        <f>LEFT(D4364, FIND(" ", D4364) - 1)</f>
        <v>1</v>
      </c>
    </row>
    <row r="4365" spans="1:5" x14ac:dyDescent="0.45">
      <c r="A4365">
        <v>4364</v>
      </c>
      <c r="B4365" s="1" t="s">
        <v>627</v>
      </c>
      <c r="C4365" s="1" t="s">
        <v>519</v>
      </c>
      <c r="D4365" t="s">
        <v>6</v>
      </c>
      <c r="E4365" t="str">
        <f>LEFT(D4365, FIND(" ", D4365) - 1)</f>
        <v>1</v>
      </c>
    </row>
    <row r="4366" spans="1:5" x14ac:dyDescent="0.45">
      <c r="A4366">
        <v>4365</v>
      </c>
      <c r="B4366" s="1" t="s">
        <v>627</v>
      </c>
      <c r="C4366" s="1" t="s">
        <v>520</v>
      </c>
      <c r="D4366" t="s">
        <v>6</v>
      </c>
      <c r="E4366" t="str">
        <f>LEFT(D4366, FIND(" ", D4366) - 1)</f>
        <v>1</v>
      </c>
    </row>
    <row r="4367" spans="1:5" x14ac:dyDescent="0.45">
      <c r="A4367">
        <v>4366</v>
      </c>
      <c r="B4367" s="1" t="s">
        <v>627</v>
      </c>
      <c r="C4367" s="1" t="s">
        <v>625</v>
      </c>
      <c r="D4367" t="s">
        <v>6</v>
      </c>
      <c r="E4367" t="str">
        <f>LEFT(D4367, FIND(" ", D4367) - 1)</f>
        <v>1</v>
      </c>
    </row>
    <row r="4368" spans="1:5" x14ac:dyDescent="0.45">
      <c r="A4368">
        <v>4367</v>
      </c>
      <c r="B4368" s="1" t="s">
        <v>627</v>
      </c>
      <c r="C4368" s="1" t="s">
        <v>522</v>
      </c>
      <c r="D4368" t="s">
        <v>6</v>
      </c>
      <c r="E4368" t="str">
        <f>LEFT(D4368, FIND(" ", D4368) - 1)</f>
        <v>1</v>
      </c>
    </row>
    <row r="4369" spans="1:5" x14ac:dyDescent="0.45">
      <c r="A4369">
        <v>4368</v>
      </c>
      <c r="B4369" s="1" t="s">
        <v>627</v>
      </c>
      <c r="C4369" s="1" t="s">
        <v>1186</v>
      </c>
      <c r="D4369" t="s">
        <v>6</v>
      </c>
      <c r="E4369" t="str">
        <f>LEFT(D4369, FIND(" ", D4369) - 1)</f>
        <v>1</v>
      </c>
    </row>
    <row r="4370" spans="1:5" x14ac:dyDescent="0.45">
      <c r="A4370">
        <v>4369</v>
      </c>
      <c r="B4370" s="1" t="s">
        <v>627</v>
      </c>
      <c r="C4370" s="1" t="s">
        <v>165</v>
      </c>
      <c r="D4370" t="s">
        <v>16</v>
      </c>
      <c r="E4370" t="str">
        <f>LEFT(D4370, FIND(" ", D4370) - 1)</f>
        <v>2</v>
      </c>
    </row>
    <row r="4371" spans="1:5" x14ac:dyDescent="0.45">
      <c r="A4371">
        <v>4370</v>
      </c>
      <c r="B4371" s="1" t="s">
        <v>627</v>
      </c>
      <c r="C4371" s="1" t="s">
        <v>523</v>
      </c>
      <c r="D4371" t="s">
        <v>6</v>
      </c>
      <c r="E4371" t="str">
        <f>LEFT(D4371, FIND(" ", D4371) - 1)</f>
        <v>1</v>
      </c>
    </row>
    <row r="4372" spans="1:5" x14ac:dyDescent="0.45">
      <c r="A4372">
        <v>4371</v>
      </c>
      <c r="B4372" s="1" t="s">
        <v>627</v>
      </c>
      <c r="C4372" s="1" t="s">
        <v>525</v>
      </c>
      <c r="D4372" t="s">
        <v>6</v>
      </c>
      <c r="E4372" t="str">
        <f>LEFT(D4372, FIND(" ", D4372) - 1)</f>
        <v>1</v>
      </c>
    </row>
    <row r="4373" spans="1:5" x14ac:dyDescent="0.45">
      <c r="A4373">
        <v>4372</v>
      </c>
      <c r="B4373" s="1" t="s">
        <v>627</v>
      </c>
      <c r="C4373" s="1" t="s">
        <v>526</v>
      </c>
      <c r="D4373" t="s">
        <v>6</v>
      </c>
      <c r="E4373" t="str">
        <f>LEFT(D4373, FIND(" ", D4373) - 1)</f>
        <v>1</v>
      </c>
    </row>
    <row r="4374" spans="1:5" x14ac:dyDescent="0.45">
      <c r="A4374">
        <v>4373</v>
      </c>
      <c r="B4374" s="1" t="s">
        <v>627</v>
      </c>
      <c r="C4374" s="1" t="s">
        <v>169</v>
      </c>
      <c r="D4374" t="s">
        <v>6</v>
      </c>
      <c r="E4374" t="str">
        <f>LEFT(D4374, FIND(" ", D4374) - 1)</f>
        <v>1</v>
      </c>
    </row>
    <row r="4375" spans="1:5" x14ac:dyDescent="0.45">
      <c r="A4375">
        <v>4374</v>
      </c>
      <c r="B4375" s="1" t="s">
        <v>627</v>
      </c>
      <c r="C4375" s="1" t="s">
        <v>245</v>
      </c>
      <c r="D4375" t="s">
        <v>6</v>
      </c>
      <c r="E4375" t="str">
        <f>LEFT(D4375, FIND(" ", D4375) - 1)</f>
        <v>1</v>
      </c>
    </row>
    <row r="4376" spans="1:5" x14ac:dyDescent="0.45">
      <c r="A4376">
        <v>4375</v>
      </c>
      <c r="B4376" s="1" t="s">
        <v>627</v>
      </c>
      <c r="C4376" s="1" t="s">
        <v>170</v>
      </c>
      <c r="D4376" t="s">
        <v>6</v>
      </c>
      <c r="E4376" t="str">
        <f>LEFT(D4376, FIND(" ", D4376) - 1)</f>
        <v>1</v>
      </c>
    </row>
    <row r="4377" spans="1:5" x14ac:dyDescent="0.45">
      <c r="A4377">
        <v>4376</v>
      </c>
      <c r="B4377" s="1" t="s">
        <v>627</v>
      </c>
      <c r="C4377" s="1" t="s">
        <v>132</v>
      </c>
      <c r="D4377" t="s">
        <v>6</v>
      </c>
      <c r="E4377" t="str">
        <f>LEFT(D4377, FIND(" ", D4377) - 1)</f>
        <v>1</v>
      </c>
    </row>
    <row r="4378" spans="1:5" x14ac:dyDescent="0.45">
      <c r="A4378">
        <v>4377</v>
      </c>
      <c r="B4378" s="1" t="s">
        <v>627</v>
      </c>
      <c r="C4378" s="1" t="s">
        <v>628</v>
      </c>
      <c r="D4378" t="s">
        <v>6</v>
      </c>
      <c r="E4378" t="str">
        <f>LEFT(D4378, FIND(" ", D4378) - 1)</f>
        <v>1</v>
      </c>
    </row>
    <row r="4379" spans="1:5" x14ac:dyDescent="0.45">
      <c r="A4379">
        <v>4378</v>
      </c>
      <c r="B4379" s="1" t="s">
        <v>627</v>
      </c>
      <c r="C4379" s="1" t="s">
        <v>221</v>
      </c>
      <c r="D4379" t="s">
        <v>6</v>
      </c>
      <c r="E4379" t="str">
        <f>LEFT(D4379, FIND(" ", D4379) - 1)</f>
        <v>1</v>
      </c>
    </row>
    <row r="4380" spans="1:5" x14ac:dyDescent="0.45">
      <c r="A4380">
        <v>4379</v>
      </c>
      <c r="B4380" s="1" t="s">
        <v>627</v>
      </c>
      <c r="C4380" s="1" t="s">
        <v>210</v>
      </c>
      <c r="D4380" t="s">
        <v>6</v>
      </c>
      <c r="E4380" t="str">
        <f>LEFT(D4380, FIND(" ", D4380) - 1)</f>
        <v>1</v>
      </c>
    </row>
    <row r="4381" spans="1:5" x14ac:dyDescent="0.45">
      <c r="A4381">
        <v>4380</v>
      </c>
      <c r="B4381" s="1" t="s">
        <v>627</v>
      </c>
      <c r="C4381" s="1" t="s">
        <v>528</v>
      </c>
      <c r="D4381" t="s">
        <v>6</v>
      </c>
      <c r="E4381" t="str">
        <f>LEFT(D4381, FIND(" ", D4381) - 1)</f>
        <v>1</v>
      </c>
    </row>
    <row r="4382" spans="1:5" x14ac:dyDescent="0.45">
      <c r="A4382">
        <v>4381</v>
      </c>
      <c r="B4382" s="1" t="s">
        <v>627</v>
      </c>
      <c r="C4382" s="1" t="s">
        <v>308</v>
      </c>
      <c r="D4382" t="s">
        <v>140</v>
      </c>
      <c r="E4382" t="str">
        <f>LEFT(D4382, FIND(" ", D4382) - 1)</f>
        <v>11</v>
      </c>
    </row>
    <row r="4383" spans="1:5" x14ac:dyDescent="0.45">
      <c r="A4383">
        <v>4382</v>
      </c>
      <c r="B4383" s="1" t="s">
        <v>627</v>
      </c>
      <c r="C4383" s="1" t="s">
        <v>371</v>
      </c>
      <c r="D4383" t="s">
        <v>6</v>
      </c>
      <c r="E4383" t="str">
        <f>LEFT(D4383, FIND(" ", D4383) - 1)</f>
        <v>1</v>
      </c>
    </row>
    <row r="4384" spans="1:5" x14ac:dyDescent="0.45">
      <c r="A4384">
        <v>4383</v>
      </c>
      <c r="B4384" s="1" t="s">
        <v>627</v>
      </c>
      <c r="C4384" s="1" t="s">
        <v>533</v>
      </c>
      <c r="D4384" t="s">
        <v>6</v>
      </c>
      <c r="E4384" t="str">
        <f>LEFT(D4384, FIND(" ", D4384) - 1)</f>
        <v>1</v>
      </c>
    </row>
    <row r="4385" spans="1:5" x14ac:dyDescent="0.45">
      <c r="A4385">
        <v>4384</v>
      </c>
      <c r="B4385" s="1" t="s">
        <v>661</v>
      </c>
      <c r="C4385" s="1" t="s">
        <v>595</v>
      </c>
      <c r="D4385" t="s">
        <v>6</v>
      </c>
      <c r="E4385" t="str">
        <f>LEFT(D4385, FIND(" ", D4385) - 1)</f>
        <v>1</v>
      </c>
    </row>
    <row r="4386" spans="1:5" x14ac:dyDescent="0.45">
      <c r="A4386">
        <v>4385</v>
      </c>
      <c r="B4386" s="1" t="s">
        <v>661</v>
      </c>
      <c r="C4386" s="1" t="s">
        <v>597</v>
      </c>
      <c r="D4386" t="s">
        <v>6</v>
      </c>
      <c r="E4386" t="str">
        <f>LEFT(D4386, FIND(" ", D4386) - 1)</f>
        <v>1</v>
      </c>
    </row>
    <row r="4387" spans="1:5" x14ac:dyDescent="0.45">
      <c r="A4387">
        <v>4386</v>
      </c>
      <c r="B4387" s="1" t="s">
        <v>235</v>
      </c>
      <c r="C4387" s="1" t="s">
        <v>708</v>
      </c>
      <c r="D4387" t="s">
        <v>6</v>
      </c>
      <c r="E4387" t="str">
        <f>LEFT(D4387, FIND(" ", D4387) - 1)</f>
        <v>1</v>
      </c>
    </row>
    <row r="4388" spans="1:5" x14ac:dyDescent="0.45">
      <c r="A4388">
        <v>4387</v>
      </c>
      <c r="B4388" s="1" t="s">
        <v>235</v>
      </c>
      <c r="C4388" s="1" t="s">
        <v>709</v>
      </c>
      <c r="D4388" t="s">
        <v>6</v>
      </c>
      <c r="E4388" t="str">
        <f>LEFT(D4388, FIND(" ", D4388) - 1)</f>
        <v>1</v>
      </c>
    </row>
    <row r="4389" spans="1:5" x14ac:dyDescent="0.45">
      <c r="A4389">
        <v>4388</v>
      </c>
      <c r="B4389" s="1" t="s">
        <v>235</v>
      </c>
      <c r="C4389" s="1" t="s">
        <v>1200</v>
      </c>
      <c r="D4389" t="s">
        <v>6</v>
      </c>
      <c r="E4389" t="str">
        <f>LEFT(D4389, FIND(" ", D4389) - 1)</f>
        <v>1</v>
      </c>
    </row>
    <row r="4390" spans="1:5" x14ac:dyDescent="0.45">
      <c r="A4390">
        <v>4389</v>
      </c>
      <c r="B4390" s="1" t="s">
        <v>235</v>
      </c>
      <c r="C4390" s="1" t="s">
        <v>1182</v>
      </c>
      <c r="D4390" t="s">
        <v>180</v>
      </c>
      <c r="E4390" t="str">
        <f>LEFT(D4390, FIND(" ", D4390) - 1)</f>
        <v>5</v>
      </c>
    </row>
    <row r="4391" spans="1:5" x14ac:dyDescent="0.45">
      <c r="A4391">
        <v>4390</v>
      </c>
      <c r="B4391" s="1" t="s">
        <v>235</v>
      </c>
      <c r="C4391" s="1" t="s">
        <v>158</v>
      </c>
      <c r="D4391" t="s">
        <v>8</v>
      </c>
      <c r="E4391" t="str">
        <f>LEFT(D4391, FIND(" ", D4391) - 1)</f>
        <v>3</v>
      </c>
    </row>
    <row r="4392" spans="1:5" x14ac:dyDescent="0.45">
      <c r="A4392">
        <v>4391</v>
      </c>
      <c r="B4392" s="1" t="s">
        <v>235</v>
      </c>
      <c r="C4392" s="1" t="s">
        <v>1062</v>
      </c>
      <c r="D4392" t="s">
        <v>197</v>
      </c>
      <c r="E4392" t="str">
        <f>LEFT(D4392, FIND(" ", D4392) - 1)</f>
        <v>4</v>
      </c>
    </row>
    <row r="4393" spans="1:5" x14ac:dyDescent="0.45">
      <c r="A4393">
        <v>4392</v>
      </c>
      <c r="B4393" s="1" t="s">
        <v>235</v>
      </c>
      <c r="C4393" s="1" t="s">
        <v>958</v>
      </c>
      <c r="D4393" t="s">
        <v>6</v>
      </c>
      <c r="E4393" t="str">
        <f>LEFT(D4393, FIND(" ", D4393) - 1)</f>
        <v>1</v>
      </c>
    </row>
    <row r="4394" spans="1:5" x14ac:dyDescent="0.45">
      <c r="A4394">
        <v>4393</v>
      </c>
      <c r="B4394" s="1" t="s">
        <v>235</v>
      </c>
      <c r="C4394" s="1" t="s">
        <v>1201</v>
      </c>
      <c r="D4394" t="s">
        <v>6</v>
      </c>
      <c r="E4394" t="str">
        <f>LEFT(D4394, FIND(" ", D4394) - 1)</f>
        <v>1</v>
      </c>
    </row>
    <row r="4395" spans="1:5" x14ac:dyDescent="0.45">
      <c r="A4395">
        <v>4394</v>
      </c>
      <c r="B4395" s="1" t="s">
        <v>235</v>
      </c>
      <c r="C4395" s="1" t="s">
        <v>308</v>
      </c>
      <c r="D4395" t="s">
        <v>8</v>
      </c>
      <c r="E4395" t="str">
        <f>LEFT(D4395, FIND(" ", D4395) - 1)</f>
        <v>3</v>
      </c>
    </row>
    <row r="4396" spans="1:5" x14ac:dyDescent="0.45">
      <c r="A4396">
        <v>4395</v>
      </c>
      <c r="B4396" s="1" t="s">
        <v>235</v>
      </c>
      <c r="C4396" s="1" t="s">
        <v>948</v>
      </c>
      <c r="D4396" t="s">
        <v>16</v>
      </c>
      <c r="E4396" t="str">
        <f>LEFT(D4396, FIND(" ", D4396) - 1)</f>
        <v>2</v>
      </c>
    </row>
    <row r="4397" spans="1:5" x14ac:dyDescent="0.45">
      <c r="A4397">
        <v>4396</v>
      </c>
      <c r="B4397" s="1" t="s">
        <v>235</v>
      </c>
      <c r="C4397" s="1" t="s">
        <v>510</v>
      </c>
      <c r="D4397" t="s">
        <v>16</v>
      </c>
      <c r="E4397" t="str">
        <f>LEFT(D4397, FIND(" ", D4397) - 1)</f>
        <v>2</v>
      </c>
    </row>
    <row r="4398" spans="1:5" x14ac:dyDescent="0.45">
      <c r="A4398">
        <v>4397</v>
      </c>
      <c r="B4398" s="1" t="s">
        <v>1202</v>
      </c>
      <c r="C4398" s="1" t="s">
        <v>1203</v>
      </c>
      <c r="D4398" t="s">
        <v>6</v>
      </c>
      <c r="E4398" t="str">
        <f>LEFT(D4398, FIND(" ", D4398) - 1)</f>
        <v>1</v>
      </c>
    </row>
    <row r="4399" spans="1:5" x14ac:dyDescent="0.45">
      <c r="A4399">
        <v>4398</v>
      </c>
      <c r="B4399" s="1" t="s">
        <v>1204</v>
      </c>
      <c r="C4399" s="1" t="s">
        <v>160</v>
      </c>
      <c r="D4399" t="s">
        <v>6</v>
      </c>
      <c r="E4399" t="str">
        <f>LEFT(D4399, FIND(" ", D4399) - 1)</f>
        <v>1</v>
      </c>
    </row>
    <row r="4400" spans="1:5" x14ac:dyDescent="0.45">
      <c r="A4400">
        <v>4399</v>
      </c>
      <c r="B4400" s="1" t="s">
        <v>1204</v>
      </c>
      <c r="C4400" s="1" t="s">
        <v>660</v>
      </c>
      <c r="D4400" t="s">
        <v>6</v>
      </c>
      <c r="E4400" t="str">
        <f>LEFT(D4400, FIND(" ", D4400) - 1)</f>
        <v>1</v>
      </c>
    </row>
    <row r="4401" spans="1:5" x14ac:dyDescent="0.45">
      <c r="A4401">
        <v>4400</v>
      </c>
      <c r="B4401" s="1" t="s">
        <v>1204</v>
      </c>
      <c r="C4401" s="1" t="s">
        <v>845</v>
      </c>
      <c r="D4401" t="s">
        <v>6</v>
      </c>
      <c r="E4401" t="str">
        <f>LEFT(D4401, FIND(" ", D4401) - 1)</f>
        <v>1</v>
      </c>
    </row>
    <row r="4402" spans="1:5" x14ac:dyDescent="0.45">
      <c r="A4402">
        <v>4401</v>
      </c>
      <c r="B4402" s="1" t="s">
        <v>1204</v>
      </c>
      <c r="C4402" s="1" t="s">
        <v>138</v>
      </c>
      <c r="D4402" t="s">
        <v>6</v>
      </c>
      <c r="E4402" t="str">
        <f>LEFT(D4402, FIND(" ", D4402) - 1)</f>
        <v>1</v>
      </c>
    </row>
    <row r="4403" spans="1:5" x14ac:dyDescent="0.45">
      <c r="A4403">
        <v>4402</v>
      </c>
      <c r="B4403" s="1" t="s">
        <v>1204</v>
      </c>
      <c r="C4403" s="1" t="s">
        <v>220</v>
      </c>
      <c r="D4403" t="s">
        <v>6</v>
      </c>
      <c r="E4403" t="str">
        <f>LEFT(D4403, FIND(" ", D4403) - 1)</f>
        <v>1</v>
      </c>
    </row>
    <row r="4404" spans="1:5" x14ac:dyDescent="0.45">
      <c r="A4404">
        <v>4403</v>
      </c>
      <c r="B4404" s="1" t="s">
        <v>1204</v>
      </c>
      <c r="C4404" s="1" t="s">
        <v>270</v>
      </c>
      <c r="D4404" t="s">
        <v>6</v>
      </c>
      <c r="E4404" t="str">
        <f>LEFT(D4404, FIND(" ", D4404) - 1)</f>
        <v>1</v>
      </c>
    </row>
    <row r="4405" spans="1:5" x14ac:dyDescent="0.45">
      <c r="A4405">
        <v>4404</v>
      </c>
      <c r="B4405" s="1" t="s">
        <v>1204</v>
      </c>
      <c r="C4405" s="1" t="s">
        <v>40</v>
      </c>
      <c r="D4405" t="s">
        <v>6</v>
      </c>
      <c r="E4405" t="str">
        <f>LEFT(D4405, FIND(" ", D4405) - 1)</f>
        <v>1</v>
      </c>
    </row>
    <row r="4406" spans="1:5" x14ac:dyDescent="0.45">
      <c r="A4406">
        <v>4405</v>
      </c>
      <c r="B4406" s="1" t="s">
        <v>394</v>
      </c>
      <c r="C4406" s="1" t="s">
        <v>160</v>
      </c>
      <c r="D4406" t="s">
        <v>16</v>
      </c>
      <c r="E4406" t="str">
        <f>LEFT(D4406, FIND(" ", D4406) - 1)</f>
        <v>2</v>
      </c>
    </row>
    <row r="4407" spans="1:5" x14ac:dyDescent="0.45">
      <c r="A4407">
        <v>4406</v>
      </c>
      <c r="B4407" s="1" t="s">
        <v>394</v>
      </c>
      <c r="C4407" s="1" t="s">
        <v>267</v>
      </c>
      <c r="D4407" t="s">
        <v>6</v>
      </c>
      <c r="E4407" t="str">
        <f>LEFT(D4407, FIND(" ", D4407) - 1)</f>
        <v>1</v>
      </c>
    </row>
    <row r="4408" spans="1:5" x14ac:dyDescent="0.45">
      <c r="A4408">
        <v>4407</v>
      </c>
      <c r="B4408" s="1" t="s">
        <v>394</v>
      </c>
      <c r="C4408" s="1" t="s">
        <v>544</v>
      </c>
      <c r="D4408" t="s">
        <v>8</v>
      </c>
      <c r="E4408" t="str">
        <f>LEFT(D4408, FIND(" ", D4408) - 1)</f>
        <v>3</v>
      </c>
    </row>
    <row r="4409" spans="1:5" x14ac:dyDescent="0.45">
      <c r="A4409">
        <v>4408</v>
      </c>
      <c r="B4409" s="1" t="s">
        <v>394</v>
      </c>
      <c r="C4409" s="1" t="s">
        <v>59</v>
      </c>
      <c r="D4409" t="s">
        <v>197</v>
      </c>
      <c r="E4409" t="str">
        <f>LEFT(D4409, FIND(" ", D4409) - 1)</f>
        <v>4</v>
      </c>
    </row>
    <row r="4410" spans="1:5" x14ac:dyDescent="0.45">
      <c r="A4410">
        <v>4409</v>
      </c>
      <c r="B4410" s="1" t="s">
        <v>394</v>
      </c>
      <c r="C4410" s="1" t="s">
        <v>7</v>
      </c>
      <c r="D4410" t="s">
        <v>197</v>
      </c>
      <c r="E4410" t="str">
        <f>LEFT(D4410, FIND(" ", D4410) - 1)</f>
        <v>4</v>
      </c>
    </row>
    <row r="4411" spans="1:5" x14ac:dyDescent="0.45">
      <c r="A4411">
        <v>4410</v>
      </c>
      <c r="B4411" s="1" t="s">
        <v>394</v>
      </c>
      <c r="C4411" s="1" t="s">
        <v>920</v>
      </c>
      <c r="D4411" t="s">
        <v>6</v>
      </c>
      <c r="E4411" t="str">
        <f>LEFT(D4411, FIND(" ", D4411) - 1)</f>
        <v>1</v>
      </c>
    </row>
    <row r="4412" spans="1:5" x14ac:dyDescent="0.45">
      <c r="A4412">
        <v>4411</v>
      </c>
      <c r="B4412" s="1" t="s">
        <v>394</v>
      </c>
      <c r="C4412" s="1" t="s">
        <v>921</v>
      </c>
      <c r="D4412" t="s">
        <v>6</v>
      </c>
      <c r="E4412" t="str">
        <f>LEFT(D4412, FIND(" ", D4412) - 1)</f>
        <v>1</v>
      </c>
    </row>
    <row r="4413" spans="1:5" x14ac:dyDescent="0.45">
      <c r="A4413">
        <v>4412</v>
      </c>
      <c r="B4413" s="1" t="s">
        <v>394</v>
      </c>
      <c r="C4413" s="1" t="s">
        <v>747</v>
      </c>
      <c r="D4413" t="s">
        <v>6</v>
      </c>
      <c r="E4413" t="str">
        <f>LEFT(D4413, FIND(" ", D4413) - 1)</f>
        <v>1</v>
      </c>
    </row>
    <row r="4414" spans="1:5" x14ac:dyDescent="0.45">
      <c r="A4414">
        <v>4413</v>
      </c>
      <c r="B4414" s="1" t="s">
        <v>394</v>
      </c>
      <c r="C4414" s="1" t="s">
        <v>89</v>
      </c>
      <c r="D4414" t="s">
        <v>6</v>
      </c>
      <c r="E4414" t="str">
        <f>LEFT(D4414, FIND(" ", D4414) - 1)</f>
        <v>1</v>
      </c>
    </row>
    <row r="4415" spans="1:5" x14ac:dyDescent="0.45">
      <c r="A4415">
        <v>4414</v>
      </c>
      <c r="B4415" s="1" t="s">
        <v>1026</v>
      </c>
      <c r="C4415" s="1" t="s">
        <v>994</v>
      </c>
      <c r="D4415" t="s">
        <v>6</v>
      </c>
      <c r="E4415" t="str">
        <f>LEFT(D4415, FIND(" ", D4415) - 1)</f>
        <v>1</v>
      </c>
    </row>
    <row r="4416" spans="1:5" x14ac:dyDescent="0.45">
      <c r="A4416">
        <v>4415</v>
      </c>
      <c r="B4416" s="1" t="s">
        <v>1026</v>
      </c>
      <c r="C4416" s="1" t="s">
        <v>126</v>
      </c>
      <c r="D4416" t="s">
        <v>6</v>
      </c>
      <c r="E4416" t="str">
        <f>LEFT(D4416, FIND(" ", D4416) - 1)</f>
        <v>1</v>
      </c>
    </row>
    <row r="4417" spans="1:5" x14ac:dyDescent="0.45">
      <c r="A4417">
        <v>4416</v>
      </c>
      <c r="B4417" s="1" t="s">
        <v>1026</v>
      </c>
      <c r="C4417" s="1" t="s">
        <v>370</v>
      </c>
      <c r="D4417" t="s">
        <v>6</v>
      </c>
      <c r="E4417" t="str">
        <f>LEFT(D4417, FIND(" ", D4417) - 1)</f>
        <v>1</v>
      </c>
    </row>
    <row r="4418" spans="1:5" x14ac:dyDescent="0.45">
      <c r="A4418">
        <v>4417</v>
      </c>
      <c r="B4418" s="1" t="s">
        <v>1026</v>
      </c>
      <c r="C4418" s="1" t="s">
        <v>226</v>
      </c>
      <c r="D4418" t="s">
        <v>8</v>
      </c>
      <c r="E4418" t="str">
        <f>LEFT(D4418, FIND(" ", D4418) - 1)</f>
        <v>3</v>
      </c>
    </row>
    <row r="4419" spans="1:5" x14ac:dyDescent="0.45">
      <c r="A4419">
        <v>4418</v>
      </c>
      <c r="B4419" s="1" t="s">
        <v>1026</v>
      </c>
      <c r="C4419" s="1" t="s">
        <v>1205</v>
      </c>
      <c r="D4419" t="s">
        <v>6</v>
      </c>
      <c r="E4419" t="str">
        <f>LEFT(D4419, FIND(" ", D4419) - 1)</f>
        <v>1</v>
      </c>
    </row>
    <row r="4420" spans="1:5" x14ac:dyDescent="0.45">
      <c r="A4420">
        <v>4419</v>
      </c>
      <c r="B4420" s="1" t="s">
        <v>1026</v>
      </c>
      <c r="C4420" s="1" t="s">
        <v>308</v>
      </c>
      <c r="D4420" t="s">
        <v>16</v>
      </c>
      <c r="E4420" t="str">
        <f>LEFT(D4420, FIND(" ", D4420) - 1)</f>
        <v>2</v>
      </c>
    </row>
    <row r="4421" spans="1:5" x14ac:dyDescent="0.45">
      <c r="A4421">
        <v>4420</v>
      </c>
      <c r="B4421" s="1" t="s">
        <v>1206</v>
      </c>
      <c r="C4421" s="1" t="s">
        <v>448</v>
      </c>
      <c r="D4421" t="s">
        <v>6</v>
      </c>
      <c r="E4421" t="str">
        <f>LEFT(D4421, FIND(" ", D4421) - 1)</f>
        <v>1</v>
      </c>
    </row>
    <row r="4422" spans="1:5" x14ac:dyDescent="0.45">
      <c r="A4422">
        <v>4421</v>
      </c>
      <c r="B4422" s="1" t="s">
        <v>968</v>
      </c>
      <c r="C4422" s="1" t="s">
        <v>967</v>
      </c>
      <c r="D4422" t="s">
        <v>6</v>
      </c>
      <c r="E4422" t="str">
        <f>LEFT(D4422, FIND(" ", D4422) - 1)</f>
        <v>1</v>
      </c>
    </row>
    <row r="4423" spans="1:5" x14ac:dyDescent="0.45">
      <c r="A4423">
        <v>4422</v>
      </c>
      <c r="B4423" s="1" t="s">
        <v>968</v>
      </c>
      <c r="C4423" s="1" t="s">
        <v>969</v>
      </c>
      <c r="D4423" t="s">
        <v>6</v>
      </c>
      <c r="E4423" t="str">
        <f>LEFT(D4423, FIND(" ", D4423) - 1)</f>
        <v>1</v>
      </c>
    </row>
    <row r="4424" spans="1:5" x14ac:dyDescent="0.45">
      <c r="A4424">
        <v>4423</v>
      </c>
      <c r="B4424" s="1" t="s">
        <v>409</v>
      </c>
      <c r="C4424" s="1" t="s">
        <v>601</v>
      </c>
      <c r="D4424" t="s">
        <v>180</v>
      </c>
      <c r="E4424" t="str">
        <f>LEFT(D4424, FIND(" ", D4424) - 1)</f>
        <v>5</v>
      </c>
    </row>
    <row r="4425" spans="1:5" x14ac:dyDescent="0.45">
      <c r="A4425">
        <v>4424</v>
      </c>
      <c r="B4425" s="1" t="s">
        <v>409</v>
      </c>
      <c r="C4425" s="1" t="s">
        <v>406</v>
      </c>
      <c r="D4425" t="s">
        <v>8</v>
      </c>
      <c r="E4425" t="str">
        <f>LEFT(D4425, FIND(" ", D4425) - 1)</f>
        <v>3</v>
      </c>
    </row>
    <row r="4426" spans="1:5" x14ac:dyDescent="0.45">
      <c r="A4426">
        <v>4425</v>
      </c>
      <c r="B4426" s="1" t="s">
        <v>409</v>
      </c>
      <c r="C4426" s="1" t="s">
        <v>870</v>
      </c>
      <c r="D4426" t="s">
        <v>6</v>
      </c>
      <c r="E4426" t="str">
        <f>LEFT(D4426, FIND(" ", D4426) - 1)</f>
        <v>1</v>
      </c>
    </row>
    <row r="4427" spans="1:5" x14ac:dyDescent="0.45">
      <c r="A4427">
        <v>4426</v>
      </c>
      <c r="B4427" s="1" t="s">
        <v>409</v>
      </c>
      <c r="C4427" s="1" t="s">
        <v>871</v>
      </c>
      <c r="D4427" t="s">
        <v>6</v>
      </c>
      <c r="E4427" t="str">
        <f>LEFT(D4427, FIND(" ", D4427) - 1)</f>
        <v>1</v>
      </c>
    </row>
    <row r="4428" spans="1:5" x14ac:dyDescent="0.45">
      <c r="A4428">
        <v>4427</v>
      </c>
      <c r="B4428" s="1" t="s">
        <v>409</v>
      </c>
      <c r="C4428" s="1" t="s">
        <v>1207</v>
      </c>
      <c r="D4428" t="s">
        <v>6</v>
      </c>
      <c r="E4428" t="str">
        <f>LEFT(D4428, FIND(" ", D4428) - 1)</f>
        <v>1</v>
      </c>
    </row>
    <row r="4429" spans="1:5" x14ac:dyDescent="0.45">
      <c r="A4429">
        <v>4428</v>
      </c>
      <c r="B4429" s="1" t="s">
        <v>628</v>
      </c>
      <c r="C4429" s="1" t="s">
        <v>28</v>
      </c>
      <c r="D4429" t="s">
        <v>6</v>
      </c>
      <c r="E4429" t="str">
        <f>LEFT(D4429, FIND(" ", D4429) - 1)</f>
        <v>1</v>
      </c>
    </row>
    <row r="4430" spans="1:5" x14ac:dyDescent="0.45">
      <c r="A4430">
        <v>4429</v>
      </c>
      <c r="B4430" s="1" t="s">
        <v>628</v>
      </c>
      <c r="C4430" s="1" t="s">
        <v>519</v>
      </c>
      <c r="D4430" t="s">
        <v>6</v>
      </c>
      <c r="E4430" t="str">
        <f>LEFT(D4430, FIND(" ", D4430) - 1)</f>
        <v>1</v>
      </c>
    </row>
    <row r="4431" spans="1:5" x14ac:dyDescent="0.45">
      <c r="A4431">
        <v>4430</v>
      </c>
      <c r="B4431" s="1" t="s">
        <v>628</v>
      </c>
      <c r="C4431" s="1" t="s">
        <v>520</v>
      </c>
      <c r="D4431" t="s">
        <v>6</v>
      </c>
      <c r="E4431" t="str">
        <f>LEFT(D4431, FIND(" ", D4431) - 1)</f>
        <v>1</v>
      </c>
    </row>
    <row r="4432" spans="1:5" x14ac:dyDescent="0.45">
      <c r="A4432">
        <v>4431</v>
      </c>
      <c r="B4432" s="1" t="s">
        <v>628</v>
      </c>
      <c r="C4432" s="1" t="s">
        <v>525</v>
      </c>
      <c r="D4432" t="s">
        <v>6</v>
      </c>
      <c r="E4432" t="str">
        <f>LEFT(D4432, FIND(" ", D4432) - 1)</f>
        <v>1</v>
      </c>
    </row>
    <row r="4433" spans="1:5" x14ac:dyDescent="0.45">
      <c r="A4433">
        <v>4432</v>
      </c>
      <c r="B4433" s="1" t="s">
        <v>628</v>
      </c>
      <c r="C4433" s="1" t="s">
        <v>526</v>
      </c>
      <c r="D4433" t="s">
        <v>6</v>
      </c>
      <c r="E4433" t="str">
        <f>LEFT(D4433, FIND(" ", D4433) - 1)</f>
        <v>1</v>
      </c>
    </row>
    <row r="4434" spans="1:5" x14ac:dyDescent="0.45">
      <c r="A4434">
        <v>4433</v>
      </c>
      <c r="B4434" s="1" t="s">
        <v>628</v>
      </c>
      <c r="C4434" s="1" t="s">
        <v>132</v>
      </c>
      <c r="D4434" t="s">
        <v>6</v>
      </c>
      <c r="E4434" t="str">
        <f>LEFT(D4434, FIND(" ", D4434) - 1)</f>
        <v>1</v>
      </c>
    </row>
    <row r="4435" spans="1:5" x14ac:dyDescent="0.45">
      <c r="A4435">
        <v>4434</v>
      </c>
      <c r="B4435" s="1" t="s">
        <v>628</v>
      </c>
      <c r="C4435" s="1" t="s">
        <v>221</v>
      </c>
      <c r="D4435" t="s">
        <v>6</v>
      </c>
      <c r="E4435" t="str">
        <f>LEFT(D4435, FIND(" ", D4435) - 1)</f>
        <v>1</v>
      </c>
    </row>
    <row r="4436" spans="1:5" x14ac:dyDescent="0.45">
      <c r="A4436">
        <v>4435</v>
      </c>
      <c r="B4436" s="1" t="s">
        <v>628</v>
      </c>
      <c r="C4436" s="1" t="s">
        <v>210</v>
      </c>
      <c r="D4436" t="s">
        <v>6</v>
      </c>
      <c r="E4436" t="str">
        <f>LEFT(D4436, FIND(" ", D4436) - 1)</f>
        <v>1</v>
      </c>
    </row>
    <row r="4437" spans="1:5" x14ac:dyDescent="0.45">
      <c r="A4437">
        <v>4436</v>
      </c>
      <c r="B4437" s="1" t="s">
        <v>628</v>
      </c>
      <c r="C4437" s="1" t="s">
        <v>528</v>
      </c>
      <c r="D4437" t="s">
        <v>6</v>
      </c>
      <c r="E4437" t="str">
        <f>LEFT(D4437, FIND(" ", D4437) - 1)</f>
        <v>1</v>
      </c>
    </row>
    <row r="4438" spans="1:5" x14ac:dyDescent="0.45">
      <c r="A4438">
        <v>4437</v>
      </c>
      <c r="B4438" s="1" t="s">
        <v>628</v>
      </c>
      <c r="C4438" s="1" t="s">
        <v>308</v>
      </c>
      <c r="D4438" t="s">
        <v>6</v>
      </c>
      <c r="E4438" t="str">
        <f>LEFT(D4438, FIND(" ", D4438) - 1)</f>
        <v>1</v>
      </c>
    </row>
    <row r="4439" spans="1:5" x14ac:dyDescent="0.45">
      <c r="A4439">
        <v>4438</v>
      </c>
      <c r="B4439" s="1" t="s">
        <v>628</v>
      </c>
      <c r="C4439" s="1" t="s">
        <v>371</v>
      </c>
      <c r="D4439" t="s">
        <v>6</v>
      </c>
      <c r="E4439" t="str">
        <f>LEFT(D4439, FIND(" ", D4439) - 1)</f>
        <v>1</v>
      </c>
    </row>
    <row r="4440" spans="1:5" x14ac:dyDescent="0.45">
      <c r="A4440">
        <v>4439</v>
      </c>
      <c r="B4440" s="1" t="s">
        <v>628</v>
      </c>
      <c r="C4440" s="1" t="s">
        <v>533</v>
      </c>
      <c r="D4440" t="s">
        <v>6</v>
      </c>
      <c r="E4440" t="str">
        <f>LEFT(D4440, FIND(" ", D4440) - 1)</f>
        <v>1</v>
      </c>
    </row>
    <row r="4441" spans="1:5" x14ac:dyDescent="0.45">
      <c r="A4441">
        <v>4440</v>
      </c>
      <c r="B4441" s="1" t="s">
        <v>1208</v>
      </c>
      <c r="C4441" s="1" t="s">
        <v>598</v>
      </c>
      <c r="D4441" t="s">
        <v>6</v>
      </c>
      <c r="E4441" t="str">
        <f>LEFT(D4441, FIND(" ", D4441) - 1)</f>
        <v>1</v>
      </c>
    </row>
    <row r="4442" spans="1:5" x14ac:dyDescent="0.45">
      <c r="A4442">
        <v>4441</v>
      </c>
      <c r="B4442" s="1" t="s">
        <v>1208</v>
      </c>
      <c r="C4442" s="1" t="s">
        <v>390</v>
      </c>
      <c r="D4442" t="s">
        <v>16</v>
      </c>
      <c r="E4442" t="str">
        <f>LEFT(D4442, FIND(" ", D4442) - 1)</f>
        <v>2</v>
      </c>
    </row>
    <row r="4443" spans="1:5" x14ac:dyDescent="0.45">
      <c r="A4443">
        <v>4442</v>
      </c>
      <c r="B4443" s="1" t="s">
        <v>1208</v>
      </c>
      <c r="C4443" s="1" t="s">
        <v>599</v>
      </c>
      <c r="D4443" t="s">
        <v>6</v>
      </c>
      <c r="E4443" t="str">
        <f>LEFT(D4443, FIND(" ", D4443) - 1)</f>
        <v>1</v>
      </c>
    </row>
    <row r="4444" spans="1:5" x14ac:dyDescent="0.45">
      <c r="A4444">
        <v>4443</v>
      </c>
      <c r="B4444" s="1" t="s">
        <v>1208</v>
      </c>
      <c r="C4444" s="1" t="s">
        <v>419</v>
      </c>
      <c r="D4444" t="s">
        <v>6</v>
      </c>
      <c r="E4444" t="str">
        <f>LEFT(D4444, FIND(" ", D4444) - 1)</f>
        <v>1</v>
      </c>
    </row>
    <row r="4445" spans="1:5" x14ac:dyDescent="0.45">
      <c r="A4445">
        <v>4444</v>
      </c>
      <c r="B4445" s="1" t="s">
        <v>1208</v>
      </c>
      <c r="C4445" s="1" t="s">
        <v>320</v>
      </c>
      <c r="D4445" t="s">
        <v>6</v>
      </c>
      <c r="E4445" t="str">
        <f>LEFT(D4445, FIND(" ", D4445) - 1)</f>
        <v>1</v>
      </c>
    </row>
    <row r="4446" spans="1:5" x14ac:dyDescent="0.45">
      <c r="A4446">
        <v>4445</v>
      </c>
      <c r="B4446" s="1" t="s">
        <v>1208</v>
      </c>
      <c r="C4446" s="1" t="s">
        <v>126</v>
      </c>
      <c r="D4446" t="s">
        <v>6</v>
      </c>
      <c r="E4446" t="str">
        <f>LEFT(D4446, FIND(" ", D4446) - 1)</f>
        <v>1</v>
      </c>
    </row>
    <row r="4447" spans="1:5" x14ac:dyDescent="0.45">
      <c r="A4447">
        <v>4446</v>
      </c>
      <c r="B4447" s="1" t="s">
        <v>1208</v>
      </c>
      <c r="C4447" s="1" t="s">
        <v>40</v>
      </c>
      <c r="D4447" t="s">
        <v>6</v>
      </c>
      <c r="E4447" t="str">
        <f>LEFT(D4447, FIND(" ", D4447) - 1)</f>
        <v>1</v>
      </c>
    </row>
    <row r="4448" spans="1:5" x14ac:dyDescent="0.45">
      <c r="A4448">
        <v>4447</v>
      </c>
      <c r="B4448" s="1" t="s">
        <v>1208</v>
      </c>
      <c r="C4448" s="1" t="s">
        <v>172</v>
      </c>
      <c r="D4448" t="s">
        <v>6</v>
      </c>
      <c r="E4448" t="str">
        <f>LEFT(D4448, FIND(" ", D4448) - 1)</f>
        <v>1</v>
      </c>
    </row>
    <row r="4449" spans="1:5" x14ac:dyDescent="0.45">
      <c r="A4449">
        <v>4448</v>
      </c>
      <c r="B4449" s="1" t="s">
        <v>1208</v>
      </c>
      <c r="C4449" s="1" t="s">
        <v>600</v>
      </c>
      <c r="D4449" t="s">
        <v>6</v>
      </c>
      <c r="E4449" t="str">
        <f>LEFT(D4449, FIND(" ", D4449) - 1)</f>
        <v>1</v>
      </c>
    </row>
    <row r="4450" spans="1:5" x14ac:dyDescent="0.45">
      <c r="A4450">
        <v>4449</v>
      </c>
      <c r="B4450" s="1" t="s">
        <v>1209</v>
      </c>
      <c r="C4450" s="1" t="s">
        <v>81</v>
      </c>
      <c r="D4450" t="s">
        <v>6</v>
      </c>
      <c r="E4450" t="str">
        <f>LEFT(D4450, FIND(" ", D4450) - 1)</f>
        <v>1</v>
      </c>
    </row>
    <row r="4451" spans="1:5" x14ac:dyDescent="0.45">
      <c r="A4451">
        <v>4450</v>
      </c>
      <c r="B4451" s="1" t="s">
        <v>1209</v>
      </c>
      <c r="C4451" s="1" t="s">
        <v>82</v>
      </c>
      <c r="D4451" t="s">
        <v>6</v>
      </c>
      <c r="E4451" t="str">
        <f>LEFT(D4451, FIND(" ", D4451) - 1)</f>
        <v>1</v>
      </c>
    </row>
    <row r="4452" spans="1:5" x14ac:dyDescent="0.45">
      <c r="A4452">
        <v>4451</v>
      </c>
      <c r="B4452" s="1" t="s">
        <v>1209</v>
      </c>
      <c r="C4452" s="1" t="s">
        <v>83</v>
      </c>
      <c r="D4452" t="s">
        <v>6</v>
      </c>
      <c r="E4452" t="str">
        <f>LEFT(D4452, FIND(" ", D4452) - 1)</f>
        <v>1</v>
      </c>
    </row>
    <row r="4453" spans="1:5" x14ac:dyDescent="0.45">
      <c r="A4453">
        <v>4452</v>
      </c>
      <c r="B4453" s="1" t="s">
        <v>1209</v>
      </c>
      <c r="C4453" s="1" t="s">
        <v>84</v>
      </c>
      <c r="D4453" t="s">
        <v>16</v>
      </c>
      <c r="E4453" t="str">
        <f>LEFT(D4453, FIND(" ", D4453) - 1)</f>
        <v>2</v>
      </c>
    </row>
    <row r="4454" spans="1:5" x14ac:dyDescent="0.45">
      <c r="A4454">
        <v>4453</v>
      </c>
      <c r="B4454" s="1" t="s">
        <v>1209</v>
      </c>
      <c r="C4454" s="1" t="s">
        <v>158</v>
      </c>
      <c r="D4454" t="s">
        <v>6</v>
      </c>
      <c r="E4454" t="str">
        <f>LEFT(D4454, FIND(" ", D4454) - 1)</f>
        <v>1</v>
      </c>
    </row>
    <row r="4455" spans="1:5" x14ac:dyDescent="0.45">
      <c r="A4455">
        <v>4454</v>
      </c>
      <c r="B4455" s="1" t="s">
        <v>1209</v>
      </c>
      <c r="C4455" s="1" t="s">
        <v>85</v>
      </c>
      <c r="D4455" t="s">
        <v>6</v>
      </c>
      <c r="E4455" t="str">
        <f>LEFT(D4455, FIND(" ", D4455) - 1)</f>
        <v>1</v>
      </c>
    </row>
    <row r="4456" spans="1:5" x14ac:dyDescent="0.45">
      <c r="A4456">
        <v>4455</v>
      </c>
      <c r="B4456" s="1" t="s">
        <v>1209</v>
      </c>
      <c r="C4456" s="1" t="s">
        <v>425</v>
      </c>
      <c r="D4456" t="s">
        <v>6</v>
      </c>
      <c r="E4456" t="str">
        <f>LEFT(D4456, FIND(" ", D4456) - 1)</f>
        <v>1</v>
      </c>
    </row>
    <row r="4457" spans="1:5" x14ac:dyDescent="0.45">
      <c r="A4457">
        <v>4456</v>
      </c>
      <c r="B4457" s="1" t="s">
        <v>1209</v>
      </c>
      <c r="C4457" s="1" t="s">
        <v>89</v>
      </c>
      <c r="D4457" t="s">
        <v>6</v>
      </c>
      <c r="E4457" t="str">
        <f>LEFT(D4457, FIND(" ", D4457) - 1)</f>
        <v>1</v>
      </c>
    </row>
    <row r="4458" spans="1:5" x14ac:dyDescent="0.45">
      <c r="A4458">
        <v>4457</v>
      </c>
      <c r="B4458" s="1" t="s">
        <v>1210</v>
      </c>
      <c r="C4458" s="1" t="s">
        <v>571</v>
      </c>
      <c r="D4458" t="s">
        <v>16</v>
      </c>
      <c r="E4458" t="str">
        <f>LEFT(D4458, FIND(" ", D4458) - 1)</f>
        <v>2</v>
      </c>
    </row>
    <row r="4459" spans="1:5" x14ac:dyDescent="0.45">
      <c r="A4459">
        <v>4458</v>
      </c>
      <c r="B4459" s="1" t="s">
        <v>1210</v>
      </c>
      <c r="C4459" s="1" t="s">
        <v>572</v>
      </c>
      <c r="D4459" t="s">
        <v>6</v>
      </c>
      <c r="E4459" t="str">
        <f>LEFT(D4459, FIND(" ", D4459) - 1)</f>
        <v>1</v>
      </c>
    </row>
    <row r="4460" spans="1:5" x14ac:dyDescent="0.45">
      <c r="A4460">
        <v>4459</v>
      </c>
      <c r="B4460" s="1" t="s">
        <v>444</v>
      </c>
      <c r="C4460" s="1" t="s">
        <v>349</v>
      </c>
      <c r="D4460" t="s">
        <v>6</v>
      </c>
      <c r="E4460" t="str">
        <f>LEFT(D4460, FIND(" ", D4460) - 1)</f>
        <v>1</v>
      </c>
    </row>
    <row r="4461" spans="1:5" x14ac:dyDescent="0.45">
      <c r="A4461">
        <v>4460</v>
      </c>
      <c r="B4461" s="1" t="s">
        <v>444</v>
      </c>
      <c r="C4461" s="1" t="s">
        <v>241</v>
      </c>
      <c r="D4461" t="s">
        <v>6</v>
      </c>
      <c r="E4461" t="str">
        <f>LEFT(D4461, FIND(" ", D4461) - 1)</f>
        <v>1</v>
      </c>
    </row>
    <row r="4462" spans="1:5" x14ac:dyDescent="0.45">
      <c r="A4462">
        <v>4461</v>
      </c>
      <c r="B4462" s="1" t="s">
        <v>444</v>
      </c>
      <c r="C4462" s="1" t="s">
        <v>126</v>
      </c>
      <c r="D4462" t="s">
        <v>6</v>
      </c>
      <c r="E4462" t="str">
        <f>LEFT(D4462, FIND(" ", D4462) - 1)</f>
        <v>1</v>
      </c>
    </row>
    <row r="4463" spans="1:5" x14ac:dyDescent="0.45">
      <c r="A4463">
        <v>4462</v>
      </c>
      <c r="B4463" s="1" t="s">
        <v>444</v>
      </c>
      <c r="C4463" s="1" t="s">
        <v>370</v>
      </c>
      <c r="D4463" t="s">
        <v>6</v>
      </c>
      <c r="E4463" t="str">
        <f>LEFT(D4463, FIND(" ", D4463) - 1)</f>
        <v>1</v>
      </c>
    </row>
    <row r="4464" spans="1:5" x14ac:dyDescent="0.45">
      <c r="A4464">
        <v>4463</v>
      </c>
      <c r="B4464" s="1" t="s">
        <v>444</v>
      </c>
      <c r="C4464" s="1" t="s">
        <v>315</v>
      </c>
      <c r="D4464" t="s">
        <v>6</v>
      </c>
      <c r="E4464" t="str">
        <f>LEFT(D4464, FIND(" ", D4464) - 1)</f>
        <v>1</v>
      </c>
    </row>
    <row r="4465" spans="1:5" x14ac:dyDescent="0.45">
      <c r="A4465">
        <v>4464</v>
      </c>
      <c r="B4465" s="1" t="s">
        <v>444</v>
      </c>
      <c r="C4465" s="1" t="s">
        <v>413</v>
      </c>
      <c r="D4465" t="s">
        <v>6</v>
      </c>
      <c r="E4465" t="str">
        <f>LEFT(D4465, FIND(" ", D4465) - 1)</f>
        <v>1</v>
      </c>
    </row>
    <row r="4466" spans="1:5" x14ac:dyDescent="0.45">
      <c r="A4466">
        <v>4465</v>
      </c>
      <c r="B4466" s="1" t="s">
        <v>1211</v>
      </c>
      <c r="C4466" s="1" t="s">
        <v>870</v>
      </c>
      <c r="D4466" t="s">
        <v>6</v>
      </c>
      <c r="E4466" t="str">
        <f>LEFT(D4466, FIND(" ", D4466) - 1)</f>
        <v>1</v>
      </c>
    </row>
    <row r="4467" spans="1:5" x14ac:dyDescent="0.45">
      <c r="A4467">
        <v>4466</v>
      </c>
      <c r="B4467" s="1" t="s">
        <v>1211</v>
      </c>
      <c r="C4467" s="1" t="s">
        <v>409</v>
      </c>
      <c r="D4467" t="s">
        <v>6</v>
      </c>
      <c r="E4467" t="str">
        <f>LEFT(D4467, FIND(" ", D4467) - 1)</f>
        <v>1</v>
      </c>
    </row>
    <row r="4468" spans="1:5" x14ac:dyDescent="0.45">
      <c r="A4468">
        <v>4467</v>
      </c>
      <c r="B4468" s="1" t="s">
        <v>1211</v>
      </c>
      <c r="C4468" s="1" t="s">
        <v>871</v>
      </c>
      <c r="D4468" t="s">
        <v>6</v>
      </c>
      <c r="E4468" t="str">
        <f>LEFT(D4468, FIND(" ", D4468) - 1)</f>
        <v>1</v>
      </c>
    </row>
    <row r="4469" spans="1:5" x14ac:dyDescent="0.45">
      <c r="A4469">
        <v>4468</v>
      </c>
      <c r="B4469" s="1" t="s">
        <v>1211</v>
      </c>
      <c r="C4469" s="1" t="s">
        <v>1212</v>
      </c>
      <c r="D4469" t="s">
        <v>6</v>
      </c>
      <c r="E4469" t="str">
        <f>LEFT(D4469, FIND(" ", D4469) - 1)</f>
        <v>1</v>
      </c>
    </row>
    <row r="4470" spans="1:5" x14ac:dyDescent="0.45">
      <c r="A4470">
        <v>4469</v>
      </c>
      <c r="B4470" s="1" t="s">
        <v>1211</v>
      </c>
      <c r="C4470" s="1" t="s">
        <v>1207</v>
      </c>
      <c r="D4470" t="s">
        <v>6</v>
      </c>
      <c r="E4470" t="str">
        <f>LEFT(D4470, FIND(" ", D4470) - 1)</f>
        <v>1</v>
      </c>
    </row>
    <row r="4471" spans="1:5" x14ac:dyDescent="0.45">
      <c r="A4471">
        <v>4470</v>
      </c>
      <c r="B4471" s="1" t="s">
        <v>395</v>
      </c>
      <c r="C4471" s="1" t="s">
        <v>390</v>
      </c>
      <c r="D4471" t="s">
        <v>6</v>
      </c>
      <c r="E4471" t="str">
        <f>LEFT(D4471, FIND(" ", D4471) - 1)</f>
        <v>1</v>
      </c>
    </row>
    <row r="4472" spans="1:5" x14ac:dyDescent="0.45">
      <c r="A4472">
        <v>4471</v>
      </c>
      <c r="B4472" s="1" t="s">
        <v>1073</v>
      </c>
      <c r="C4472" s="1" t="s">
        <v>601</v>
      </c>
      <c r="D4472" t="s">
        <v>6</v>
      </c>
      <c r="E4472" t="str">
        <f>LEFT(D4472, FIND(" ", D4472) - 1)</f>
        <v>1</v>
      </c>
    </row>
    <row r="4473" spans="1:5" x14ac:dyDescent="0.45">
      <c r="A4473">
        <v>4472</v>
      </c>
      <c r="B4473" s="1" t="s">
        <v>1073</v>
      </c>
      <c r="C4473" s="1" t="s">
        <v>138</v>
      </c>
      <c r="D4473" t="s">
        <v>6</v>
      </c>
      <c r="E4473" t="str">
        <f>LEFT(D4473, FIND(" ", D4473) - 1)</f>
        <v>1</v>
      </c>
    </row>
    <row r="4474" spans="1:5" x14ac:dyDescent="0.45">
      <c r="A4474">
        <v>4473</v>
      </c>
      <c r="B4474" s="1" t="s">
        <v>1073</v>
      </c>
      <c r="C4474" s="1" t="s">
        <v>39</v>
      </c>
      <c r="D4474" t="s">
        <v>6</v>
      </c>
      <c r="E4474" t="str">
        <f>LEFT(D4474, FIND(" ", D4474) - 1)</f>
        <v>1</v>
      </c>
    </row>
    <row r="4475" spans="1:5" x14ac:dyDescent="0.45">
      <c r="A4475">
        <v>4474</v>
      </c>
      <c r="B4475" s="1" t="s">
        <v>1073</v>
      </c>
      <c r="C4475" s="1" t="s">
        <v>607</v>
      </c>
      <c r="D4475" t="s">
        <v>6</v>
      </c>
      <c r="E4475" t="str">
        <f>LEFT(D4475, FIND(" ", D4475) - 1)</f>
        <v>1</v>
      </c>
    </row>
    <row r="4476" spans="1:5" x14ac:dyDescent="0.45">
      <c r="A4476">
        <v>4475</v>
      </c>
      <c r="B4476" s="1" t="s">
        <v>957</v>
      </c>
      <c r="C4476" s="1" t="s">
        <v>624</v>
      </c>
      <c r="D4476" t="s">
        <v>6</v>
      </c>
      <c r="E4476" t="str">
        <f>LEFT(D4476, FIND(" ", D4476) - 1)</f>
        <v>1</v>
      </c>
    </row>
    <row r="4477" spans="1:5" x14ac:dyDescent="0.45">
      <c r="A4477">
        <v>4476</v>
      </c>
      <c r="B4477" s="1" t="s">
        <v>445</v>
      </c>
      <c r="C4477" s="1" t="s">
        <v>222</v>
      </c>
      <c r="D4477" t="s">
        <v>6</v>
      </c>
      <c r="E4477" t="str">
        <f>LEFT(D4477, FIND(" ", D4477) - 1)</f>
        <v>1</v>
      </c>
    </row>
    <row r="4478" spans="1:5" x14ac:dyDescent="0.45">
      <c r="A4478">
        <v>4477</v>
      </c>
      <c r="B4478" s="1" t="s">
        <v>445</v>
      </c>
      <c r="C4478" s="1" t="s">
        <v>65</v>
      </c>
      <c r="D4478" t="s">
        <v>56</v>
      </c>
      <c r="E4478" t="str">
        <f>LEFT(D4478, FIND(" ", D4478) - 1)</f>
        <v>8</v>
      </c>
    </row>
    <row r="4479" spans="1:5" x14ac:dyDescent="0.45">
      <c r="A4479">
        <v>4478</v>
      </c>
      <c r="B4479" s="1" t="s">
        <v>445</v>
      </c>
      <c r="C4479" s="1" t="s">
        <v>307</v>
      </c>
      <c r="D4479" t="s">
        <v>6</v>
      </c>
      <c r="E4479" t="str">
        <f>LEFT(D4479, FIND(" ", D4479) - 1)</f>
        <v>1</v>
      </c>
    </row>
    <row r="4480" spans="1:5" x14ac:dyDescent="0.45">
      <c r="A4480">
        <v>4479</v>
      </c>
      <c r="B4480" s="1" t="s">
        <v>445</v>
      </c>
      <c r="C4480" s="1" t="s">
        <v>27</v>
      </c>
      <c r="D4480" t="s">
        <v>8</v>
      </c>
      <c r="E4480" t="str">
        <f>LEFT(D4480, FIND(" ", D4480) - 1)</f>
        <v>3</v>
      </c>
    </row>
    <row r="4481" spans="1:5" x14ac:dyDescent="0.45">
      <c r="A4481">
        <v>4480</v>
      </c>
      <c r="B4481" s="1" t="s">
        <v>445</v>
      </c>
      <c r="C4481" s="1" t="s">
        <v>236</v>
      </c>
      <c r="D4481" t="s">
        <v>6</v>
      </c>
      <c r="E4481" t="str">
        <f>LEFT(D4481, FIND(" ", D4481) - 1)</f>
        <v>1</v>
      </c>
    </row>
    <row r="4482" spans="1:5" x14ac:dyDescent="0.45">
      <c r="A4482">
        <v>4481</v>
      </c>
      <c r="B4482" s="1" t="s">
        <v>445</v>
      </c>
      <c r="C4482" s="1" t="s">
        <v>28</v>
      </c>
      <c r="D4482" t="s">
        <v>36</v>
      </c>
      <c r="E4482" t="str">
        <f>LEFT(D4482, FIND(" ", D4482) - 1)</f>
        <v>6</v>
      </c>
    </row>
    <row r="4483" spans="1:5" x14ac:dyDescent="0.45">
      <c r="A4483">
        <v>4482</v>
      </c>
      <c r="B4483" s="1" t="s">
        <v>445</v>
      </c>
      <c r="C4483" s="1" t="s">
        <v>431</v>
      </c>
      <c r="D4483" t="s">
        <v>6</v>
      </c>
      <c r="E4483" t="str">
        <f>LEFT(D4483, FIND(" ", D4483) - 1)</f>
        <v>1</v>
      </c>
    </row>
    <row r="4484" spans="1:5" x14ac:dyDescent="0.45">
      <c r="A4484">
        <v>4483</v>
      </c>
      <c r="B4484" s="1" t="s">
        <v>445</v>
      </c>
      <c r="C4484" s="1" t="s">
        <v>237</v>
      </c>
      <c r="D4484" t="s">
        <v>6</v>
      </c>
      <c r="E4484" t="str">
        <f>LEFT(D4484, FIND(" ", D4484) - 1)</f>
        <v>1</v>
      </c>
    </row>
    <row r="4485" spans="1:5" x14ac:dyDescent="0.45">
      <c r="A4485">
        <v>4484</v>
      </c>
      <c r="B4485" s="1" t="s">
        <v>445</v>
      </c>
      <c r="C4485" s="1" t="s">
        <v>659</v>
      </c>
      <c r="D4485" t="s">
        <v>6</v>
      </c>
      <c r="E4485" t="str">
        <f>LEFT(D4485, FIND(" ", D4485) - 1)</f>
        <v>1</v>
      </c>
    </row>
    <row r="4486" spans="1:5" x14ac:dyDescent="0.45">
      <c r="A4486">
        <v>4485</v>
      </c>
      <c r="B4486" s="1" t="s">
        <v>445</v>
      </c>
      <c r="C4486" s="1" t="s">
        <v>1213</v>
      </c>
      <c r="D4486" t="s">
        <v>6</v>
      </c>
      <c r="E4486" t="str">
        <f>LEFT(D4486, FIND(" ", D4486) - 1)</f>
        <v>1</v>
      </c>
    </row>
    <row r="4487" spans="1:5" x14ac:dyDescent="0.45">
      <c r="A4487">
        <v>4486</v>
      </c>
      <c r="B4487" s="1" t="s">
        <v>445</v>
      </c>
      <c r="C4487" s="1" t="s">
        <v>59</v>
      </c>
      <c r="D4487" t="s">
        <v>16</v>
      </c>
      <c r="E4487" t="str">
        <f>LEFT(D4487, FIND(" ", D4487) - 1)</f>
        <v>2</v>
      </c>
    </row>
    <row r="4488" spans="1:5" x14ac:dyDescent="0.45">
      <c r="A4488">
        <v>4487</v>
      </c>
      <c r="B4488" s="1" t="s">
        <v>445</v>
      </c>
      <c r="C4488" s="1" t="s">
        <v>241</v>
      </c>
      <c r="D4488" t="s">
        <v>6</v>
      </c>
      <c r="E4488" t="str">
        <f>LEFT(D4488, FIND(" ", D4488) - 1)</f>
        <v>1</v>
      </c>
    </row>
    <row r="4489" spans="1:5" x14ac:dyDescent="0.45">
      <c r="A4489">
        <v>4488</v>
      </c>
      <c r="B4489" s="1" t="s">
        <v>445</v>
      </c>
      <c r="C4489" s="1" t="s">
        <v>153</v>
      </c>
      <c r="D4489" t="s">
        <v>16</v>
      </c>
      <c r="E4489" t="str">
        <f>LEFT(D4489, FIND(" ", D4489) - 1)</f>
        <v>2</v>
      </c>
    </row>
    <row r="4490" spans="1:5" x14ac:dyDescent="0.45">
      <c r="A4490">
        <v>4489</v>
      </c>
      <c r="B4490" s="1" t="s">
        <v>445</v>
      </c>
      <c r="C4490" s="1" t="s">
        <v>158</v>
      </c>
      <c r="D4490" t="s">
        <v>16</v>
      </c>
      <c r="E4490" t="str">
        <f>LEFT(D4490, FIND(" ", D4490) - 1)</f>
        <v>2</v>
      </c>
    </row>
    <row r="4491" spans="1:5" x14ac:dyDescent="0.45">
      <c r="A4491">
        <v>4490</v>
      </c>
      <c r="B4491" s="1" t="s">
        <v>445</v>
      </c>
      <c r="C4491" s="1" t="s">
        <v>165</v>
      </c>
      <c r="D4491" t="s">
        <v>1214</v>
      </c>
      <c r="E4491" t="str">
        <f>LEFT(D4491, FIND(" ", D4491) - 1)</f>
        <v>43</v>
      </c>
    </row>
    <row r="4492" spans="1:5" x14ac:dyDescent="0.45">
      <c r="A4492">
        <v>4491</v>
      </c>
      <c r="B4492" s="1" t="s">
        <v>445</v>
      </c>
      <c r="C4492" s="1" t="s">
        <v>300</v>
      </c>
      <c r="D4492" t="s">
        <v>6</v>
      </c>
      <c r="E4492" t="str">
        <f>LEFT(D4492, FIND(" ", D4492) - 1)</f>
        <v>1</v>
      </c>
    </row>
    <row r="4493" spans="1:5" x14ac:dyDescent="0.45">
      <c r="A4493">
        <v>4492</v>
      </c>
      <c r="B4493" s="1" t="s">
        <v>445</v>
      </c>
      <c r="C4493" s="1" t="s">
        <v>138</v>
      </c>
      <c r="D4493" t="s">
        <v>16</v>
      </c>
      <c r="E4493" t="str">
        <f>LEFT(D4493, FIND(" ", D4493) - 1)</f>
        <v>2</v>
      </c>
    </row>
    <row r="4494" spans="1:5" x14ac:dyDescent="0.45">
      <c r="A4494">
        <v>4493</v>
      </c>
      <c r="B4494" s="1" t="s">
        <v>445</v>
      </c>
      <c r="C4494" s="1" t="s">
        <v>126</v>
      </c>
      <c r="D4494" t="s">
        <v>180</v>
      </c>
      <c r="E4494" t="str">
        <f>LEFT(D4494, FIND(" ", D4494) - 1)</f>
        <v>5</v>
      </c>
    </row>
    <row r="4495" spans="1:5" x14ac:dyDescent="0.45">
      <c r="A4495">
        <v>4494</v>
      </c>
      <c r="B4495" s="1" t="s">
        <v>445</v>
      </c>
      <c r="C4495" s="1" t="s">
        <v>270</v>
      </c>
      <c r="D4495" t="s">
        <v>16</v>
      </c>
      <c r="E4495" t="str">
        <f>LEFT(D4495, FIND(" ", D4495) - 1)</f>
        <v>2</v>
      </c>
    </row>
    <row r="4496" spans="1:5" x14ac:dyDescent="0.45">
      <c r="A4496">
        <v>4495</v>
      </c>
      <c r="B4496" s="1" t="s">
        <v>445</v>
      </c>
      <c r="C4496" s="1" t="s">
        <v>41</v>
      </c>
      <c r="D4496" t="s">
        <v>16</v>
      </c>
      <c r="E4496" t="str">
        <f>LEFT(D4496, FIND(" ", D4496) - 1)</f>
        <v>2</v>
      </c>
    </row>
    <row r="4497" spans="1:5" x14ac:dyDescent="0.45">
      <c r="A4497">
        <v>4496</v>
      </c>
      <c r="B4497" s="1" t="s">
        <v>445</v>
      </c>
      <c r="C4497" s="1" t="s">
        <v>523</v>
      </c>
      <c r="D4497" t="s">
        <v>6</v>
      </c>
      <c r="E4497" t="str">
        <f>LEFT(D4497, FIND(" ", D4497) - 1)</f>
        <v>1</v>
      </c>
    </row>
    <row r="4498" spans="1:5" x14ac:dyDescent="0.45">
      <c r="A4498">
        <v>4497</v>
      </c>
      <c r="B4498" s="1" t="s">
        <v>445</v>
      </c>
      <c r="C4498" s="1" t="s">
        <v>243</v>
      </c>
      <c r="D4498" t="s">
        <v>6</v>
      </c>
      <c r="E4498" t="str">
        <f>LEFT(D4498, FIND(" ", D4498) - 1)</f>
        <v>1</v>
      </c>
    </row>
    <row r="4499" spans="1:5" x14ac:dyDescent="0.45">
      <c r="A4499">
        <v>4498</v>
      </c>
      <c r="B4499" s="1" t="s">
        <v>445</v>
      </c>
      <c r="C4499" s="1" t="s">
        <v>85</v>
      </c>
      <c r="D4499" t="s">
        <v>6</v>
      </c>
      <c r="E4499" t="str">
        <f>LEFT(D4499, FIND(" ", D4499) - 1)</f>
        <v>1</v>
      </c>
    </row>
    <row r="4500" spans="1:5" x14ac:dyDescent="0.45">
      <c r="A4500">
        <v>4499</v>
      </c>
      <c r="B4500" s="1" t="s">
        <v>445</v>
      </c>
      <c r="C4500" s="1" t="s">
        <v>170</v>
      </c>
      <c r="D4500" t="s">
        <v>6</v>
      </c>
      <c r="E4500" t="str">
        <f>LEFT(D4500, FIND(" ", D4500) - 1)</f>
        <v>1</v>
      </c>
    </row>
    <row r="4501" spans="1:5" x14ac:dyDescent="0.45">
      <c r="A4501">
        <v>4500</v>
      </c>
      <c r="B4501" s="1" t="s">
        <v>445</v>
      </c>
      <c r="C4501" s="1" t="s">
        <v>1428</v>
      </c>
      <c r="D4501" t="s">
        <v>8</v>
      </c>
      <c r="E4501" t="str">
        <f>LEFT(D4501, FIND(" ", D4501) - 1)</f>
        <v>3</v>
      </c>
    </row>
    <row r="4502" spans="1:5" x14ac:dyDescent="0.45">
      <c r="A4502">
        <v>4501</v>
      </c>
      <c r="B4502" s="1" t="s">
        <v>445</v>
      </c>
      <c r="C4502" s="1" t="s">
        <v>956</v>
      </c>
      <c r="D4502" t="s">
        <v>6</v>
      </c>
      <c r="E4502" t="str">
        <f>LEFT(D4502, FIND(" ", D4502) - 1)</f>
        <v>1</v>
      </c>
    </row>
    <row r="4503" spans="1:5" x14ac:dyDescent="0.45">
      <c r="A4503">
        <v>4502</v>
      </c>
      <c r="B4503" s="1" t="s">
        <v>445</v>
      </c>
      <c r="C4503" s="1" t="s">
        <v>370</v>
      </c>
      <c r="D4503" t="s">
        <v>16</v>
      </c>
      <c r="E4503" t="str">
        <f>LEFT(D4503, FIND(" ", D4503) - 1)</f>
        <v>2</v>
      </c>
    </row>
    <row r="4504" spans="1:5" x14ac:dyDescent="0.45">
      <c r="A4504">
        <v>4503</v>
      </c>
      <c r="B4504" s="1" t="s">
        <v>445</v>
      </c>
      <c r="C4504" s="1" t="s">
        <v>172</v>
      </c>
      <c r="D4504" t="s">
        <v>8</v>
      </c>
      <c r="E4504" t="str">
        <f>LEFT(D4504, FIND(" ", D4504) - 1)</f>
        <v>3</v>
      </c>
    </row>
    <row r="4505" spans="1:5" x14ac:dyDescent="0.45">
      <c r="A4505">
        <v>4504</v>
      </c>
      <c r="B4505" s="1" t="s">
        <v>445</v>
      </c>
      <c r="C4505" s="1" t="s">
        <v>958</v>
      </c>
      <c r="D4505" t="s">
        <v>6</v>
      </c>
      <c r="E4505" t="str">
        <f>LEFT(D4505, FIND(" ", D4505) - 1)</f>
        <v>1</v>
      </c>
    </row>
    <row r="4506" spans="1:5" x14ac:dyDescent="0.45">
      <c r="A4506">
        <v>4505</v>
      </c>
      <c r="B4506" s="1" t="s">
        <v>445</v>
      </c>
      <c r="C4506" s="1" t="s">
        <v>29</v>
      </c>
      <c r="D4506" t="s">
        <v>8</v>
      </c>
      <c r="E4506" t="str">
        <f>LEFT(D4506, FIND(" ", D4506) - 1)</f>
        <v>3</v>
      </c>
    </row>
    <row r="4507" spans="1:5" x14ac:dyDescent="0.45">
      <c r="A4507">
        <v>4506</v>
      </c>
      <c r="B4507" s="1" t="s">
        <v>445</v>
      </c>
      <c r="C4507" s="1" t="s">
        <v>945</v>
      </c>
      <c r="D4507" t="s">
        <v>16</v>
      </c>
      <c r="E4507" t="str">
        <f>LEFT(D4507, FIND(" ", D4507) - 1)</f>
        <v>2</v>
      </c>
    </row>
    <row r="4508" spans="1:5" x14ac:dyDescent="0.45">
      <c r="A4508">
        <v>4507</v>
      </c>
      <c r="B4508" s="1" t="s">
        <v>445</v>
      </c>
      <c r="C4508" s="1" t="s">
        <v>447</v>
      </c>
      <c r="D4508" t="s">
        <v>16</v>
      </c>
      <c r="E4508" t="str">
        <f>LEFT(D4508, FIND(" ", D4508) - 1)</f>
        <v>2</v>
      </c>
    </row>
    <row r="4509" spans="1:5" x14ac:dyDescent="0.45">
      <c r="A4509">
        <v>4508</v>
      </c>
      <c r="B4509" s="1" t="s">
        <v>445</v>
      </c>
      <c r="C4509" s="1" t="s">
        <v>253</v>
      </c>
      <c r="D4509" t="s">
        <v>6</v>
      </c>
      <c r="E4509" t="str">
        <f>LEFT(D4509, FIND(" ", D4509) - 1)</f>
        <v>1</v>
      </c>
    </row>
    <row r="4510" spans="1:5" x14ac:dyDescent="0.45">
      <c r="A4510">
        <v>4509</v>
      </c>
      <c r="B4510" s="1" t="s">
        <v>445</v>
      </c>
      <c r="C4510" s="1" t="s">
        <v>448</v>
      </c>
      <c r="D4510" t="s">
        <v>8</v>
      </c>
      <c r="E4510" t="str">
        <f>LEFT(D4510, FIND(" ", D4510) - 1)</f>
        <v>3</v>
      </c>
    </row>
    <row r="4511" spans="1:5" x14ac:dyDescent="0.45">
      <c r="A4511">
        <v>4510</v>
      </c>
      <c r="B4511" s="1" t="s">
        <v>445</v>
      </c>
      <c r="C4511" s="1" t="s">
        <v>449</v>
      </c>
      <c r="D4511" t="s">
        <v>6</v>
      </c>
      <c r="E4511" t="str">
        <f>LEFT(D4511, FIND(" ", D4511) - 1)</f>
        <v>1</v>
      </c>
    </row>
    <row r="4512" spans="1:5" x14ac:dyDescent="0.45">
      <c r="A4512">
        <v>4511</v>
      </c>
      <c r="B4512" s="1" t="s">
        <v>445</v>
      </c>
      <c r="C4512" s="1" t="s">
        <v>426</v>
      </c>
      <c r="D4512" t="s">
        <v>6</v>
      </c>
      <c r="E4512" t="str">
        <f>LEFT(D4512, FIND(" ", D4512) - 1)</f>
        <v>1</v>
      </c>
    </row>
    <row r="4513" spans="1:5" x14ac:dyDescent="0.45">
      <c r="A4513">
        <v>4512</v>
      </c>
      <c r="B4513" s="1" t="s">
        <v>445</v>
      </c>
      <c r="C4513" s="1" t="s">
        <v>308</v>
      </c>
      <c r="D4513" t="s">
        <v>140</v>
      </c>
      <c r="E4513" t="str">
        <f>LEFT(D4513, FIND(" ", D4513) - 1)</f>
        <v>11</v>
      </c>
    </row>
    <row r="4514" spans="1:5" x14ac:dyDescent="0.45">
      <c r="A4514">
        <v>4513</v>
      </c>
      <c r="B4514" s="1" t="s">
        <v>445</v>
      </c>
      <c r="C4514" s="1" t="s">
        <v>534</v>
      </c>
      <c r="D4514" t="s">
        <v>6</v>
      </c>
      <c r="E4514" t="str">
        <f>LEFT(D4514, FIND(" ", D4514) - 1)</f>
        <v>1</v>
      </c>
    </row>
    <row r="4515" spans="1:5" x14ac:dyDescent="0.45">
      <c r="A4515">
        <v>4514</v>
      </c>
      <c r="B4515" s="1" t="s">
        <v>445</v>
      </c>
      <c r="C4515" s="1" t="s">
        <v>1122</v>
      </c>
      <c r="D4515" t="s">
        <v>6</v>
      </c>
      <c r="E4515" t="str">
        <f>LEFT(D4515, FIND(" ", D4515) - 1)</f>
        <v>1</v>
      </c>
    </row>
    <row r="4516" spans="1:5" x14ac:dyDescent="0.45">
      <c r="A4516">
        <v>4515</v>
      </c>
      <c r="B4516" s="1" t="s">
        <v>445</v>
      </c>
      <c r="C4516" s="1" t="s">
        <v>1160</v>
      </c>
      <c r="D4516" t="s">
        <v>16</v>
      </c>
      <c r="E4516" t="str">
        <f>LEFT(D4516, FIND(" ", D4516) - 1)</f>
        <v>2</v>
      </c>
    </row>
    <row r="4517" spans="1:5" x14ac:dyDescent="0.45">
      <c r="A4517">
        <v>4516</v>
      </c>
      <c r="B4517" s="1" t="s">
        <v>445</v>
      </c>
      <c r="C4517" s="1" t="s">
        <v>181</v>
      </c>
      <c r="D4517" t="s">
        <v>6</v>
      </c>
      <c r="E4517" t="str">
        <f>LEFT(D4517, FIND(" ", D4517) - 1)</f>
        <v>1</v>
      </c>
    </row>
    <row r="4518" spans="1:5" x14ac:dyDescent="0.45">
      <c r="A4518">
        <v>4517</v>
      </c>
      <c r="B4518" s="1" t="s">
        <v>445</v>
      </c>
      <c r="C4518" s="1" t="s">
        <v>962</v>
      </c>
      <c r="D4518" t="s">
        <v>6</v>
      </c>
      <c r="E4518" t="str">
        <f>LEFT(D4518, FIND(" ", D4518) - 1)</f>
        <v>1</v>
      </c>
    </row>
    <row r="4519" spans="1:5" x14ac:dyDescent="0.45">
      <c r="A4519">
        <v>4518</v>
      </c>
      <c r="B4519" s="1" t="s">
        <v>370</v>
      </c>
      <c r="C4519" s="1" t="s">
        <v>28</v>
      </c>
      <c r="D4519" t="s">
        <v>8</v>
      </c>
      <c r="E4519" t="str">
        <f>LEFT(D4519, FIND(" ", D4519) - 1)</f>
        <v>3</v>
      </c>
    </row>
    <row r="4520" spans="1:5" x14ac:dyDescent="0.45">
      <c r="A4520">
        <v>4519</v>
      </c>
      <c r="B4520" s="1" t="s">
        <v>370</v>
      </c>
      <c r="C4520" s="1" t="s">
        <v>237</v>
      </c>
      <c r="D4520" t="s">
        <v>16</v>
      </c>
      <c r="E4520" t="str">
        <f>LEFT(D4520, FIND(" ", D4520) - 1)</f>
        <v>2</v>
      </c>
    </row>
    <row r="4521" spans="1:5" x14ac:dyDescent="0.45">
      <c r="A4521">
        <v>4520</v>
      </c>
      <c r="B4521" s="1" t="s">
        <v>370</v>
      </c>
      <c r="C4521" s="1" t="s">
        <v>601</v>
      </c>
      <c r="D4521" t="s">
        <v>6</v>
      </c>
      <c r="E4521" t="str">
        <f>LEFT(D4521, FIND(" ", D4521) - 1)</f>
        <v>1</v>
      </c>
    </row>
    <row r="4522" spans="1:5" x14ac:dyDescent="0.45">
      <c r="A4522">
        <v>4521</v>
      </c>
      <c r="B4522" s="1" t="s">
        <v>370</v>
      </c>
      <c r="C4522" s="1" t="s">
        <v>711</v>
      </c>
      <c r="D4522" t="s">
        <v>6</v>
      </c>
      <c r="E4522" t="str">
        <f>LEFT(D4522, FIND(" ", D4522) - 1)</f>
        <v>1</v>
      </c>
    </row>
    <row r="4523" spans="1:5" x14ac:dyDescent="0.45">
      <c r="A4523">
        <v>4522</v>
      </c>
      <c r="B4523" s="1" t="s">
        <v>370</v>
      </c>
      <c r="C4523" s="1" t="s">
        <v>419</v>
      </c>
      <c r="D4523" t="s">
        <v>6</v>
      </c>
      <c r="E4523" t="str">
        <f>LEFT(D4523, FIND(" ", D4523) - 1)</f>
        <v>1</v>
      </c>
    </row>
    <row r="4524" spans="1:5" x14ac:dyDescent="0.45">
      <c r="A4524">
        <v>4523</v>
      </c>
      <c r="B4524" s="1" t="s">
        <v>370</v>
      </c>
      <c r="C4524" s="1" t="s">
        <v>565</v>
      </c>
      <c r="D4524" t="s">
        <v>16</v>
      </c>
      <c r="E4524" t="str">
        <f>LEFT(D4524, FIND(" ", D4524) - 1)</f>
        <v>2</v>
      </c>
    </row>
    <row r="4525" spans="1:5" x14ac:dyDescent="0.45">
      <c r="A4525">
        <v>4524</v>
      </c>
      <c r="B4525" s="1" t="s">
        <v>370</v>
      </c>
      <c r="C4525" s="1" t="s">
        <v>59</v>
      </c>
      <c r="D4525" t="s">
        <v>197</v>
      </c>
      <c r="E4525" t="str">
        <f>LEFT(D4525, FIND(" ", D4525) - 1)</f>
        <v>4</v>
      </c>
    </row>
    <row r="4526" spans="1:5" x14ac:dyDescent="0.45">
      <c r="A4526">
        <v>4525</v>
      </c>
      <c r="B4526" s="1" t="s">
        <v>370</v>
      </c>
      <c r="C4526" s="1" t="s">
        <v>241</v>
      </c>
      <c r="D4526" t="s">
        <v>6</v>
      </c>
      <c r="E4526" t="str">
        <f>LEFT(D4526, FIND(" ", D4526) - 1)</f>
        <v>1</v>
      </c>
    </row>
    <row r="4527" spans="1:5" x14ac:dyDescent="0.45">
      <c r="A4527">
        <v>4526</v>
      </c>
      <c r="B4527" s="1" t="s">
        <v>370</v>
      </c>
      <c r="C4527" s="1" t="s">
        <v>165</v>
      </c>
      <c r="D4527" t="s">
        <v>16</v>
      </c>
      <c r="E4527" t="str">
        <f>LEFT(D4527, FIND(" ", D4527) - 1)</f>
        <v>2</v>
      </c>
    </row>
    <row r="4528" spans="1:5" x14ac:dyDescent="0.45">
      <c r="A4528">
        <v>4527</v>
      </c>
      <c r="B4528" s="1" t="s">
        <v>370</v>
      </c>
      <c r="C4528" s="1" t="s">
        <v>138</v>
      </c>
      <c r="D4528" t="s">
        <v>16</v>
      </c>
      <c r="E4528" t="str">
        <f>LEFT(D4528, FIND(" ", D4528) - 1)</f>
        <v>2</v>
      </c>
    </row>
    <row r="4529" spans="1:5" x14ac:dyDescent="0.45">
      <c r="A4529">
        <v>4528</v>
      </c>
      <c r="B4529" s="1" t="s">
        <v>370</v>
      </c>
      <c r="C4529" s="1" t="s">
        <v>39</v>
      </c>
      <c r="D4529" t="s">
        <v>6</v>
      </c>
      <c r="E4529" t="str">
        <f>LEFT(D4529, FIND(" ", D4529) - 1)</f>
        <v>1</v>
      </c>
    </row>
    <row r="4530" spans="1:5" x14ac:dyDescent="0.45">
      <c r="A4530">
        <v>4529</v>
      </c>
      <c r="B4530" s="1" t="s">
        <v>370</v>
      </c>
      <c r="C4530" s="1" t="s">
        <v>40</v>
      </c>
      <c r="D4530" t="s">
        <v>60</v>
      </c>
      <c r="E4530" t="str">
        <f>LEFT(D4530, FIND(" ", D4530) - 1)</f>
        <v>7</v>
      </c>
    </row>
    <row r="4531" spans="1:5" x14ac:dyDescent="0.45">
      <c r="A4531">
        <v>4530</v>
      </c>
      <c r="B4531" s="1" t="s">
        <v>370</v>
      </c>
      <c r="C4531" s="1" t="s">
        <v>1072</v>
      </c>
      <c r="D4531" t="s">
        <v>6</v>
      </c>
      <c r="E4531" t="str">
        <f>LEFT(D4531, FIND(" ", D4531) - 1)</f>
        <v>1</v>
      </c>
    </row>
    <row r="4532" spans="1:5" x14ac:dyDescent="0.45">
      <c r="A4532">
        <v>4531</v>
      </c>
      <c r="B4532" s="1" t="s">
        <v>370</v>
      </c>
      <c r="C4532" s="1" t="s">
        <v>765</v>
      </c>
      <c r="D4532" t="s">
        <v>6</v>
      </c>
      <c r="E4532" t="str">
        <f>LEFT(D4532, FIND(" ", D4532) - 1)</f>
        <v>1</v>
      </c>
    </row>
    <row r="4533" spans="1:5" x14ac:dyDescent="0.45">
      <c r="A4533">
        <v>4532</v>
      </c>
      <c r="B4533" s="1" t="s">
        <v>370</v>
      </c>
      <c r="C4533" s="1" t="s">
        <v>624</v>
      </c>
      <c r="D4533" t="s">
        <v>6</v>
      </c>
      <c r="E4533" t="str">
        <f>LEFT(D4533, FIND(" ", D4533) - 1)</f>
        <v>1</v>
      </c>
    </row>
    <row r="4534" spans="1:5" x14ac:dyDescent="0.45">
      <c r="A4534">
        <v>4533</v>
      </c>
      <c r="B4534" s="1" t="s">
        <v>370</v>
      </c>
      <c r="C4534" s="1" t="s">
        <v>169</v>
      </c>
      <c r="D4534" t="s">
        <v>6</v>
      </c>
      <c r="E4534" t="str">
        <f>LEFT(D4534, FIND(" ", D4534) - 1)</f>
        <v>1</v>
      </c>
    </row>
    <row r="4535" spans="1:5" x14ac:dyDescent="0.45">
      <c r="A4535">
        <v>4534</v>
      </c>
      <c r="B4535" s="1" t="s">
        <v>370</v>
      </c>
      <c r="C4535" s="1" t="s">
        <v>12</v>
      </c>
      <c r="D4535" t="s">
        <v>16</v>
      </c>
      <c r="E4535" t="str">
        <f>LEFT(D4535, FIND(" ", D4535) - 1)</f>
        <v>2</v>
      </c>
    </row>
    <row r="4536" spans="1:5" x14ac:dyDescent="0.45">
      <c r="A4536">
        <v>4535</v>
      </c>
      <c r="B4536" s="1" t="s">
        <v>370</v>
      </c>
      <c r="C4536" s="1" t="s">
        <v>627</v>
      </c>
      <c r="D4536" t="s">
        <v>6</v>
      </c>
      <c r="E4536" t="str">
        <f>LEFT(D4536, FIND(" ", D4536) - 1)</f>
        <v>1</v>
      </c>
    </row>
    <row r="4537" spans="1:5" x14ac:dyDescent="0.45">
      <c r="A4537">
        <v>4536</v>
      </c>
      <c r="B4537" s="1" t="s">
        <v>370</v>
      </c>
      <c r="C4537" s="1" t="s">
        <v>235</v>
      </c>
      <c r="D4537" t="s">
        <v>6</v>
      </c>
      <c r="E4537" t="str">
        <f>LEFT(D4537, FIND(" ", D4537) - 1)</f>
        <v>1</v>
      </c>
    </row>
    <row r="4538" spans="1:5" x14ac:dyDescent="0.45">
      <c r="A4538">
        <v>4537</v>
      </c>
      <c r="B4538" s="1" t="s">
        <v>370</v>
      </c>
      <c r="C4538" s="1" t="s">
        <v>1073</v>
      </c>
      <c r="D4538" t="s">
        <v>6</v>
      </c>
      <c r="E4538" t="str">
        <f>LEFT(D4538, FIND(" ", D4538) - 1)</f>
        <v>1</v>
      </c>
    </row>
    <row r="4539" spans="1:5" x14ac:dyDescent="0.45">
      <c r="A4539">
        <v>4538</v>
      </c>
      <c r="B4539" s="1" t="s">
        <v>370</v>
      </c>
      <c r="C4539" s="1" t="s">
        <v>172</v>
      </c>
      <c r="D4539" t="s">
        <v>197</v>
      </c>
      <c r="E4539" t="str">
        <f>LEFT(D4539, FIND(" ", D4539) - 1)</f>
        <v>4</v>
      </c>
    </row>
    <row r="4540" spans="1:5" x14ac:dyDescent="0.45">
      <c r="A4540">
        <v>4539</v>
      </c>
      <c r="B4540" s="1" t="s">
        <v>370</v>
      </c>
      <c r="C4540" s="1" t="s">
        <v>861</v>
      </c>
      <c r="D4540" t="s">
        <v>6</v>
      </c>
      <c r="E4540" t="str">
        <f>LEFT(D4540, FIND(" ", D4540) - 1)</f>
        <v>1</v>
      </c>
    </row>
    <row r="4541" spans="1:5" x14ac:dyDescent="0.45">
      <c r="A4541">
        <v>4540</v>
      </c>
      <c r="B4541" s="1" t="s">
        <v>370</v>
      </c>
      <c r="C4541" s="1" t="s">
        <v>498</v>
      </c>
      <c r="D4541" t="s">
        <v>6</v>
      </c>
      <c r="E4541" t="str">
        <f>LEFT(D4541, FIND(" ", D4541) - 1)</f>
        <v>1</v>
      </c>
    </row>
    <row r="4542" spans="1:5" x14ac:dyDescent="0.45">
      <c r="A4542">
        <v>4541</v>
      </c>
      <c r="B4542" s="1" t="s">
        <v>370</v>
      </c>
      <c r="C4542" s="1" t="s">
        <v>413</v>
      </c>
      <c r="D4542" t="s">
        <v>6</v>
      </c>
      <c r="E4542" t="str">
        <f>LEFT(D4542, FIND(" ", D4542) - 1)</f>
        <v>1</v>
      </c>
    </row>
    <row r="4543" spans="1:5" x14ac:dyDescent="0.45">
      <c r="A4543">
        <v>4542</v>
      </c>
      <c r="B4543" s="1" t="s">
        <v>370</v>
      </c>
      <c r="C4543" s="1" t="s">
        <v>87</v>
      </c>
      <c r="D4543" t="s">
        <v>8</v>
      </c>
      <c r="E4543" t="str">
        <f>LEFT(D4543, FIND(" ", D4543) - 1)</f>
        <v>3</v>
      </c>
    </row>
    <row r="4544" spans="1:5" x14ac:dyDescent="0.45">
      <c r="A4544">
        <v>4543</v>
      </c>
      <c r="B4544" s="1" t="s">
        <v>370</v>
      </c>
      <c r="C4544" s="1" t="s">
        <v>211</v>
      </c>
      <c r="D4544" t="s">
        <v>6</v>
      </c>
      <c r="E4544" t="str">
        <f>LEFT(D4544, FIND(" ", D4544) - 1)</f>
        <v>1</v>
      </c>
    </row>
    <row r="4545" spans="1:5" x14ac:dyDescent="0.45">
      <c r="A4545">
        <v>4544</v>
      </c>
      <c r="B4545" s="1" t="s">
        <v>370</v>
      </c>
      <c r="C4545" s="1" t="s">
        <v>607</v>
      </c>
      <c r="D4545" t="s">
        <v>6</v>
      </c>
      <c r="E4545" t="str">
        <f>LEFT(D4545, FIND(" ", D4545) - 1)</f>
        <v>1</v>
      </c>
    </row>
    <row r="4546" spans="1:5" x14ac:dyDescent="0.45">
      <c r="A4546">
        <v>4545</v>
      </c>
      <c r="B4546" s="1" t="s">
        <v>370</v>
      </c>
      <c r="C4546" s="1" t="s">
        <v>308</v>
      </c>
      <c r="D4546" t="s">
        <v>180</v>
      </c>
      <c r="E4546" t="str">
        <f>LEFT(D4546, FIND(" ", D4546) - 1)</f>
        <v>5</v>
      </c>
    </row>
    <row r="4547" spans="1:5" x14ac:dyDescent="0.45">
      <c r="A4547">
        <v>4546</v>
      </c>
      <c r="B4547" s="1" t="s">
        <v>370</v>
      </c>
      <c r="C4547" s="1" t="s">
        <v>179</v>
      </c>
      <c r="D4547" t="s">
        <v>8</v>
      </c>
      <c r="E4547" t="str">
        <f>LEFT(D4547, FIND(" ", D4547) - 1)</f>
        <v>3</v>
      </c>
    </row>
    <row r="4548" spans="1:5" x14ac:dyDescent="0.45">
      <c r="A4548">
        <v>4547</v>
      </c>
      <c r="B4548" s="1" t="s">
        <v>370</v>
      </c>
      <c r="C4548" s="1" t="s">
        <v>181</v>
      </c>
      <c r="D4548" t="s">
        <v>6</v>
      </c>
      <c r="E4548" t="str">
        <f>LEFT(D4548, FIND(" ", D4548) - 1)</f>
        <v>1</v>
      </c>
    </row>
    <row r="4549" spans="1:5" x14ac:dyDescent="0.45">
      <c r="A4549">
        <v>4548</v>
      </c>
      <c r="B4549" s="1" t="s">
        <v>193</v>
      </c>
      <c r="C4549" s="1" t="s">
        <v>185</v>
      </c>
      <c r="D4549" t="s">
        <v>6</v>
      </c>
      <c r="E4549" t="str">
        <f>LEFT(D4549, FIND(" ", D4549) - 1)</f>
        <v>1</v>
      </c>
    </row>
    <row r="4550" spans="1:5" x14ac:dyDescent="0.45">
      <c r="A4550">
        <v>4549</v>
      </c>
      <c r="B4550" s="1" t="s">
        <v>193</v>
      </c>
      <c r="C4550" s="1" t="s">
        <v>34</v>
      </c>
      <c r="D4550" t="s">
        <v>6</v>
      </c>
      <c r="E4550" t="str">
        <f>LEFT(D4550, FIND(" ", D4550) - 1)</f>
        <v>1</v>
      </c>
    </row>
    <row r="4551" spans="1:5" x14ac:dyDescent="0.45">
      <c r="A4551">
        <v>4550</v>
      </c>
      <c r="B4551" s="1" t="s">
        <v>193</v>
      </c>
      <c r="C4551" s="1" t="s">
        <v>186</v>
      </c>
      <c r="D4551" t="s">
        <v>6</v>
      </c>
      <c r="E4551" t="str">
        <f>LEFT(D4551, FIND(" ", D4551) - 1)</f>
        <v>1</v>
      </c>
    </row>
    <row r="4552" spans="1:5" x14ac:dyDescent="0.45">
      <c r="A4552">
        <v>4551</v>
      </c>
      <c r="B4552" s="1" t="s">
        <v>193</v>
      </c>
      <c r="C4552" s="1" t="s">
        <v>187</v>
      </c>
      <c r="D4552" t="s">
        <v>6</v>
      </c>
      <c r="E4552" t="str">
        <f>LEFT(D4552, FIND(" ", D4552) - 1)</f>
        <v>1</v>
      </c>
    </row>
    <row r="4553" spans="1:5" x14ac:dyDescent="0.45">
      <c r="A4553">
        <v>4552</v>
      </c>
      <c r="B4553" s="1" t="s">
        <v>193</v>
      </c>
      <c r="C4553" s="1" t="s">
        <v>189</v>
      </c>
      <c r="D4553" t="s">
        <v>6</v>
      </c>
      <c r="E4553" t="str">
        <f>LEFT(D4553, FIND(" ", D4553) - 1)</f>
        <v>1</v>
      </c>
    </row>
    <row r="4554" spans="1:5" x14ac:dyDescent="0.45">
      <c r="A4554">
        <v>4553</v>
      </c>
      <c r="B4554" s="1" t="s">
        <v>193</v>
      </c>
      <c r="C4554" s="1" t="s">
        <v>40</v>
      </c>
      <c r="D4554" t="s">
        <v>6</v>
      </c>
      <c r="E4554" t="str">
        <f>LEFT(D4554, FIND(" ", D4554) - 1)</f>
        <v>1</v>
      </c>
    </row>
    <row r="4555" spans="1:5" x14ac:dyDescent="0.45">
      <c r="A4555">
        <v>4554</v>
      </c>
      <c r="B4555" s="1" t="s">
        <v>193</v>
      </c>
      <c r="C4555" s="1" t="s">
        <v>190</v>
      </c>
      <c r="D4555" t="s">
        <v>6</v>
      </c>
      <c r="E4555" t="str">
        <f>LEFT(D4555, FIND(" ", D4555) - 1)</f>
        <v>1</v>
      </c>
    </row>
    <row r="4556" spans="1:5" x14ac:dyDescent="0.45">
      <c r="A4556">
        <v>4555</v>
      </c>
      <c r="B4556" s="1" t="s">
        <v>193</v>
      </c>
      <c r="C4556" s="1" t="s">
        <v>191</v>
      </c>
      <c r="D4556" t="s">
        <v>6</v>
      </c>
      <c r="E4556" t="str">
        <f>LEFT(D4556, FIND(" ", D4556) - 1)</f>
        <v>1</v>
      </c>
    </row>
    <row r="4557" spans="1:5" x14ac:dyDescent="0.45">
      <c r="A4557">
        <v>4556</v>
      </c>
      <c r="B4557" s="1" t="s">
        <v>193</v>
      </c>
      <c r="C4557" s="1" t="s">
        <v>192</v>
      </c>
      <c r="D4557" t="s">
        <v>6</v>
      </c>
      <c r="E4557" t="str">
        <f>LEFT(D4557, FIND(" ", D4557) - 1)</f>
        <v>1</v>
      </c>
    </row>
    <row r="4558" spans="1:5" x14ac:dyDescent="0.45">
      <c r="A4558">
        <v>4557</v>
      </c>
      <c r="B4558" s="1" t="s">
        <v>193</v>
      </c>
      <c r="C4558" s="1" t="s">
        <v>194</v>
      </c>
      <c r="D4558" t="s">
        <v>6</v>
      </c>
      <c r="E4558" t="str">
        <f>LEFT(D4558, FIND(" ", D4558) - 1)</f>
        <v>1</v>
      </c>
    </row>
    <row r="4559" spans="1:5" x14ac:dyDescent="0.45">
      <c r="A4559">
        <v>4558</v>
      </c>
      <c r="B4559" s="1" t="s">
        <v>193</v>
      </c>
      <c r="C4559" s="1" t="s">
        <v>198</v>
      </c>
      <c r="D4559" t="s">
        <v>6</v>
      </c>
      <c r="E4559" t="str">
        <f>LEFT(D4559, FIND(" ", D4559) - 1)</f>
        <v>1</v>
      </c>
    </row>
    <row r="4560" spans="1:5" x14ac:dyDescent="0.45">
      <c r="A4560">
        <v>4559</v>
      </c>
      <c r="B4560" s="1" t="s">
        <v>193</v>
      </c>
      <c r="C4560" s="1" t="s">
        <v>199</v>
      </c>
      <c r="D4560" t="s">
        <v>6</v>
      </c>
      <c r="E4560" t="str">
        <f>LEFT(D4560, FIND(" ", D4560) - 1)</f>
        <v>1</v>
      </c>
    </row>
    <row r="4561" spans="1:5" x14ac:dyDescent="0.45">
      <c r="A4561">
        <v>4560</v>
      </c>
      <c r="B4561" s="1" t="s">
        <v>460</v>
      </c>
      <c r="C4561" s="1" t="s">
        <v>170</v>
      </c>
      <c r="D4561" t="s">
        <v>8</v>
      </c>
      <c r="E4561" t="str">
        <f>LEFT(D4561, FIND(" ", D4561) - 1)</f>
        <v>3</v>
      </c>
    </row>
    <row r="4562" spans="1:5" x14ac:dyDescent="0.45">
      <c r="A4562">
        <v>4561</v>
      </c>
      <c r="B4562" s="1" t="s">
        <v>969</v>
      </c>
      <c r="C4562" s="1" t="s">
        <v>967</v>
      </c>
      <c r="D4562" t="s">
        <v>6</v>
      </c>
      <c r="E4562" t="str">
        <f>LEFT(D4562, FIND(" ", D4562) - 1)</f>
        <v>1</v>
      </c>
    </row>
    <row r="4563" spans="1:5" x14ac:dyDescent="0.45">
      <c r="A4563">
        <v>4562</v>
      </c>
      <c r="B4563" s="1" t="s">
        <v>694</v>
      </c>
      <c r="C4563" s="1" t="s">
        <v>695</v>
      </c>
      <c r="D4563" t="s">
        <v>6</v>
      </c>
      <c r="E4563" t="str">
        <f>LEFT(D4563, FIND(" ", D4563) - 1)</f>
        <v>1</v>
      </c>
    </row>
    <row r="4564" spans="1:5" x14ac:dyDescent="0.45">
      <c r="A4564">
        <v>4563</v>
      </c>
      <c r="B4564" s="1" t="s">
        <v>226</v>
      </c>
      <c r="C4564" s="1" t="s">
        <v>65</v>
      </c>
      <c r="D4564" t="s">
        <v>16</v>
      </c>
      <c r="E4564" t="str">
        <f>LEFT(D4564, FIND(" ", D4564) - 1)</f>
        <v>2</v>
      </c>
    </row>
    <row r="4565" spans="1:5" x14ac:dyDescent="0.45">
      <c r="A4565">
        <v>4564</v>
      </c>
      <c r="B4565" s="1" t="s">
        <v>226</v>
      </c>
      <c r="C4565" s="1" t="s">
        <v>309</v>
      </c>
      <c r="D4565" t="s">
        <v>6</v>
      </c>
      <c r="E4565" t="str">
        <f>LEFT(D4565, FIND(" ", D4565) - 1)</f>
        <v>1</v>
      </c>
    </row>
    <row r="4566" spans="1:5" x14ac:dyDescent="0.45">
      <c r="A4566">
        <v>4565</v>
      </c>
      <c r="B4566" s="1" t="s">
        <v>226</v>
      </c>
      <c r="C4566" s="1" t="s">
        <v>411</v>
      </c>
      <c r="D4566" t="s">
        <v>6</v>
      </c>
      <c r="E4566" t="str">
        <f>LEFT(D4566, FIND(" ", D4566) - 1)</f>
        <v>1</v>
      </c>
    </row>
    <row r="4567" spans="1:5" x14ac:dyDescent="0.45">
      <c r="A4567">
        <v>4566</v>
      </c>
      <c r="B4567" s="1" t="s">
        <v>226</v>
      </c>
      <c r="C4567" s="1" t="s">
        <v>27</v>
      </c>
      <c r="D4567" t="s">
        <v>6</v>
      </c>
      <c r="E4567" t="str">
        <f>LEFT(D4567, FIND(" ", D4567) - 1)</f>
        <v>1</v>
      </c>
    </row>
    <row r="4568" spans="1:5" x14ac:dyDescent="0.45">
      <c r="A4568">
        <v>4567</v>
      </c>
      <c r="B4568" s="1" t="s">
        <v>226</v>
      </c>
      <c r="C4568" s="1" t="s">
        <v>349</v>
      </c>
      <c r="D4568" t="s">
        <v>6</v>
      </c>
      <c r="E4568" t="str">
        <f>LEFT(D4568, FIND(" ", D4568) - 1)</f>
        <v>1</v>
      </c>
    </row>
    <row r="4569" spans="1:5" x14ac:dyDescent="0.45">
      <c r="A4569">
        <v>4568</v>
      </c>
      <c r="B4569" s="1" t="s">
        <v>226</v>
      </c>
      <c r="C4569" s="1" t="s">
        <v>282</v>
      </c>
      <c r="D4569" t="s">
        <v>16</v>
      </c>
      <c r="E4569" t="str">
        <f>LEFT(D4569, FIND(" ", D4569) - 1)</f>
        <v>2</v>
      </c>
    </row>
    <row r="4570" spans="1:5" x14ac:dyDescent="0.45">
      <c r="A4570">
        <v>4569</v>
      </c>
      <c r="B4570" s="1" t="s">
        <v>226</v>
      </c>
      <c r="C4570" s="1" t="s">
        <v>429</v>
      </c>
      <c r="D4570" t="s">
        <v>197</v>
      </c>
      <c r="E4570" t="str">
        <f>LEFT(D4570, FIND(" ", D4570) - 1)</f>
        <v>4</v>
      </c>
    </row>
    <row r="4571" spans="1:5" x14ac:dyDescent="0.45">
      <c r="A4571">
        <v>4570</v>
      </c>
      <c r="B4571" s="1" t="s">
        <v>226</v>
      </c>
      <c r="C4571" s="1" t="s">
        <v>311</v>
      </c>
      <c r="D4571" t="s">
        <v>6</v>
      </c>
      <c r="E4571" t="str">
        <f>LEFT(D4571, FIND(" ", D4571) - 1)</f>
        <v>1</v>
      </c>
    </row>
    <row r="4572" spans="1:5" x14ac:dyDescent="0.45">
      <c r="A4572">
        <v>4571</v>
      </c>
      <c r="B4572" s="1" t="s">
        <v>226</v>
      </c>
      <c r="C4572" s="1" t="s">
        <v>312</v>
      </c>
      <c r="D4572" t="s">
        <v>36</v>
      </c>
      <c r="E4572" t="str">
        <f>LEFT(D4572, FIND(" ", D4572) - 1)</f>
        <v>6</v>
      </c>
    </row>
    <row r="4573" spans="1:5" x14ac:dyDescent="0.45">
      <c r="A4573">
        <v>4572</v>
      </c>
      <c r="B4573" s="1" t="s">
        <v>226</v>
      </c>
      <c r="C4573" s="1" t="s">
        <v>28</v>
      </c>
      <c r="D4573" t="s">
        <v>16</v>
      </c>
      <c r="E4573" t="str">
        <f>LEFT(D4573, FIND(" ", D4573) - 1)</f>
        <v>2</v>
      </c>
    </row>
    <row r="4574" spans="1:5" x14ac:dyDescent="0.45">
      <c r="A4574">
        <v>4573</v>
      </c>
      <c r="B4574" s="1" t="s">
        <v>226</v>
      </c>
      <c r="C4574" s="1" t="s">
        <v>416</v>
      </c>
      <c r="D4574" t="s">
        <v>6</v>
      </c>
      <c r="E4574" t="str">
        <f>LEFT(D4574, FIND(" ", D4574) - 1)</f>
        <v>1</v>
      </c>
    </row>
    <row r="4575" spans="1:5" x14ac:dyDescent="0.45">
      <c r="A4575">
        <v>4574</v>
      </c>
      <c r="B4575" s="1" t="s">
        <v>226</v>
      </c>
      <c r="C4575" s="1" t="s">
        <v>431</v>
      </c>
      <c r="D4575" t="s">
        <v>6</v>
      </c>
      <c r="E4575" t="str">
        <f>LEFT(D4575, FIND(" ", D4575) - 1)</f>
        <v>1</v>
      </c>
    </row>
    <row r="4576" spans="1:5" x14ac:dyDescent="0.45">
      <c r="A4576">
        <v>4575</v>
      </c>
      <c r="B4576" s="1" t="s">
        <v>226</v>
      </c>
      <c r="C4576" s="1" t="s">
        <v>561</v>
      </c>
      <c r="D4576" t="s">
        <v>6</v>
      </c>
      <c r="E4576" t="str">
        <f>LEFT(D4576, FIND(" ", D4576) - 1)</f>
        <v>1</v>
      </c>
    </row>
    <row r="4577" spans="1:5" x14ac:dyDescent="0.45">
      <c r="A4577">
        <v>4576</v>
      </c>
      <c r="B4577" s="1" t="s">
        <v>226</v>
      </c>
      <c r="C4577" s="1" t="s">
        <v>432</v>
      </c>
      <c r="D4577" t="s">
        <v>6</v>
      </c>
      <c r="E4577" t="str">
        <f>LEFT(D4577, FIND(" ", D4577) - 1)</f>
        <v>1</v>
      </c>
    </row>
    <row r="4578" spans="1:5" x14ac:dyDescent="0.45">
      <c r="A4578">
        <v>4577</v>
      </c>
      <c r="B4578" s="1" t="s">
        <v>226</v>
      </c>
      <c r="C4578" s="1" t="s">
        <v>433</v>
      </c>
      <c r="D4578" t="s">
        <v>6</v>
      </c>
      <c r="E4578" t="str">
        <f>LEFT(D4578, FIND(" ", D4578) - 1)</f>
        <v>1</v>
      </c>
    </row>
    <row r="4579" spans="1:5" x14ac:dyDescent="0.45">
      <c r="A4579">
        <v>4578</v>
      </c>
      <c r="B4579" s="1" t="s">
        <v>226</v>
      </c>
      <c r="C4579" s="1" t="s">
        <v>313</v>
      </c>
      <c r="D4579" t="s">
        <v>6</v>
      </c>
      <c r="E4579" t="str">
        <f>LEFT(D4579, FIND(" ", D4579) - 1)</f>
        <v>1</v>
      </c>
    </row>
    <row r="4580" spans="1:5" x14ac:dyDescent="0.45">
      <c r="A4580">
        <v>4579</v>
      </c>
      <c r="B4580" s="1" t="s">
        <v>226</v>
      </c>
      <c r="C4580" s="1" t="s">
        <v>838</v>
      </c>
      <c r="D4580" t="s">
        <v>8</v>
      </c>
      <c r="E4580" t="str">
        <f>LEFT(D4580, FIND(" ", D4580) - 1)</f>
        <v>3</v>
      </c>
    </row>
    <row r="4581" spans="1:5" x14ac:dyDescent="0.45">
      <c r="A4581">
        <v>4580</v>
      </c>
      <c r="B4581" s="1" t="s">
        <v>226</v>
      </c>
      <c r="C4581" s="1" t="s">
        <v>637</v>
      </c>
      <c r="D4581" t="s">
        <v>180</v>
      </c>
      <c r="E4581" t="str">
        <f>LEFT(D4581, FIND(" ", D4581) - 1)</f>
        <v>5</v>
      </c>
    </row>
    <row r="4582" spans="1:5" x14ac:dyDescent="0.45">
      <c r="A4582">
        <v>4581</v>
      </c>
      <c r="B4582" s="1" t="s">
        <v>226</v>
      </c>
      <c r="C4582" s="1" t="s">
        <v>314</v>
      </c>
      <c r="D4582" t="s">
        <v>6</v>
      </c>
      <c r="E4582" t="str">
        <f>LEFT(D4582, FIND(" ", D4582) - 1)</f>
        <v>1</v>
      </c>
    </row>
    <row r="4583" spans="1:5" x14ac:dyDescent="0.45">
      <c r="A4583">
        <v>4582</v>
      </c>
      <c r="B4583" s="1" t="s">
        <v>226</v>
      </c>
      <c r="C4583" s="1" t="s">
        <v>241</v>
      </c>
      <c r="D4583" t="s">
        <v>197</v>
      </c>
      <c r="E4583" t="str">
        <f>LEFT(D4583, FIND(" ", D4583) - 1)</f>
        <v>4</v>
      </c>
    </row>
    <row r="4584" spans="1:5" x14ac:dyDescent="0.45">
      <c r="A4584">
        <v>4583</v>
      </c>
      <c r="B4584" s="1" t="s">
        <v>226</v>
      </c>
      <c r="C4584" s="1" t="s">
        <v>153</v>
      </c>
      <c r="D4584" t="s">
        <v>6</v>
      </c>
      <c r="E4584" t="str">
        <f>LEFT(D4584, FIND(" ", D4584) - 1)</f>
        <v>1</v>
      </c>
    </row>
    <row r="4585" spans="1:5" x14ac:dyDescent="0.45">
      <c r="A4585">
        <v>4584</v>
      </c>
      <c r="B4585" s="1" t="s">
        <v>226</v>
      </c>
      <c r="C4585" s="1" t="s">
        <v>435</v>
      </c>
      <c r="D4585" t="s">
        <v>6</v>
      </c>
      <c r="E4585" t="str">
        <f>LEFT(D4585, FIND(" ", D4585) - 1)</f>
        <v>1</v>
      </c>
    </row>
    <row r="4586" spans="1:5" x14ac:dyDescent="0.45">
      <c r="A4586">
        <v>4585</v>
      </c>
      <c r="B4586" s="1" t="s">
        <v>226</v>
      </c>
      <c r="C4586" s="1" t="s">
        <v>436</v>
      </c>
      <c r="D4586" t="s">
        <v>6</v>
      </c>
      <c r="E4586" t="str">
        <f>LEFT(D4586, FIND(" ", D4586) - 1)</f>
        <v>1</v>
      </c>
    </row>
    <row r="4587" spans="1:5" x14ac:dyDescent="0.45">
      <c r="A4587">
        <v>4586</v>
      </c>
      <c r="B4587" s="1" t="s">
        <v>226</v>
      </c>
      <c r="C4587" s="1" t="s">
        <v>437</v>
      </c>
      <c r="D4587" t="s">
        <v>6</v>
      </c>
      <c r="E4587" t="str">
        <f>LEFT(D4587, FIND(" ", D4587) - 1)</f>
        <v>1</v>
      </c>
    </row>
    <row r="4588" spans="1:5" x14ac:dyDescent="0.45">
      <c r="A4588">
        <v>4587</v>
      </c>
      <c r="B4588" s="1" t="s">
        <v>226</v>
      </c>
      <c r="C4588" s="1" t="s">
        <v>295</v>
      </c>
      <c r="D4588" t="s">
        <v>8</v>
      </c>
      <c r="E4588" t="str">
        <f>LEFT(D4588, FIND(" ", D4588) - 1)</f>
        <v>3</v>
      </c>
    </row>
    <row r="4589" spans="1:5" x14ac:dyDescent="0.45">
      <c r="A4589">
        <v>4588</v>
      </c>
      <c r="B4589" s="1" t="s">
        <v>226</v>
      </c>
      <c r="C4589" s="1" t="s">
        <v>126</v>
      </c>
      <c r="D4589" t="s">
        <v>36</v>
      </c>
      <c r="E4589" t="str">
        <f>LEFT(D4589, FIND(" ", D4589) - 1)</f>
        <v>6</v>
      </c>
    </row>
    <row r="4590" spans="1:5" x14ac:dyDescent="0.45">
      <c r="A4590">
        <v>4589</v>
      </c>
      <c r="B4590" s="1" t="s">
        <v>226</v>
      </c>
      <c r="C4590" s="1" t="s">
        <v>85</v>
      </c>
      <c r="D4590" t="s">
        <v>6</v>
      </c>
      <c r="E4590" t="str">
        <f>LEFT(D4590, FIND(" ", D4590) - 1)</f>
        <v>1</v>
      </c>
    </row>
    <row r="4591" spans="1:5" x14ac:dyDescent="0.45">
      <c r="A4591">
        <v>4590</v>
      </c>
      <c r="B4591" s="1" t="s">
        <v>226</v>
      </c>
      <c r="C4591" s="1" t="s">
        <v>440</v>
      </c>
      <c r="D4591" t="s">
        <v>6</v>
      </c>
      <c r="E4591" t="str">
        <f>LEFT(D4591, FIND(" ", D4591) - 1)</f>
        <v>1</v>
      </c>
    </row>
    <row r="4592" spans="1:5" x14ac:dyDescent="0.45">
      <c r="A4592">
        <v>4591</v>
      </c>
      <c r="B4592" s="1" t="s">
        <v>226</v>
      </c>
      <c r="C4592" s="1" t="s">
        <v>624</v>
      </c>
      <c r="D4592" t="s">
        <v>6</v>
      </c>
      <c r="E4592" t="str">
        <f>LEFT(D4592, FIND(" ", D4592) - 1)</f>
        <v>1</v>
      </c>
    </row>
    <row r="4593" spans="1:5" x14ac:dyDescent="0.45">
      <c r="A4593">
        <v>4592</v>
      </c>
      <c r="B4593" s="1" t="s">
        <v>226</v>
      </c>
      <c r="C4593" s="1" t="s">
        <v>1428</v>
      </c>
      <c r="D4593" t="s">
        <v>6</v>
      </c>
      <c r="E4593" t="str">
        <f>LEFT(D4593, FIND(" ", D4593) - 1)</f>
        <v>1</v>
      </c>
    </row>
    <row r="4594" spans="1:5" x14ac:dyDescent="0.45">
      <c r="A4594">
        <v>4593</v>
      </c>
      <c r="B4594" s="1" t="s">
        <v>226</v>
      </c>
      <c r="C4594" s="1" t="s">
        <v>443</v>
      </c>
      <c r="D4594" t="s">
        <v>6</v>
      </c>
      <c r="E4594" t="str">
        <f>LEFT(D4594, FIND(" ", D4594) - 1)</f>
        <v>1</v>
      </c>
    </row>
    <row r="4595" spans="1:5" x14ac:dyDescent="0.45">
      <c r="A4595">
        <v>4594</v>
      </c>
      <c r="B4595" s="1" t="s">
        <v>226</v>
      </c>
      <c r="C4595" s="1" t="s">
        <v>444</v>
      </c>
      <c r="D4595" t="s">
        <v>6</v>
      </c>
      <c r="E4595" t="str">
        <f>LEFT(D4595, FIND(" ", D4595) - 1)</f>
        <v>1</v>
      </c>
    </row>
    <row r="4596" spans="1:5" x14ac:dyDescent="0.45">
      <c r="A4596">
        <v>4595</v>
      </c>
      <c r="B4596" s="1" t="s">
        <v>226</v>
      </c>
      <c r="C4596" s="1" t="s">
        <v>445</v>
      </c>
      <c r="D4596" t="s">
        <v>6</v>
      </c>
      <c r="E4596" t="str">
        <f>LEFT(D4596, FIND(" ", D4596) - 1)</f>
        <v>1</v>
      </c>
    </row>
    <row r="4597" spans="1:5" x14ac:dyDescent="0.45">
      <c r="A4597">
        <v>4596</v>
      </c>
      <c r="B4597" s="1" t="s">
        <v>226</v>
      </c>
      <c r="C4597" s="1" t="s">
        <v>370</v>
      </c>
      <c r="D4597" t="s">
        <v>8</v>
      </c>
      <c r="E4597" t="str">
        <f>LEFT(D4597, FIND(" ", D4597) - 1)</f>
        <v>3</v>
      </c>
    </row>
    <row r="4598" spans="1:5" x14ac:dyDescent="0.45">
      <c r="A4598">
        <v>4597</v>
      </c>
      <c r="B4598" s="1" t="s">
        <v>226</v>
      </c>
      <c r="C4598" s="1" t="s">
        <v>221</v>
      </c>
      <c r="D4598" t="s">
        <v>6</v>
      </c>
      <c r="E4598" t="str">
        <f>LEFT(D4598, FIND(" ", D4598) - 1)</f>
        <v>1</v>
      </c>
    </row>
    <row r="4599" spans="1:5" x14ac:dyDescent="0.45">
      <c r="A4599">
        <v>4598</v>
      </c>
      <c r="B4599" s="1" t="s">
        <v>226</v>
      </c>
      <c r="C4599" s="1" t="s">
        <v>210</v>
      </c>
      <c r="D4599" t="s">
        <v>16</v>
      </c>
      <c r="E4599" t="str">
        <f>LEFT(D4599, FIND(" ", D4599) - 1)</f>
        <v>2</v>
      </c>
    </row>
    <row r="4600" spans="1:5" x14ac:dyDescent="0.45">
      <c r="A4600">
        <v>4599</v>
      </c>
      <c r="B4600" s="1" t="s">
        <v>226</v>
      </c>
      <c r="C4600" s="1" t="s">
        <v>173</v>
      </c>
      <c r="D4600" t="s">
        <v>6</v>
      </c>
      <c r="E4600" t="str">
        <f>LEFT(D4600, FIND(" ", D4600) - 1)</f>
        <v>1</v>
      </c>
    </row>
    <row r="4601" spans="1:5" x14ac:dyDescent="0.45">
      <c r="A4601">
        <v>4600</v>
      </c>
      <c r="B4601" s="1" t="s">
        <v>226</v>
      </c>
      <c r="C4601" s="1" t="s">
        <v>326</v>
      </c>
      <c r="D4601" t="s">
        <v>6</v>
      </c>
      <c r="E4601" t="str">
        <f>LEFT(D4601, FIND(" ", D4601) - 1)</f>
        <v>1</v>
      </c>
    </row>
    <row r="4602" spans="1:5" x14ac:dyDescent="0.45">
      <c r="A4602">
        <v>4601</v>
      </c>
      <c r="B4602" s="1" t="s">
        <v>226</v>
      </c>
      <c r="C4602" s="1" t="s">
        <v>446</v>
      </c>
      <c r="D4602" t="s">
        <v>16</v>
      </c>
      <c r="E4602" t="str">
        <f>LEFT(D4602, FIND(" ", D4602) - 1)</f>
        <v>2</v>
      </c>
    </row>
    <row r="4603" spans="1:5" x14ac:dyDescent="0.45">
      <c r="A4603">
        <v>4602</v>
      </c>
      <c r="B4603" s="1" t="s">
        <v>226</v>
      </c>
      <c r="C4603" s="1" t="s">
        <v>412</v>
      </c>
      <c r="D4603" t="s">
        <v>6</v>
      </c>
      <c r="E4603" t="str">
        <f>LEFT(D4603, FIND(" ", D4603) - 1)</f>
        <v>1</v>
      </c>
    </row>
    <row r="4604" spans="1:5" x14ac:dyDescent="0.45">
      <c r="A4604">
        <v>4603</v>
      </c>
      <c r="B4604" s="1" t="s">
        <v>226</v>
      </c>
      <c r="C4604" s="1" t="s">
        <v>315</v>
      </c>
      <c r="D4604" t="s">
        <v>16</v>
      </c>
      <c r="E4604" t="str">
        <f>LEFT(D4604, FIND(" ", D4604) - 1)</f>
        <v>2</v>
      </c>
    </row>
    <row r="4605" spans="1:5" x14ac:dyDescent="0.45">
      <c r="A4605">
        <v>4604</v>
      </c>
      <c r="B4605" s="1" t="s">
        <v>226</v>
      </c>
      <c r="C4605" s="1" t="s">
        <v>413</v>
      </c>
      <c r="D4605" t="s">
        <v>16</v>
      </c>
      <c r="E4605" t="str">
        <f>LEFT(D4605, FIND(" ", D4605) - 1)</f>
        <v>2</v>
      </c>
    </row>
    <row r="4606" spans="1:5" x14ac:dyDescent="0.45">
      <c r="A4606">
        <v>4605</v>
      </c>
      <c r="B4606" s="1" t="s">
        <v>226</v>
      </c>
      <c r="C4606" s="1" t="s">
        <v>425</v>
      </c>
      <c r="D4606" t="s">
        <v>6</v>
      </c>
      <c r="E4606" t="str">
        <f>LEFT(D4606, FIND(" ", D4606) - 1)</f>
        <v>1</v>
      </c>
    </row>
    <row r="4607" spans="1:5" x14ac:dyDescent="0.45">
      <c r="A4607">
        <v>4606</v>
      </c>
      <c r="B4607" s="1" t="s">
        <v>226</v>
      </c>
      <c r="C4607" s="1" t="s">
        <v>88</v>
      </c>
      <c r="D4607" t="s">
        <v>6</v>
      </c>
      <c r="E4607" t="str">
        <f>LEFT(D4607, FIND(" ", D4607) - 1)</f>
        <v>1</v>
      </c>
    </row>
    <row r="4608" spans="1:5" x14ac:dyDescent="0.45">
      <c r="A4608">
        <v>4607</v>
      </c>
      <c r="B4608" s="1" t="s">
        <v>226</v>
      </c>
      <c r="C4608" s="1" t="s">
        <v>448</v>
      </c>
      <c r="D4608" t="s">
        <v>6</v>
      </c>
      <c r="E4608" t="str">
        <f>LEFT(D4608, FIND(" ", D4608) - 1)</f>
        <v>1</v>
      </c>
    </row>
    <row r="4609" spans="1:5" x14ac:dyDescent="0.45">
      <c r="A4609">
        <v>4608</v>
      </c>
      <c r="B4609" s="1" t="s">
        <v>226</v>
      </c>
      <c r="C4609" s="1" t="s">
        <v>111</v>
      </c>
      <c r="D4609" t="s">
        <v>6</v>
      </c>
      <c r="E4609" t="str">
        <f>LEFT(D4609, FIND(" ", D4609) - 1)</f>
        <v>1</v>
      </c>
    </row>
    <row r="4610" spans="1:5" x14ac:dyDescent="0.45">
      <c r="A4610">
        <v>4609</v>
      </c>
      <c r="B4610" s="1" t="s">
        <v>226</v>
      </c>
      <c r="C4610" s="1" t="s">
        <v>536</v>
      </c>
      <c r="D4610" t="s">
        <v>180</v>
      </c>
      <c r="E4610" t="str">
        <f>LEFT(D4610, FIND(" ", D4610) - 1)</f>
        <v>5</v>
      </c>
    </row>
    <row r="4611" spans="1:5" x14ac:dyDescent="0.45">
      <c r="A4611">
        <v>4610</v>
      </c>
      <c r="B4611" s="1" t="s">
        <v>226</v>
      </c>
      <c r="C4611" s="1" t="s">
        <v>179</v>
      </c>
      <c r="D4611" t="s">
        <v>6</v>
      </c>
      <c r="E4611" t="str">
        <f>LEFT(D4611, FIND(" ", D4611) - 1)</f>
        <v>1</v>
      </c>
    </row>
    <row r="4612" spans="1:5" x14ac:dyDescent="0.45">
      <c r="A4612">
        <v>4611</v>
      </c>
      <c r="B4612" s="1" t="s">
        <v>226</v>
      </c>
      <c r="C4612" s="1" t="s">
        <v>1215</v>
      </c>
      <c r="D4612" t="s">
        <v>197</v>
      </c>
      <c r="E4612" t="str">
        <f>LEFT(D4612, FIND(" ", D4612) - 1)</f>
        <v>4</v>
      </c>
    </row>
    <row r="4613" spans="1:5" x14ac:dyDescent="0.45">
      <c r="A4613">
        <v>4612</v>
      </c>
      <c r="B4613" s="1" t="s">
        <v>226</v>
      </c>
      <c r="C4613" s="1" t="s">
        <v>371</v>
      </c>
      <c r="D4613" t="s">
        <v>6</v>
      </c>
      <c r="E4613" t="str">
        <f>LEFT(D4613, FIND(" ", D4613) - 1)</f>
        <v>1</v>
      </c>
    </row>
    <row r="4614" spans="1:5" x14ac:dyDescent="0.45">
      <c r="A4614">
        <v>4613</v>
      </c>
      <c r="B4614" s="1" t="s">
        <v>226</v>
      </c>
      <c r="C4614" s="1" t="s">
        <v>278</v>
      </c>
      <c r="D4614" t="s">
        <v>6</v>
      </c>
      <c r="E4614" t="str">
        <f>LEFT(D4614, FIND(" ", D4614) - 1)</f>
        <v>1</v>
      </c>
    </row>
    <row r="4615" spans="1:5" x14ac:dyDescent="0.45">
      <c r="A4615">
        <v>4614</v>
      </c>
      <c r="B4615" s="1" t="s">
        <v>226</v>
      </c>
      <c r="C4615" s="1" t="s">
        <v>534</v>
      </c>
      <c r="D4615" t="s">
        <v>8</v>
      </c>
      <c r="E4615" t="str">
        <f>LEFT(D4615, FIND(" ", D4615) - 1)</f>
        <v>3</v>
      </c>
    </row>
    <row r="4616" spans="1:5" x14ac:dyDescent="0.45">
      <c r="A4616">
        <v>4615</v>
      </c>
      <c r="B4616" s="1" t="s">
        <v>1016</v>
      </c>
      <c r="C4616" s="1" t="s">
        <v>41</v>
      </c>
      <c r="D4616" t="s">
        <v>16</v>
      </c>
      <c r="E4616" t="str">
        <f>LEFT(D4616, FIND(" ", D4616) - 1)</f>
        <v>2</v>
      </c>
    </row>
    <row r="4617" spans="1:5" x14ac:dyDescent="0.45">
      <c r="A4617">
        <v>4616</v>
      </c>
      <c r="B4617" s="1" t="s">
        <v>1216</v>
      </c>
      <c r="C4617" s="1" t="s">
        <v>59</v>
      </c>
      <c r="D4617" t="s">
        <v>16</v>
      </c>
      <c r="E4617" t="str">
        <f>LEFT(D4617, FIND(" ", D4617) - 1)</f>
        <v>2</v>
      </c>
    </row>
    <row r="4618" spans="1:5" x14ac:dyDescent="0.45">
      <c r="A4618">
        <v>4617</v>
      </c>
      <c r="B4618" s="1" t="s">
        <v>116</v>
      </c>
      <c r="C4618" s="1" t="s">
        <v>1217</v>
      </c>
      <c r="D4618" t="s">
        <v>6</v>
      </c>
      <c r="E4618" t="str">
        <f>LEFT(D4618, FIND(" ", D4618) - 1)</f>
        <v>1</v>
      </c>
    </row>
    <row r="4619" spans="1:5" x14ac:dyDescent="0.45">
      <c r="A4619">
        <v>4618</v>
      </c>
      <c r="B4619" s="1" t="s">
        <v>116</v>
      </c>
      <c r="C4619" s="1" t="s">
        <v>172</v>
      </c>
      <c r="D4619" t="s">
        <v>56</v>
      </c>
      <c r="E4619" t="str">
        <f>LEFT(D4619, FIND(" ", D4619) - 1)</f>
        <v>8</v>
      </c>
    </row>
    <row r="4620" spans="1:5" x14ac:dyDescent="0.45">
      <c r="A4620">
        <v>4619</v>
      </c>
      <c r="B4620" s="1" t="s">
        <v>116</v>
      </c>
      <c r="C4620" s="1" t="s">
        <v>117</v>
      </c>
      <c r="D4620" t="s">
        <v>6</v>
      </c>
      <c r="E4620" t="str">
        <f>LEFT(D4620, FIND(" ", D4620) - 1)</f>
        <v>1</v>
      </c>
    </row>
    <row r="4621" spans="1:5" x14ac:dyDescent="0.45">
      <c r="A4621">
        <v>4620</v>
      </c>
      <c r="B4621" s="1" t="s">
        <v>172</v>
      </c>
      <c r="C4621" s="1" t="s">
        <v>93</v>
      </c>
      <c r="D4621" t="s">
        <v>6</v>
      </c>
      <c r="E4621" t="str">
        <f>LEFT(D4621, FIND(" ", D4621) - 1)</f>
        <v>1</v>
      </c>
    </row>
    <row r="4622" spans="1:5" x14ac:dyDescent="0.45">
      <c r="A4622">
        <v>4621</v>
      </c>
      <c r="B4622" s="1" t="s">
        <v>172</v>
      </c>
      <c r="C4622" s="1" t="s">
        <v>27</v>
      </c>
      <c r="D4622" t="s">
        <v>6</v>
      </c>
      <c r="E4622" t="str">
        <f>LEFT(D4622, FIND(" ", D4622) - 1)</f>
        <v>1</v>
      </c>
    </row>
    <row r="4623" spans="1:5" x14ac:dyDescent="0.45">
      <c r="A4623">
        <v>4622</v>
      </c>
      <c r="B4623" s="1" t="s">
        <v>172</v>
      </c>
      <c r="C4623" s="1" t="s">
        <v>237</v>
      </c>
      <c r="D4623" t="s">
        <v>6</v>
      </c>
      <c r="E4623" t="str">
        <f>LEFT(D4623, FIND(" ", D4623) - 1)</f>
        <v>1</v>
      </c>
    </row>
    <row r="4624" spans="1:5" x14ac:dyDescent="0.45">
      <c r="A4624">
        <v>4623</v>
      </c>
      <c r="B4624" s="1" t="s">
        <v>172</v>
      </c>
      <c r="C4624" s="1" t="s">
        <v>451</v>
      </c>
      <c r="D4624" t="s">
        <v>6</v>
      </c>
      <c r="E4624" t="str">
        <f>LEFT(D4624, FIND(" ", D4624) - 1)</f>
        <v>1</v>
      </c>
    </row>
    <row r="4625" spans="1:5" x14ac:dyDescent="0.45">
      <c r="A4625">
        <v>4624</v>
      </c>
      <c r="B4625" s="1" t="s">
        <v>172</v>
      </c>
      <c r="C4625" s="1" t="s">
        <v>59</v>
      </c>
      <c r="D4625" t="s">
        <v>8</v>
      </c>
      <c r="E4625" t="str">
        <f>LEFT(D4625, FIND(" ", D4625) - 1)</f>
        <v>3</v>
      </c>
    </row>
    <row r="4626" spans="1:5" x14ac:dyDescent="0.45">
      <c r="A4626">
        <v>4625</v>
      </c>
      <c r="B4626" s="1" t="s">
        <v>172</v>
      </c>
      <c r="C4626" s="1" t="s">
        <v>126</v>
      </c>
      <c r="D4626" t="s">
        <v>180</v>
      </c>
      <c r="E4626" t="str">
        <f>LEFT(D4626, FIND(" ", D4626) - 1)</f>
        <v>5</v>
      </c>
    </row>
    <row r="4627" spans="1:5" x14ac:dyDescent="0.45">
      <c r="A4627">
        <v>4626</v>
      </c>
      <c r="B4627" s="1" t="s">
        <v>172</v>
      </c>
      <c r="C4627" s="1" t="s">
        <v>40</v>
      </c>
      <c r="D4627" t="s">
        <v>183</v>
      </c>
      <c r="E4627" t="str">
        <f>LEFT(D4627, FIND(" ", D4627) - 1)</f>
        <v>9</v>
      </c>
    </row>
    <row r="4628" spans="1:5" x14ac:dyDescent="0.45">
      <c r="A4628">
        <v>4627</v>
      </c>
      <c r="B4628" s="1" t="s">
        <v>172</v>
      </c>
      <c r="C4628" s="1" t="s">
        <v>619</v>
      </c>
      <c r="D4628" t="s">
        <v>16</v>
      </c>
      <c r="E4628" t="str">
        <f>LEFT(D4628, FIND(" ", D4628) - 1)</f>
        <v>2</v>
      </c>
    </row>
    <row r="4629" spans="1:5" x14ac:dyDescent="0.45">
      <c r="A4629">
        <v>4628</v>
      </c>
      <c r="B4629" s="1" t="s">
        <v>172</v>
      </c>
      <c r="C4629" s="1" t="s">
        <v>624</v>
      </c>
      <c r="D4629" t="s">
        <v>16</v>
      </c>
      <c r="E4629" t="str">
        <f>LEFT(D4629, FIND(" ", D4629) - 1)</f>
        <v>2</v>
      </c>
    </row>
    <row r="4630" spans="1:5" x14ac:dyDescent="0.45">
      <c r="A4630">
        <v>4629</v>
      </c>
      <c r="B4630" s="1" t="s">
        <v>172</v>
      </c>
      <c r="C4630" s="1" t="s">
        <v>863</v>
      </c>
      <c r="D4630" t="s">
        <v>6</v>
      </c>
      <c r="E4630" t="str">
        <f>LEFT(D4630, FIND(" ", D4630) - 1)</f>
        <v>1</v>
      </c>
    </row>
    <row r="4631" spans="1:5" x14ac:dyDescent="0.45">
      <c r="A4631">
        <v>4630</v>
      </c>
      <c r="B4631" s="1" t="s">
        <v>172</v>
      </c>
      <c r="C4631" s="1" t="s">
        <v>87</v>
      </c>
      <c r="D4631" t="s">
        <v>8</v>
      </c>
      <c r="E4631" t="str">
        <f>LEFT(D4631, FIND(" ", D4631) - 1)</f>
        <v>3</v>
      </c>
    </row>
    <row r="4632" spans="1:5" x14ac:dyDescent="0.45">
      <c r="A4632">
        <v>4631</v>
      </c>
      <c r="B4632" s="1" t="s">
        <v>172</v>
      </c>
      <c r="C4632" s="1" t="s">
        <v>94</v>
      </c>
      <c r="D4632" t="s">
        <v>6</v>
      </c>
      <c r="E4632" t="str">
        <f>LEFT(D4632, FIND(" ", D4632) - 1)</f>
        <v>1</v>
      </c>
    </row>
    <row r="4633" spans="1:5" x14ac:dyDescent="0.45">
      <c r="A4633">
        <v>4632</v>
      </c>
      <c r="B4633" s="1" t="s">
        <v>172</v>
      </c>
      <c r="C4633" s="1" t="s">
        <v>179</v>
      </c>
      <c r="D4633" t="s">
        <v>183</v>
      </c>
      <c r="E4633" t="str">
        <f>LEFT(D4633, FIND(" ", D4633) - 1)</f>
        <v>9</v>
      </c>
    </row>
    <row r="4634" spans="1:5" x14ac:dyDescent="0.45">
      <c r="A4634">
        <v>4633</v>
      </c>
      <c r="B4634" s="1" t="s">
        <v>172</v>
      </c>
      <c r="C4634" s="1" t="s">
        <v>181</v>
      </c>
      <c r="D4634" t="s">
        <v>6</v>
      </c>
      <c r="E4634" t="str">
        <f>LEFT(D4634, FIND(" ", D4634) - 1)</f>
        <v>1</v>
      </c>
    </row>
    <row r="4635" spans="1:5" x14ac:dyDescent="0.45">
      <c r="A4635">
        <v>4634</v>
      </c>
      <c r="B4635" s="1" t="s">
        <v>117</v>
      </c>
      <c r="C4635" s="1" t="s">
        <v>540</v>
      </c>
      <c r="D4635" t="s">
        <v>6</v>
      </c>
      <c r="E4635" t="str">
        <f>LEFT(D4635, FIND(" ", D4635) - 1)</f>
        <v>1</v>
      </c>
    </row>
    <row r="4636" spans="1:5" x14ac:dyDescent="0.45">
      <c r="A4636">
        <v>4635</v>
      </c>
      <c r="B4636" s="1" t="s">
        <v>117</v>
      </c>
      <c r="C4636" s="1" t="s">
        <v>216</v>
      </c>
      <c r="D4636" t="s">
        <v>6</v>
      </c>
      <c r="E4636" t="str">
        <f>LEFT(D4636, FIND(" ", D4636) - 1)</f>
        <v>1</v>
      </c>
    </row>
    <row r="4637" spans="1:5" x14ac:dyDescent="0.45">
      <c r="A4637">
        <v>4636</v>
      </c>
      <c r="B4637" s="1" t="s">
        <v>117</v>
      </c>
      <c r="C4637" s="1" t="s">
        <v>38</v>
      </c>
      <c r="D4637" t="s">
        <v>8</v>
      </c>
      <c r="E4637" t="str">
        <f>LEFT(D4637, FIND(" ", D4637) - 1)</f>
        <v>3</v>
      </c>
    </row>
    <row r="4638" spans="1:5" x14ac:dyDescent="0.45">
      <c r="A4638">
        <v>4637</v>
      </c>
      <c r="B4638" s="1" t="s">
        <v>117</v>
      </c>
      <c r="C4638" s="1" t="s">
        <v>126</v>
      </c>
      <c r="D4638" t="s">
        <v>6</v>
      </c>
      <c r="E4638" t="str">
        <f>LEFT(D4638, FIND(" ", D4638) - 1)</f>
        <v>1</v>
      </c>
    </row>
    <row r="4639" spans="1:5" x14ac:dyDescent="0.45">
      <c r="A4639">
        <v>4638</v>
      </c>
      <c r="B4639" s="1" t="s">
        <v>117</v>
      </c>
      <c r="C4639" s="1" t="s">
        <v>40</v>
      </c>
      <c r="D4639" t="s">
        <v>6</v>
      </c>
      <c r="E4639" t="str">
        <f>LEFT(D4639, FIND(" ", D4639) - 1)</f>
        <v>1</v>
      </c>
    </row>
    <row r="4640" spans="1:5" x14ac:dyDescent="0.45">
      <c r="A4640">
        <v>4639</v>
      </c>
      <c r="B4640" s="1" t="s">
        <v>117</v>
      </c>
      <c r="C4640" s="1" t="s">
        <v>172</v>
      </c>
      <c r="D4640" t="s">
        <v>8</v>
      </c>
      <c r="E4640" t="str">
        <f>LEFT(D4640, FIND(" ", D4640) - 1)</f>
        <v>3</v>
      </c>
    </row>
    <row r="4641" spans="1:5" x14ac:dyDescent="0.45">
      <c r="A4641">
        <v>4640</v>
      </c>
      <c r="B4641" s="1" t="s">
        <v>117</v>
      </c>
      <c r="C4641" s="1" t="s">
        <v>668</v>
      </c>
      <c r="D4641" t="s">
        <v>6</v>
      </c>
      <c r="E4641" t="str">
        <f>LEFT(D4641, FIND(" ", D4641) - 1)</f>
        <v>1</v>
      </c>
    </row>
    <row r="4642" spans="1:5" x14ac:dyDescent="0.45">
      <c r="A4642">
        <v>4641</v>
      </c>
      <c r="B4642" s="1" t="s">
        <v>208</v>
      </c>
      <c r="C4642" s="1" t="s">
        <v>52</v>
      </c>
      <c r="D4642" t="s">
        <v>6</v>
      </c>
      <c r="E4642" t="str">
        <f>LEFT(D4642, FIND(" ", D4642) - 1)</f>
        <v>1</v>
      </c>
    </row>
    <row r="4643" spans="1:5" x14ac:dyDescent="0.45">
      <c r="A4643">
        <v>4642</v>
      </c>
      <c r="B4643" s="1" t="s">
        <v>208</v>
      </c>
      <c r="C4643" s="1" t="s">
        <v>35</v>
      </c>
      <c r="D4643" t="s">
        <v>6</v>
      </c>
      <c r="E4643" t="str">
        <f>LEFT(D4643, FIND(" ", D4643) - 1)</f>
        <v>1</v>
      </c>
    </row>
    <row r="4644" spans="1:5" x14ac:dyDescent="0.45">
      <c r="A4644">
        <v>4643</v>
      </c>
      <c r="B4644" s="1" t="s">
        <v>208</v>
      </c>
      <c r="C4644" s="1" t="s">
        <v>202</v>
      </c>
      <c r="D4644" t="s">
        <v>6</v>
      </c>
      <c r="E4644" t="str">
        <f>LEFT(D4644, FIND(" ", D4644) - 1)</f>
        <v>1</v>
      </c>
    </row>
    <row r="4645" spans="1:5" x14ac:dyDescent="0.45">
      <c r="A4645">
        <v>4644</v>
      </c>
      <c r="B4645" s="1" t="s">
        <v>208</v>
      </c>
      <c r="C4645" s="1" t="s">
        <v>203</v>
      </c>
      <c r="D4645" t="s">
        <v>6</v>
      </c>
      <c r="E4645" t="str">
        <f>LEFT(D4645, FIND(" ", D4645) - 1)</f>
        <v>1</v>
      </c>
    </row>
    <row r="4646" spans="1:5" x14ac:dyDescent="0.45">
      <c r="A4646">
        <v>4645</v>
      </c>
      <c r="B4646" s="1" t="s">
        <v>208</v>
      </c>
      <c r="C4646" s="1" t="s">
        <v>860</v>
      </c>
      <c r="D4646" t="s">
        <v>16</v>
      </c>
      <c r="E4646" t="str">
        <f>LEFT(D4646, FIND(" ", D4646) - 1)</f>
        <v>2</v>
      </c>
    </row>
    <row r="4647" spans="1:5" x14ac:dyDescent="0.45">
      <c r="A4647">
        <v>4646</v>
      </c>
      <c r="B4647" s="1" t="s">
        <v>208</v>
      </c>
      <c r="C4647" s="1" t="s">
        <v>133</v>
      </c>
      <c r="D4647" t="s">
        <v>6</v>
      </c>
      <c r="E4647" t="str">
        <f>LEFT(D4647, FIND(" ", D4647) - 1)</f>
        <v>1</v>
      </c>
    </row>
    <row r="4648" spans="1:5" x14ac:dyDescent="0.45">
      <c r="A4648">
        <v>4647</v>
      </c>
      <c r="B4648" s="1" t="s">
        <v>208</v>
      </c>
      <c r="C4648" s="1" t="s">
        <v>134</v>
      </c>
      <c r="D4648" t="s">
        <v>6</v>
      </c>
      <c r="E4648" t="str">
        <f>LEFT(D4648, FIND(" ", D4648) - 1)</f>
        <v>1</v>
      </c>
    </row>
    <row r="4649" spans="1:5" x14ac:dyDescent="0.45">
      <c r="A4649">
        <v>4648</v>
      </c>
      <c r="B4649" s="1" t="s">
        <v>208</v>
      </c>
      <c r="C4649" s="1" t="s">
        <v>135</v>
      </c>
      <c r="D4649" t="s">
        <v>6</v>
      </c>
      <c r="E4649" t="str">
        <f>LEFT(D4649, FIND(" ", D4649) - 1)</f>
        <v>1</v>
      </c>
    </row>
    <row r="4650" spans="1:5" x14ac:dyDescent="0.45">
      <c r="A4650">
        <v>4649</v>
      </c>
      <c r="B4650" s="1" t="s">
        <v>208</v>
      </c>
      <c r="C4650" s="1" t="s">
        <v>211</v>
      </c>
      <c r="D4650" t="s">
        <v>16</v>
      </c>
      <c r="E4650" t="str">
        <f>LEFT(D4650, FIND(" ", D4650) - 1)</f>
        <v>2</v>
      </c>
    </row>
    <row r="4651" spans="1:5" x14ac:dyDescent="0.45">
      <c r="A4651">
        <v>4650</v>
      </c>
      <c r="B4651" s="1" t="s">
        <v>209</v>
      </c>
      <c r="C4651" s="1" t="s">
        <v>52</v>
      </c>
      <c r="D4651" t="s">
        <v>6</v>
      </c>
      <c r="E4651" t="str">
        <f>LEFT(D4651, FIND(" ", D4651) - 1)</f>
        <v>1</v>
      </c>
    </row>
    <row r="4652" spans="1:5" x14ac:dyDescent="0.45">
      <c r="A4652">
        <v>4651</v>
      </c>
      <c r="B4652" s="1" t="s">
        <v>209</v>
      </c>
      <c r="C4652" s="1" t="s">
        <v>201</v>
      </c>
      <c r="D4652" t="s">
        <v>6</v>
      </c>
      <c r="E4652" t="str">
        <f>LEFT(D4652, FIND(" ", D4652) - 1)</f>
        <v>1</v>
      </c>
    </row>
    <row r="4653" spans="1:5" x14ac:dyDescent="0.45">
      <c r="A4653">
        <v>4652</v>
      </c>
      <c r="B4653" s="1" t="s">
        <v>209</v>
      </c>
      <c r="C4653" s="1" t="s">
        <v>35</v>
      </c>
      <c r="D4653" t="s">
        <v>6</v>
      </c>
      <c r="E4653" t="str">
        <f>LEFT(D4653, FIND(" ", D4653) - 1)</f>
        <v>1</v>
      </c>
    </row>
    <row r="4654" spans="1:5" x14ac:dyDescent="0.45">
      <c r="A4654">
        <v>4653</v>
      </c>
      <c r="B4654" s="1" t="s">
        <v>209</v>
      </c>
      <c r="C4654" s="1" t="s">
        <v>202</v>
      </c>
      <c r="D4654" t="s">
        <v>6</v>
      </c>
      <c r="E4654" t="str">
        <f>LEFT(D4654, FIND(" ", D4654) - 1)</f>
        <v>1</v>
      </c>
    </row>
    <row r="4655" spans="1:5" x14ac:dyDescent="0.45">
      <c r="A4655">
        <v>4654</v>
      </c>
      <c r="B4655" s="1" t="s">
        <v>209</v>
      </c>
      <c r="C4655" s="1" t="s">
        <v>203</v>
      </c>
      <c r="D4655" t="s">
        <v>6</v>
      </c>
      <c r="E4655" t="str">
        <f>LEFT(D4655, FIND(" ", D4655) - 1)</f>
        <v>1</v>
      </c>
    </row>
    <row r="4656" spans="1:5" x14ac:dyDescent="0.45">
      <c r="A4656">
        <v>4655</v>
      </c>
      <c r="B4656" s="1" t="s">
        <v>209</v>
      </c>
      <c r="C4656" s="1" t="s">
        <v>205</v>
      </c>
      <c r="D4656" t="s">
        <v>6</v>
      </c>
      <c r="E4656" t="str">
        <f>LEFT(D4656, FIND(" ", D4656) - 1)</f>
        <v>1</v>
      </c>
    </row>
    <row r="4657" spans="1:5" x14ac:dyDescent="0.45">
      <c r="A4657">
        <v>4656</v>
      </c>
      <c r="B4657" s="1" t="s">
        <v>209</v>
      </c>
      <c r="C4657" s="1" t="s">
        <v>133</v>
      </c>
      <c r="D4657" t="s">
        <v>6</v>
      </c>
      <c r="E4657" t="str">
        <f>LEFT(D4657, FIND(" ", D4657) - 1)</f>
        <v>1</v>
      </c>
    </row>
    <row r="4658" spans="1:5" x14ac:dyDescent="0.45">
      <c r="A4658">
        <v>4657</v>
      </c>
      <c r="B4658" s="1" t="s">
        <v>209</v>
      </c>
      <c r="C4658" s="1" t="s">
        <v>206</v>
      </c>
      <c r="D4658" t="s">
        <v>6</v>
      </c>
      <c r="E4658" t="str">
        <f>LEFT(D4658, FIND(" ", D4658) - 1)</f>
        <v>1</v>
      </c>
    </row>
    <row r="4659" spans="1:5" x14ac:dyDescent="0.45">
      <c r="A4659">
        <v>4658</v>
      </c>
      <c r="B4659" s="1" t="s">
        <v>209</v>
      </c>
      <c r="C4659" s="1" t="s">
        <v>207</v>
      </c>
      <c r="D4659" t="s">
        <v>6</v>
      </c>
      <c r="E4659" t="str">
        <f>LEFT(D4659, FIND(" ", D4659) - 1)</f>
        <v>1</v>
      </c>
    </row>
    <row r="4660" spans="1:5" x14ac:dyDescent="0.45">
      <c r="A4660">
        <v>4659</v>
      </c>
      <c r="B4660" s="1" t="s">
        <v>209</v>
      </c>
      <c r="C4660" s="1" t="s">
        <v>134</v>
      </c>
      <c r="D4660" t="s">
        <v>6</v>
      </c>
      <c r="E4660" t="str">
        <f>LEFT(D4660, FIND(" ", D4660) - 1)</f>
        <v>1</v>
      </c>
    </row>
    <row r="4661" spans="1:5" x14ac:dyDescent="0.45">
      <c r="A4661">
        <v>4660</v>
      </c>
      <c r="B4661" s="1" t="s">
        <v>209</v>
      </c>
      <c r="C4661" s="1" t="s">
        <v>208</v>
      </c>
      <c r="D4661" t="s">
        <v>6</v>
      </c>
      <c r="E4661" t="str">
        <f>LEFT(D4661, FIND(" ", D4661) - 1)</f>
        <v>1</v>
      </c>
    </row>
    <row r="4662" spans="1:5" x14ac:dyDescent="0.45">
      <c r="A4662">
        <v>4661</v>
      </c>
      <c r="B4662" s="1" t="s">
        <v>209</v>
      </c>
      <c r="C4662" s="1" t="s">
        <v>135</v>
      </c>
      <c r="D4662" t="s">
        <v>6</v>
      </c>
      <c r="E4662" t="str">
        <f>LEFT(D4662, FIND(" ", D4662) - 1)</f>
        <v>1</v>
      </c>
    </row>
    <row r="4663" spans="1:5" x14ac:dyDescent="0.45">
      <c r="A4663">
        <v>4662</v>
      </c>
      <c r="B4663" s="1" t="s">
        <v>209</v>
      </c>
      <c r="C4663" s="1" t="s">
        <v>211</v>
      </c>
      <c r="D4663" t="s">
        <v>6</v>
      </c>
      <c r="E4663" t="str">
        <f>LEFT(D4663, FIND(" ", D4663) - 1)</f>
        <v>1</v>
      </c>
    </row>
    <row r="4664" spans="1:5" x14ac:dyDescent="0.45">
      <c r="A4664">
        <v>4663</v>
      </c>
      <c r="B4664" s="1" t="s">
        <v>361</v>
      </c>
      <c r="C4664" s="1" t="s">
        <v>52</v>
      </c>
      <c r="D4664" t="s">
        <v>6</v>
      </c>
      <c r="E4664" t="str">
        <f>LEFT(D4664, FIND(" ", D4664) - 1)</f>
        <v>1</v>
      </c>
    </row>
    <row r="4665" spans="1:5" x14ac:dyDescent="0.45">
      <c r="A4665">
        <v>4664</v>
      </c>
      <c r="B4665" s="1" t="s">
        <v>361</v>
      </c>
      <c r="C4665" s="1" t="s">
        <v>200</v>
      </c>
      <c r="D4665" t="s">
        <v>6</v>
      </c>
      <c r="E4665" t="str">
        <f>LEFT(D4665, FIND(" ", D4665) - 1)</f>
        <v>1</v>
      </c>
    </row>
    <row r="4666" spans="1:5" x14ac:dyDescent="0.45">
      <c r="A4666">
        <v>4665</v>
      </c>
      <c r="B4666" s="1" t="s">
        <v>361</v>
      </c>
      <c r="C4666" s="1" t="s">
        <v>201</v>
      </c>
      <c r="D4666" t="s">
        <v>6</v>
      </c>
      <c r="E4666" t="str">
        <f>LEFT(D4666, FIND(" ", D4666) - 1)</f>
        <v>1</v>
      </c>
    </row>
    <row r="4667" spans="1:5" x14ac:dyDescent="0.45">
      <c r="A4667">
        <v>4666</v>
      </c>
      <c r="B4667" s="1" t="s">
        <v>361</v>
      </c>
      <c r="C4667" s="1" t="s">
        <v>35</v>
      </c>
      <c r="D4667" t="s">
        <v>6</v>
      </c>
      <c r="E4667" t="str">
        <f>LEFT(D4667, FIND(" ", D4667) - 1)</f>
        <v>1</v>
      </c>
    </row>
    <row r="4668" spans="1:5" x14ac:dyDescent="0.45">
      <c r="A4668">
        <v>4667</v>
      </c>
      <c r="B4668" s="1" t="s">
        <v>361</v>
      </c>
      <c r="C4668" s="1" t="s">
        <v>352</v>
      </c>
      <c r="D4668" t="s">
        <v>6</v>
      </c>
      <c r="E4668" t="str">
        <f>LEFT(D4668, FIND(" ", D4668) - 1)</f>
        <v>1</v>
      </c>
    </row>
    <row r="4669" spans="1:5" x14ac:dyDescent="0.45">
      <c r="A4669">
        <v>4668</v>
      </c>
      <c r="B4669" s="1" t="s">
        <v>361</v>
      </c>
      <c r="C4669" s="1" t="s">
        <v>353</v>
      </c>
      <c r="D4669" t="s">
        <v>6</v>
      </c>
      <c r="E4669" t="str">
        <f>LEFT(D4669, FIND(" ", D4669) - 1)</f>
        <v>1</v>
      </c>
    </row>
    <row r="4670" spans="1:5" x14ac:dyDescent="0.45">
      <c r="A4670">
        <v>4669</v>
      </c>
      <c r="B4670" s="1" t="s">
        <v>361</v>
      </c>
      <c r="C4670" s="1" t="s">
        <v>354</v>
      </c>
      <c r="D4670" t="s">
        <v>6</v>
      </c>
      <c r="E4670" t="str">
        <f>LEFT(D4670, FIND(" ", D4670) - 1)</f>
        <v>1</v>
      </c>
    </row>
    <row r="4671" spans="1:5" x14ac:dyDescent="0.45">
      <c r="A4671">
        <v>4670</v>
      </c>
      <c r="B4671" s="1" t="s">
        <v>361</v>
      </c>
      <c r="C4671" s="1" t="s">
        <v>202</v>
      </c>
      <c r="D4671" t="s">
        <v>6</v>
      </c>
      <c r="E4671" t="str">
        <f>LEFT(D4671, FIND(" ", D4671) - 1)</f>
        <v>1</v>
      </c>
    </row>
    <row r="4672" spans="1:5" x14ac:dyDescent="0.45">
      <c r="A4672">
        <v>4671</v>
      </c>
      <c r="B4672" s="1" t="s">
        <v>361</v>
      </c>
      <c r="C4672" s="1" t="s">
        <v>203</v>
      </c>
      <c r="D4672" t="s">
        <v>6</v>
      </c>
      <c r="E4672" t="str">
        <f>LEFT(D4672, FIND(" ", D4672) - 1)</f>
        <v>1</v>
      </c>
    </row>
    <row r="4673" spans="1:5" x14ac:dyDescent="0.45">
      <c r="A4673">
        <v>4672</v>
      </c>
      <c r="B4673" s="1" t="s">
        <v>361</v>
      </c>
      <c r="C4673" s="1" t="s">
        <v>357</v>
      </c>
      <c r="D4673" t="s">
        <v>6</v>
      </c>
      <c r="E4673" t="str">
        <f>LEFT(D4673, FIND(" ", D4673) - 1)</f>
        <v>1</v>
      </c>
    </row>
    <row r="4674" spans="1:5" x14ac:dyDescent="0.45">
      <c r="A4674">
        <v>4673</v>
      </c>
      <c r="B4674" s="1" t="s">
        <v>361</v>
      </c>
      <c r="C4674" s="1" t="s">
        <v>205</v>
      </c>
      <c r="D4674" t="s">
        <v>6</v>
      </c>
      <c r="E4674" t="str">
        <f>LEFT(D4674, FIND(" ", D4674) - 1)</f>
        <v>1</v>
      </c>
    </row>
    <row r="4675" spans="1:5" x14ac:dyDescent="0.45">
      <c r="A4675">
        <v>4674</v>
      </c>
      <c r="B4675" s="1" t="s">
        <v>361</v>
      </c>
      <c r="C4675" s="1" t="s">
        <v>133</v>
      </c>
      <c r="D4675" t="s">
        <v>6</v>
      </c>
      <c r="E4675" t="str">
        <f>LEFT(D4675, FIND(" ", D4675) - 1)</f>
        <v>1</v>
      </c>
    </row>
    <row r="4676" spans="1:5" x14ac:dyDescent="0.45">
      <c r="A4676">
        <v>4675</v>
      </c>
      <c r="B4676" s="1" t="s">
        <v>361</v>
      </c>
      <c r="C4676" s="1" t="s">
        <v>359</v>
      </c>
      <c r="D4676" t="s">
        <v>6</v>
      </c>
      <c r="E4676" t="str">
        <f>LEFT(D4676, FIND(" ", D4676) - 1)</f>
        <v>1</v>
      </c>
    </row>
    <row r="4677" spans="1:5" x14ac:dyDescent="0.45">
      <c r="A4677">
        <v>4676</v>
      </c>
      <c r="B4677" s="1" t="s">
        <v>361</v>
      </c>
      <c r="C4677" s="1" t="s">
        <v>242</v>
      </c>
      <c r="D4677" t="s">
        <v>6</v>
      </c>
      <c r="E4677" t="str">
        <f>LEFT(D4677, FIND(" ", D4677) - 1)</f>
        <v>1</v>
      </c>
    </row>
    <row r="4678" spans="1:5" x14ac:dyDescent="0.45">
      <c r="A4678">
        <v>4677</v>
      </c>
      <c r="B4678" s="1" t="s">
        <v>361</v>
      </c>
      <c r="C4678" s="1" t="s">
        <v>206</v>
      </c>
      <c r="D4678" t="s">
        <v>6</v>
      </c>
      <c r="E4678" t="str">
        <f>LEFT(D4678, FIND(" ", D4678) - 1)</f>
        <v>1</v>
      </c>
    </row>
    <row r="4679" spans="1:5" x14ac:dyDescent="0.45">
      <c r="A4679">
        <v>4678</v>
      </c>
      <c r="B4679" s="1" t="s">
        <v>361</v>
      </c>
      <c r="C4679" s="1" t="s">
        <v>207</v>
      </c>
      <c r="D4679" t="s">
        <v>6</v>
      </c>
      <c r="E4679" t="str">
        <f>LEFT(D4679, FIND(" ", D4679) - 1)</f>
        <v>1</v>
      </c>
    </row>
    <row r="4680" spans="1:5" x14ac:dyDescent="0.45">
      <c r="A4680">
        <v>4679</v>
      </c>
      <c r="B4680" s="1" t="s">
        <v>361</v>
      </c>
      <c r="C4680" s="1" t="s">
        <v>134</v>
      </c>
      <c r="D4680" t="s">
        <v>6</v>
      </c>
      <c r="E4680" t="str">
        <f>LEFT(D4680, FIND(" ", D4680) - 1)</f>
        <v>1</v>
      </c>
    </row>
    <row r="4681" spans="1:5" x14ac:dyDescent="0.45">
      <c r="A4681">
        <v>4680</v>
      </c>
      <c r="B4681" s="1" t="s">
        <v>361</v>
      </c>
      <c r="C4681" s="1" t="s">
        <v>208</v>
      </c>
      <c r="D4681" t="s">
        <v>6</v>
      </c>
      <c r="E4681" t="str">
        <f>LEFT(D4681, FIND(" ", D4681) - 1)</f>
        <v>1</v>
      </c>
    </row>
    <row r="4682" spans="1:5" x14ac:dyDescent="0.45">
      <c r="A4682">
        <v>4681</v>
      </c>
      <c r="B4682" s="1" t="s">
        <v>361</v>
      </c>
      <c r="C4682" s="1" t="s">
        <v>209</v>
      </c>
      <c r="D4682" t="s">
        <v>6</v>
      </c>
      <c r="E4682" t="str">
        <f>LEFT(D4682, FIND(" ", D4682) - 1)</f>
        <v>1</v>
      </c>
    </row>
    <row r="4683" spans="1:5" x14ac:dyDescent="0.45">
      <c r="A4683">
        <v>4682</v>
      </c>
      <c r="B4683" s="1" t="s">
        <v>361</v>
      </c>
      <c r="C4683" s="1" t="s">
        <v>135</v>
      </c>
      <c r="D4683" t="s">
        <v>6</v>
      </c>
      <c r="E4683" t="str">
        <f>LEFT(D4683, FIND(" ", D4683) - 1)</f>
        <v>1</v>
      </c>
    </row>
    <row r="4684" spans="1:5" x14ac:dyDescent="0.45">
      <c r="A4684">
        <v>4683</v>
      </c>
      <c r="B4684" s="1" t="s">
        <v>361</v>
      </c>
      <c r="C4684" s="1" t="s">
        <v>211</v>
      </c>
      <c r="D4684" t="s">
        <v>6</v>
      </c>
      <c r="E4684" t="str">
        <f>LEFT(D4684, FIND(" ", D4684) - 1)</f>
        <v>1</v>
      </c>
    </row>
    <row r="4685" spans="1:5" x14ac:dyDescent="0.45">
      <c r="A4685">
        <v>4684</v>
      </c>
      <c r="B4685" s="1" t="s">
        <v>362</v>
      </c>
      <c r="C4685" s="1" t="s">
        <v>52</v>
      </c>
      <c r="D4685" t="s">
        <v>6</v>
      </c>
      <c r="E4685" t="str">
        <f>LEFT(D4685, FIND(" ", D4685) - 1)</f>
        <v>1</v>
      </c>
    </row>
    <row r="4686" spans="1:5" x14ac:dyDescent="0.45">
      <c r="A4686">
        <v>4685</v>
      </c>
      <c r="B4686" s="1" t="s">
        <v>362</v>
      </c>
      <c r="C4686" s="1" t="s">
        <v>200</v>
      </c>
      <c r="D4686" t="s">
        <v>6</v>
      </c>
      <c r="E4686" t="str">
        <f>LEFT(D4686, FIND(" ", D4686) - 1)</f>
        <v>1</v>
      </c>
    </row>
    <row r="4687" spans="1:5" x14ac:dyDescent="0.45">
      <c r="A4687">
        <v>4686</v>
      </c>
      <c r="B4687" s="1" t="s">
        <v>362</v>
      </c>
      <c r="C4687" s="1" t="s">
        <v>201</v>
      </c>
      <c r="D4687" t="s">
        <v>6</v>
      </c>
      <c r="E4687" t="str">
        <f>LEFT(D4687, FIND(" ", D4687) - 1)</f>
        <v>1</v>
      </c>
    </row>
    <row r="4688" spans="1:5" x14ac:dyDescent="0.45">
      <c r="A4688">
        <v>4687</v>
      </c>
      <c r="B4688" s="1" t="s">
        <v>362</v>
      </c>
      <c r="C4688" s="1" t="s">
        <v>35</v>
      </c>
      <c r="D4688" t="s">
        <v>6</v>
      </c>
      <c r="E4688" t="str">
        <f>LEFT(D4688, FIND(" ", D4688) - 1)</f>
        <v>1</v>
      </c>
    </row>
    <row r="4689" spans="1:5" x14ac:dyDescent="0.45">
      <c r="A4689">
        <v>4688</v>
      </c>
      <c r="B4689" s="1" t="s">
        <v>362</v>
      </c>
      <c r="C4689" s="1" t="s">
        <v>352</v>
      </c>
      <c r="D4689" t="s">
        <v>6</v>
      </c>
      <c r="E4689" t="str">
        <f>LEFT(D4689, FIND(" ", D4689) - 1)</f>
        <v>1</v>
      </c>
    </row>
    <row r="4690" spans="1:5" x14ac:dyDescent="0.45">
      <c r="A4690">
        <v>4689</v>
      </c>
      <c r="B4690" s="1" t="s">
        <v>362</v>
      </c>
      <c r="C4690" s="1" t="s">
        <v>353</v>
      </c>
      <c r="D4690" t="s">
        <v>6</v>
      </c>
      <c r="E4690" t="str">
        <f>LEFT(D4690, FIND(" ", D4690) - 1)</f>
        <v>1</v>
      </c>
    </row>
    <row r="4691" spans="1:5" x14ac:dyDescent="0.45">
      <c r="A4691">
        <v>4690</v>
      </c>
      <c r="B4691" s="1" t="s">
        <v>362</v>
      </c>
      <c r="C4691" s="1" t="s">
        <v>354</v>
      </c>
      <c r="D4691" t="s">
        <v>6</v>
      </c>
      <c r="E4691" t="str">
        <f>LEFT(D4691, FIND(" ", D4691) - 1)</f>
        <v>1</v>
      </c>
    </row>
    <row r="4692" spans="1:5" x14ac:dyDescent="0.45">
      <c r="A4692">
        <v>4691</v>
      </c>
      <c r="B4692" s="1" t="s">
        <v>362</v>
      </c>
      <c r="C4692" s="1" t="s">
        <v>202</v>
      </c>
      <c r="D4692" t="s">
        <v>6</v>
      </c>
      <c r="E4692" t="str">
        <f>LEFT(D4692, FIND(" ", D4692) - 1)</f>
        <v>1</v>
      </c>
    </row>
    <row r="4693" spans="1:5" x14ac:dyDescent="0.45">
      <c r="A4693">
        <v>4692</v>
      </c>
      <c r="B4693" s="1" t="s">
        <v>362</v>
      </c>
      <c r="C4693" s="1" t="s">
        <v>356</v>
      </c>
      <c r="D4693" t="s">
        <v>6</v>
      </c>
      <c r="E4693" t="str">
        <f>LEFT(D4693, FIND(" ", D4693) - 1)</f>
        <v>1</v>
      </c>
    </row>
    <row r="4694" spans="1:5" x14ac:dyDescent="0.45">
      <c r="A4694">
        <v>4693</v>
      </c>
      <c r="B4694" s="1" t="s">
        <v>362</v>
      </c>
      <c r="C4694" s="1" t="s">
        <v>203</v>
      </c>
      <c r="D4694" t="s">
        <v>6</v>
      </c>
      <c r="E4694" t="str">
        <f>LEFT(D4694, FIND(" ", D4694) - 1)</f>
        <v>1</v>
      </c>
    </row>
    <row r="4695" spans="1:5" x14ac:dyDescent="0.45">
      <c r="A4695">
        <v>4694</v>
      </c>
      <c r="B4695" s="1" t="s">
        <v>362</v>
      </c>
      <c r="C4695" s="1" t="s">
        <v>357</v>
      </c>
      <c r="D4695" t="s">
        <v>6</v>
      </c>
      <c r="E4695" t="str">
        <f>LEFT(D4695, FIND(" ", D4695) - 1)</f>
        <v>1</v>
      </c>
    </row>
    <row r="4696" spans="1:5" x14ac:dyDescent="0.45">
      <c r="A4696">
        <v>4695</v>
      </c>
      <c r="B4696" s="1" t="s">
        <v>362</v>
      </c>
      <c r="C4696" s="1" t="s">
        <v>358</v>
      </c>
      <c r="D4696" t="s">
        <v>6</v>
      </c>
      <c r="E4696" t="str">
        <f>LEFT(D4696, FIND(" ", D4696) - 1)</f>
        <v>1</v>
      </c>
    </row>
    <row r="4697" spans="1:5" x14ac:dyDescent="0.45">
      <c r="A4697">
        <v>4696</v>
      </c>
      <c r="B4697" s="1" t="s">
        <v>362</v>
      </c>
      <c r="C4697" s="1" t="s">
        <v>205</v>
      </c>
      <c r="D4697" t="s">
        <v>6</v>
      </c>
      <c r="E4697" t="str">
        <f>LEFT(D4697, FIND(" ", D4697) - 1)</f>
        <v>1</v>
      </c>
    </row>
    <row r="4698" spans="1:5" x14ac:dyDescent="0.45">
      <c r="A4698">
        <v>4697</v>
      </c>
      <c r="B4698" s="1" t="s">
        <v>362</v>
      </c>
      <c r="C4698" s="1" t="s">
        <v>133</v>
      </c>
      <c r="D4698" t="s">
        <v>6</v>
      </c>
      <c r="E4698" t="str">
        <f>LEFT(D4698, FIND(" ", D4698) - 1)</f>
        <v>1</v>
      </c>
    </row>
    <row r="4699" spans="1:5" x14ac:dyDescent="0.45">
      <c r="A4699">
        <v>4698</v>
      </c>
      <c r="B4699" s="1" t="s">
        <v>362</v>
      </c>
      <c r="C4699" s="1" t="s">
        <v>359</v>
      </c>
      <c r="D4699" t="s">
        <v>6</v>
      </c>
      <c r="E4699" t="str">
        <f>LEFT(D4699, FIND(" ", D4699) - 1)</f>
        <v>1</v>
      </c>
    </row>
    <row r="4700" spans="1:5" x14ac:dyDescent="0.45">
      <c r="A4700">
        <v>4699</v>
      </c>
      <c r="B4700" s="1" t="s">
        <v>362</v>
      </c>
      <c r="C4700" s="1" t="s">
        <v>242</v>
      </c>
      <c r="D4700" t="s">
        <v>6</v>
      </c>
      <c r="E4700" t="str">
        <f>LEFT(D4700, FIND(" ", D4700) - 1)</f>
        <v>1</v>
      </c>
    </row>
    <row r="4701" spans="1:5" x14ac:dyDescent="0.45">
      <c r="A4701">
        <v>4700</v>
      </c>
      <c r="B4701" s="1" t="s">
        <v>362</v>
      </c>
      <c r="C4701" s="1" t="s">
        <v>206</v>
      </c>
      <c r="D4701" t="s">
        <v>6</v>
      </c>
      <c r="E4701" t="str">
        <f>LEFT(D4701, FIND(" ", D4701) - 1)</f>
        <v>1</v>
      </c>
    </row>
    <row r="4702" spans="1:5" x14ac:dyDescent="0.45">
      <c r="A4702">
        <v>4701</v>
      </c>
      <c r="B4702" s="1" t="s">
        <v>362</v>
      </c>
      <c r="C4702" s="1" t="s">
        <v>207</v>
      </c>
      <c r="D4702" t="s">
        <v>6</v>
      </c>
      <c r="E4702" t="str">
        <f>LEFT(D4702, FIND(" ", D4702) - 1)</f>
        <v>1</v>
      </c>
    </row>
    <row r="4703" spans="1:5" x14ac:dyDescent="0.45">
      <c r="A4703">
        <v>4702</v>
      </c>
      <c r="B4703" s="1" t="s">
        <v>362</v>
      </c>
      <c r="C4703" s="1" t="s">
        <v>360</v>
      </c>
      <c r="D4703" t="s">
        <v>6</v>
      </c>
      <c r="E4703" t="str">
        <f>LEFT(D4703, FIND(" ", D4703) - 1)</f>
        <v>1</v>
      </c>
    </row>
    <row r="4704" spans="1:5" x14ac:dyDescent="0.45">
      <c r="A4704">
        <v>4703</v>
      </c>
      <c r="B4704" s="1" t="s">
        <v>362</v>
      </c>
      <c r="C4704" s="1" t="s">
        <v>134</v>
      </c>
      <c r="D4704" t="s">
        <v>6</v>
      </c>
      <c r="E4704" t="str">
        <f>LEFT(D4704, FIND(" ", D4704) - 1)</f>
        <v>1</v>
      </c>
    </row>
    <row r="4705" spans="1:5" x14ac:dyDescent="0.45">
      <c r="A4705">
        <v>4704</v>
      </c>
      <c r="B4705" s="1" t="s">
        <v>362</v>
      </c>
      <c r="C4705" s="1" t="s">
        <v>208</v>
      </c>
      <c r="D4705" t="s">
        <v>6</v>
      </c>
      <c r="E4705" t="str">
        <f>LEFT(D4705, FIND(" ", D4705) - 1)</f>
        <v>1</v>
      </c>
    </row>
    <row r="4706" spans="1:5" x14ac:dyDescent="0.45">
      <c r="A4706">
        <v>4705</v>
      </c>
      <c r="B4706" s="1" t="s">
        <v>362</v>
      </c>
      <c r="C4706" s="1" t="s">
        <v>209</v>
      </c>
      <c r="D4706" t="s">
        <v>6</v>
      </c>
      <c r="E4706" t="str">
        <f>LEFT(D4706, FIND(" ", D4706) - 1)</f>
        <v>1</v>
      </c>
    </row>
    <row r="4707" spans="1:5" x14ac:dyDescent="0.45">
      <c r="A4707">
        <v>4706</v>
      </c>
      <c r="B4707" s="1" t="s">
        <v>362</v>
      </c>
      <c r="C4707" s="1" t="s">
        <v>361</v>
      </c>
      <c r="D4707" t="s">
        <v>6</v>
      </c>
      <c r="E4707" t="str">
        <f>LEFT(D4707, FIND(" ", D4707) - 1)</f>
        <v>1</v>
      </c>
    </row>
    <row r="4708" spans="1:5" x14ac:dyDescent="0.45">
      <c r="A4708">
        <v>4707</v>
      </c>
      <c r="B4708" s="1" t="s">
        <v>362</v>
      </c>
      <c r="C4708" s="1" t="s">
        <v>135</v>
      </c>
      <c r="D4708" t="s">
        <v>6</v>
      </c>
      <c r="E4708" t="str">
        <f>LEFT(D4708, FIND(" ", D4708) - 1)</f>
        <v>1</v>
      </c>
    </row>
    <row r="4709" spans="1:5" x14ac:dyDescent="0.45">
      <c r="A4709">
        <v>4708</v>
      </c>
      <c r="B4709" s="1" t="s">
        <v>362</v>
      </c>
      <c r="C4709" s="1" t="s">
        <v>363</v>
      </c>
      <c r="D4709" t="s">
        <v>6</v>
      </c>
      <c r="E4709" t="str">
        <f>LEFT(D4709, FIND(" ", D4709) - 1)</f>
        <v>1</v>
      </c>
    </row>
    <row r="4710" spans="1:5" x14ac:dyDescent="0.45">
      <c r="A4710">
        <v>4709</v>
      </c>
      <c r="B4710" s="1" t="s">
        <v>362</v>
      </c>
      <c r="C4710" s="1" t="s">
        <v>211</v>
      </c>
      <c r="D4710" t="s">
        <v>6</v>
      </c>
      <c r="E4710" t="str">
        <f>LEFT(D4710, FIND(" ", D4710) - 1)</f>
        <v>1</v>
      </c>
    </row>
    <row r="4711" spans="1:5" x14ac:dyDescent="0.45">
      <c r="A4711">
        <v>4710</v>
      </c>
      <c r="B4711" s="1" t="s">
        <v>221</v>
      </c>
      <c r="C4711" s="1" t="s">
        <v>309</v>
      </c>
      <c r="D4711" t="s">
        <v>6</v>
      </c>
      <c r="E4711" t="str">
        <f>LEFT(D4711, FIND(" ", D4711) - 1)</f>
        <v>1</v>
      </c>
    </row>
    <row r="4712" spans="1:5" x14ac:dyDescent="0.45">
      <c r="A4712">
        <v>4711</v>
      </c>
      <c r="B4712" s="1" t="s">
        <v>221</v>
      </c>
      <c r="C4712" s="1" t="s">
        <v>310</v>
      </c>
      <c r="D4712" t="s">
        <v>6</v>
      </c>
      <c r="E4712" t="str">
        <f>LEFT(D4712, FIND(" ", D4712) - 1)</f>
        <v>1</v>
      </c>
    </row>
    <row r="4713" spans="1:5" x14ac:dyDescent="0.45">
      <c r="A4713">
        <v>4712</v>
      </c>
      <c r="B4713" s="1" t="s">
        <v>221</v>
      </c>
      <c r="C4713" s="1" t="s">
        <v>411</v>
      </c>
      <c r="D4713" t="s">
        <v>6</v>
      </c>
      <c r="E4713" t="str">
        <f>LEFT(D4713, FIND(" ", D4713) - 1)</f>
        <v>1</v>
      </c>
    </row>
    <row r="4714" spans="1:5" x14ac:dyDescent="0.45">
      <c r="A4714">
        <v>4713</v>
      </c>
      <c r="B4714" s="1" t="s">
        <v>221</v>
      </c>
      <c r="C4714" s="1" t="s">
        <v>27</v>
      </c>
      <c r="D4714" t="s">
        <v>16</v>
      </c>
      <c r="E4714" t="str">
        <f>LEFT(D4714, FIND(" ", D4714) - 1)</f>
        <v>2</v>
      </c>
    </row>
    <row r="4715" spans="1:5" x14ac:dyDescent="0.45">
      <c r="A4715">
        <v>4714</v>
      </c>
      <c r="B4715" s="1" t="s">
        <v>221</v>
      </c>
      <c r="C4715" s="1" t="s">
        <v>282</v>
      </c>
      <c r="D4715" t="s">
        <v>6</v>
      </c>
      <c r="E4715" t="str">
        <f>LEFT(D4715, FIND(" ", D4715) - 1)</f>
        <v>1</v>
      </c>
    </row>
    <row r="4716" spans="1:5" x14ac:dyDescent="0.45">
      <c r="A4716">
        <v>4715</v>
      </c>
      <c r="B4716" s="1" t="s">
        <v>221</v>
      </c>
      <c r="C4716" s="1" t="s">
        <v>311</v>
      </c>
      <c r="D4716" t="s">
        <v>6</v>
      </c>
      <c r="E4716" t="str">
        <f>LEFT(D4716, FIND(" ", D4716) - 1)</f>
        <v>1</v>
      </c>
    </row>
    <row r="4717" spans="1:5" x14ac:dyDescent="0.45">
      <c r="A4717">
        <v>4716</v>
      </c>
      <c r="B4717" s="1" t="s">
        <v>221</v>
      </c>
      <c r="C4717" s="1" t="s">
        <v>312</v>
      </c>
      <c r="D4717" t="s">
        <v>6</v>
      </c>
      <c r="E4717" t="str">
        <f>LEFT(D4717, FIND(" ", D4717) - 1)</f>
        <v>1</v>
      </c>
    </row>
    <row r="4718" spans="1:5" x14ac:dyDescent="0.45">
      <c r="A4718">
        <v>4717</v>
      </c>
      <c r="B4718" s="1" t="s">
        <v>221</v>
      </c>
      <c r="C4718" s="1" t="s">
        <v>431</v>
      </c>
      <c r="D4718" t="s">
        <v>6</v>
      </c>
      <c r="E4718" t="str">
        <f>LEFT(D4718, FIND(" ", D4718) - 1)</f>
        <v>1</v>
      </c>
    </row>
    <row r="4719" spans="1:5" x14ac:dyDescent="0.45">
      <c r="A4719">
        <v>4718</v>
      </c>
      <c r="B4719" s="1" t="s">
        <v>221</v>
      </c>
      <c r="C4719" s="1" t="s">
        <v>519</v>
      </c>
      <c r="D4719" t="s">
        <v>6</v>
      </c>
      <c r="E4719" t="str">
        <f>LEFT(D4719, FIND(" ", D4719) - 1)</f>
        <v>1</v>
      </c>
    </row>
    <row r="4720" spans="1:5" x14ac:dyDescent="0.45">
      <c r="A4720">
        <v>4719</v>
      </c>
      <c r="B4720" s="1" t="s">
        <v>221</v>
      </c>
      <c r="C4720" s="1" t="s">
        <v>433</v>
      </c>
      <c r="D4720" t="s">
        <v>6</v>
      </c>
      <c r="E4720" t="str">
        <f>LEFT(D4720, FIND(" ", D4720) - 1)</f>
        <v>1</v>
      </c>
    </row>
    <row r="4721" spans="1:5" x14ac:dyDescent="0.45">
      <c r="A4721">
        <v>4720</v>
      </c>
      <c r="B4721" s="1" t="s">
        <v>221</v>
      </c>
      <c r="C4721" s="1" t="s">
        <v>101</v>
      </c>
      <c r="D4721" t="s">
        <v>6</v>
      </c>
      <c r="E4721" t="str">
        <f>LEFT(D4721, FIND(" ", D4721) - 1)</f>
        <v>1</v>
      </c>
    </row>
    <row r="4722" spans="1:5" x14ac:dyDescent="0.45">
      <c r="A4722">
        <v>4721</v>
      </c>
      <c r="B4722" s="1" t="s">
        <v>221</v>
      </c>
      <c r="C4722" s="1" t="s">
        <v>520</v>
      </c>
      <c r="D4722" t="s">
        <v>16</v>
      </c>
      <c r="E4722" t="str">
        <f>LEFT(D4722, FIND(" ", D4722) - 1)</f>
        <v>2</v>
      </c>
    </row>
    <row r="4723" spans="1:5" x14ac:dyDescent="0.45">
      <c r="A4723">
        <v>4722</v>
      </c>
      <c r="B4723" s="1" t="s">
        <v>221</v>
      </c>
      <c r="C4723" s="1" t="s">
        <v>417</v>
      </c>
      <c r="D4723" t="s">
        <v>6</v>
      </c>
      <c r="E4723" t="str">
        <f>LEFT(D4723, FIND(" ", D4723) - 1)</f>
        <v>1</v>
      </c>
    </row>
    <row r="4724" spans="1:5" x14ac:dyDescent="0.45">
      <c r="A4724">
        <v>4723</v>
      </c>
      <c r="B4724" s="1" t="s">
        <v>221</v>
      </c>
      <c r="C4724" s="1" t="s">
        <v>313</v>
      </c>
      <c r="D4724" t="s">
        <v>6</v>
      </c>
      <c r="E4724" t="str">
        <f>LEFT(D4724, FIND(" ", D4724) - 1)</f>
        <v>1</v>
      </c>
    </row>
    <row r="4725" spans="1:5" x14ac:dyDescent="0.45">
      <c r="A4725">
        <v>4724</v>
      </c>
      <c r="B4725" s="1" t="s">
        <v>221</v>
      </c>
      <c r="C4725" s="1" t="s">
        <v>314</v>
      </c>
      <c r="D4725" t="s">
        <v>6</v>
      </c>
      <c r="E4725" t="str">
        <f>LEFT(D4725, FIND(" ", D4725) - 1)</f>
        <v>1</v>
      </c>
    </row>
    <row r="4726" spans="1:5" x14ac:dyDescent="0.45">
      <c r="A4726">
        <v>4725</v>
      </c>
      <c r="B4726" s="1" t="s">
        <v>221</v>
      </c>
      <c r="C4726" s="1" t="s">
        <v>59</v>
      </c>
      <c r="D4726" t="s">
        <v>6</v>
      </c>
      <c r="E4726" t="str">
        <f>LEFT(D4726, FIND(" ", D4726) - 1)</f>
        <v>1</v>
      </c>
    </row>
    <row r="4727" spans="1:5" x14ac:dyDescent="0.45">
      <c r="A4727">
        <v>4726</v>
      </c>
      <c r="B4727" s="1" t="s">
        <v>221</v>
      </c>
      <c r="C4727" s="1" t="s">
        <v>241</v>
      </c>
      <c r="D4727" t="s">
        <v>6</v>
      </c>
      <c r="E4727" t="str">
        <f>LEFT(D4727, FIND(" ", D4727) - 1)</f>
        <v>1</v>
      </c>
    </row>
    <row r="4728" spans="1:5" x14ac:dyDescent="0.45">
      <c r="A4728">
        <v>4727</v>
      </c>
      <c r="B4728" s="1" t="s">
        <v>221</v>
      </c>
      <c r="C4728" s="1" t="s">
        <v>436</v>
      </c>
      <c r="D4728" t="s">
        <v>6</v>
      </c>
      <c r="E4728" t="str">
        <f>LEFT(D4728, FIND(" ", D4728) - 1)</f>
        <v>1</v>
      </c>
    </row>
    <row r="4729" spans="1:5" x14ac:dyDescent="0.45">
      <c r="A4729">
        <v>4728</v>
      </c>
      <c r="B4729" s="1" t="s">
        <v>221</v>
      </c>
      <c r="C4729" s="1" t="s">
        <v>525</v>
      </c>
      <c r="D4729" t="s">
        <v>6</v>
      </c>
      <c r="E4729" t="str">
        <f>LEFT(D4729, FIND(" ", D4729) - 1)</f>
        <v>1</v>
      </c>
    </row>
    <row r="4730" spans="1:5" x14ac:dyDescent="0.45">
      <c r="A4730">
        <v>4729</v>
      </c>
      <c r="B4730" s="1" t="s">
        <v>221</v>
      </c>
      <c r="C4730" s="1" t="s">
        <v>526</v>
      </c>
      <c r="D4730" t="s">
        <v>6</v>
      </c>
      <c r="E4730" t="str">
        <f>LEFT(D4730, FIND(" ", D4730) - 1)</f>
        <v>1</v>
      </c>
    </row>
    <row r="4731" spans="1:5" x14ac:dyDescent="0.45">
      <c r="A4731">
        <v>4730</v>
      </c>
      <c r="B4731" s="1" t="s">
        <v>221</v>
      </c>
      <c r="C4731" s="1" t="s">
        <v>132</v>
      </c>
      <c r="D4731" t="s">
        <v>16</v>
      </c>
      <c r="E4731" t="str">
        <f>LEFT(D4731, FIND(" ", D4731) - 1)</f>
        <v>2</v>
      </c>
    </row>
    <row r="4732" spans="1:5" x14ac:dyDescent="0.45">
      <c r="A4732">
        <v>4731</v>
      </c>
      <c r="B4732" s="1" t="s">
        <v>221</v>
      </c>
      <c r="C4732" s="1" t="s">
        <v>210</v>
      </c>
      <c r="D4732" t="s">
        <v>16</v>
      </c>
      <c r="E4732" t="str">
        <f>LEFT(D4732, FIND(" ", D4732) - 1)</f>
        <v>2</v>
      </c>
    </row>
    <row r="4733" spans="1:5" x14ac:dyDescent="0.45">
      <c r="A4733">
        <v>4732</v>
      </c>
      <c r="B4733" s="1" t="s">
        <v>221</v>
      </c>
      <c r="C4733" s="1" t="s">
        <v>412</v>
      </c>
      <c r="D4733" t="s">
        <v>6</v>
      </c>
      <c r="E4733" t="str">
        <f>LEFT(D4733, FIND(" ", D4733) - 1)</f>
        <v>1</v>
      </c>
    </row>
    <row r="4734" spans="1:5" x14ac:dyDescent="0.45">
      <c r="A4734">
        <v>4733</v>
      </c>
      <c r="B4734" s="1" t="s">
        <v>221</v>
      </c>
      <c r="C4734" s="1" t="s">
        <v>315</v>
      </c>
      <c r="D4734" t="s">
        <v>6</v>
      </c>
      <c r="E4734" t="str">
        <f>LEFT(D4734, FIND(" ", D4734) - 1)</f>
        <v>1</v>
      </c>
    </row>
    <row r="4735" spans="1:5" x14ac:dyDescent="0.45">
      <c r="A4735">
        <v>4734</v>
      </c>
      <c r="B4735" s="1" t="s">
        <v>221</v>
      </c>
      <c r="C4735" s="1" t="s">
        <v>528</v>
      </c>
      <c r="D4735" t="s">
        <v>6</v>
      </c>
      <c r="E4735" t="str">
        <f>LEFT(D4735, FIND(" ", D4735) - 1)</f>
        <v>1</v>
      </c>
    </row>
    <row r="4736" spans="1:5" x14ac:dyDescent="0.45">
      <c r="A4736">
        <v>4735</v>
      </c>
      <c r="B4736" s="1" t="s">
        <v>221</v>
      </c>
      <c r="C4736" s="1" t="s">
        <v>413</v>
      </c>
      <c r="D4736" t="s">
        <v>6</v>
      </c>
      <c r="E4736" t="str">
        <f>LEFT(D4736, FIND(" ", D4736) - 1)</f>
        <v>1</v>
      </c>
    </row>
    <row r="4737" spans="1:5" x14ac:dyDescent="0.45">
      <c r="A4737">
        <v>4736</v>
      </c>
      <c r="B4737" s="1" t="s">
        <v>221</v>
      </c>
      <c r="C4737" s="1" t="s">
        <v>425</v>
      </c>
      <c r="D4737" t="s">
        <v>6</v>
      </c>
      <c r="E4737" t="str">
        <f>LEFT(D4737, FIND(" ", D4737) - 1)</f>
        <v>1</v>
      </c>
    </row>
    <row r="4738" spans="1:5" x14ac:dyDescent="0.45">
      <c r="A4738">
        <v>4737</v>
      </c>
      <c r="B4738" s="1" t="s">
        <v>221</v>
      </c>
      <c r="C4738" s="1" t="s">
        <v>88</v>
      </c>
      <c r="D4738" t="s">
        <v>6</v>
      </c>
      <c r="E4738" t="str">
        <f>LEFT(D4738, FIND(" ", D4738) - 1)</f>
        <v>1</v>
      </c>
    </row>
    <row r="4739" spans="1:5" x14ac:dyDescent="0.45">
      <c r="A4739">
        <v>4738</v>
      </c>
      <c r="B4739" s="1" t="s">
        <v>221</v>
      </c>
      <c r="C4739" s="1" t="s">
        <v>448</v>
      </c>
      <c r="D4739" t="s">
        <v>16</v>
      </c>
      <c r="E4739" t="str">
        <f>LEFT(D4739, FIND(" ", D4739) - 1)</f>
        <v>2</v>
      </c>
    </row>
    <row r="4740" spans="1:5" x14ac:dyDescent="0.45">
      <c r="A4740">
        <v>4739</v>
      </c>
      <c r="B4740" s="1" t="s">
        <v>221</v>
      </c>
      <c r="C4740" s="1" t="s">
        <v>111</v>
      </c>
      <c r="D4740" t="s">
        <v>6</v>
      </c>
      <c r="E4740" t="str">
        <f>LEFT(D4740, FIND(" ", D4740) - 1)</f>
        <v>1</v>
      </c>
    </row>
    <row r="4741" spans="1:5" x14ac:dyDescent="0.45">
      <c r="A4741">
        <v>4740</v>
      </c>
      <c r="B4741" s="1" t="s">
        <v>221</v>
      </c>
      <c r="C4741" s="1" t="s">
        <v>308</v>
      </c>
      <c r="D4741" t="s">
        <v>6</v>
      </c>
      <c r="E4741" t="str">
        <f>LEFT(D4741, FIND(" ", D4741) - 1)</f>
        <v>1</v>
      </c>
    </row>
    <row r="4742" spans="1:5" x14ac:dyDescent="0.45">
      <c r="A4742">
        <v>4741</v>
      </c>
      <c r="B4742" s="1" t="s">
        <v>221</v>
      </c>
      <c r="C4742" s="1" t="s">
        <v>371</v>
      </c>
      <c r="D4742" t="s">
        <v>6</v>
      </c>
      <c r="E4742" t="str">
        <f>LEFT(D4742, FIND(" ", D4742) - 1)</f>
        <v>1</v>
      </c>
    </row>
    <row r="4743" spans="1:5" x14ac:dyDescent="0.45">
      <c r="A4743">
        <v>4742</v>
      </c>
      <c r="B4743" s="1" t="s">
        <v>221</v>
      </c>
      <c r="C4743" s="1" t="s">
        <v>533</v>
      </c>
      <c r="D4743" t="s">
        <v>6</v>
      </c>
      <c r="E4743" t="str">
        <f>LEFT(D4743, FIND(" ", D4743) - 1)</f>
        <v>1</v>
      </c>
    </row>
    <row r="4744" spans="1:5" x14ac:dyDescent="0.45">
      <c r="A4744">
        <v>4743</v>
      </c>
      <c r="B4744" s="1" t="s">
        <v>221</v>
      </c>
      <c r="C4744" s="1" t="s">
        <v>278</v>
      </c>
      <c r="D4744" t="s">
        <v>6</v>
      </c>
      <c r="E4744" t="str">
        <f>LEFT(D4744, FIND(" ", D4744) - 1)</f>
        <v>1</v>
      </c>
    </row>
    <row r="4745" spans="1:5" x14ac:dyDescent="0.45">
      <c r="A4745">
        <v>4744</v>
      </c>
      <c r="B4745" s="1" t="s">
        <v>210</v>
      </c>
      <c r="C4745" s="1" t="s">
        <v>65</v>
      </c>
      <c r="D4745" t="s">
        <v>6</v>
      </c>
      <c r="E4745" t="str">
        <f>LEFT(D4745, FIND(" ", D4745) - 1)</f>
        <v>1</v>
      </c>
    </row>
    <row r="4746" spans="1:5" x14ac:dyDescent="0.45">
      <c r="A4746">
        <v>4745</v>
      </c>
      <c r="B4746" s="1" t="s">
        <v>210</v>
      </c>
      <c r="C4746" s="1" t="s">
        <v>215</v>
      </c>
      <c r="D4746" t="s">
        <v>16</v>
      </c>
      <c r="E4746" t="str">
        <f>LEFT(D4746, FIND(" ", D4746) - 1)</f>
        <v>2</v>
      </c>
    </row>
    <row r="4747" spans="1:5" x14ac:dyDescent="0.45">
      <c r="A4747">
        <v>4746</v>
      </c>
      <c r="B4747" s="1" t="s">
        <v>210</v>
      </c>
      <c r="C4747" s="1" t="s">
        <v>431</v>
      </c>
      <c r="D4747" t="s">
        <v>6</v>
      </c>
      <c r="E4747" t="str">
        <f>LEFT(D4747, FIND(" ", D4747) - 1)</f>
        <v>1</v>
      </c>
    </row>
    <row r="4748" spans="1:5" x14ac:dyDescent="0.45">
      <c r="A4748">
        <v>4747</v>
      </c>
      <c r="B4748" s="1" t="s">
        <v>210</v>
      </c>
      <c r="C4748" s="1" t="s">
        <v>519</v>
      </c>
      <c r="D4748" t="s">
        <v>6</v>
      </c>
      <c r="E4748" t="str">
        <f>LEFT(D4748, FIND(" ", D4748) - 1)</f>
        <v>1</v>
      </c>
    </row>
    <row r="4749" spans="1:5" x14ac:dyDescent="0.45">
      <c r="A4749">
        <v>4748</v>
      </c>
      <c r="B4749" s="1" t="s">
        <v>210</v>
      </c>
      <c r="C4749" s="1" t="s">
        <v>636</v>
      </c>
      <c r="D4749" t="s">
        <v>6</v>
      </c>
      <c r="E4749" t="str">
        <f>LEFT(D4749, FIND(" ", D4749) - 1)</f>
        <v>1</v>
      </c>
    </row>
    <row r="4750" spans="1:5" x14ac:dyDescent="0.45">
      <c r="A4750">
        <v>4749</v>
      </c>
      <c r="B4750" s="1" t="s">
        <v>210</v>
      </c>
      <c r="C4750" s="1" t="s">
        <v>520</v>
      </c>
      <c r="D4750" t="s">
        <v>6</v>
      </c>
      <c r="E4750" t="str">
        <f>LEFT(D4750, FIND(" ", D4750) - 1)</f>
        <v>1</v>
      </c>
    </row>
    <row r="4751" spans="1:5" x14ac:dyDescent="0.45">
      <c r="A4751">
        <v>4750</v>
      </c>
      <c r="B4751" s="1" t="s">
        <v>210</v>
      </c>
      <c r="C4751" s="1" t="s">
        <v>153</v>
      </c>
      <c r="D4751" t="s">
        <v>16</v>
      </c>
      <c r="E4751" t="str">
        <f>LEFT(D4751, FIND(" ", D4751) - 1)</f>
        <v>2</v>
      </c>
    </row>
    <row r="4752" spans="1:5" x14ac:dyDescent="0.45">
      <c r="A4752">
        <v>4751</v>
      </c>
      <c r="B4752" s="1" t="s">
        <v>210</v>
      </c>
      <c r="C4752" s="1" t="s">
        <v>165</v>
      </c>
      <c r="D4752" t="s">
        <v>8</v>
      </c>
      <c r="E4752" t="str">
        <f>LEFT(D4752, FIND(" ", D4752) - 1)</f>
        <v>3</v>
      </c>
    </row>
    <row r="4753" spans="1:5" x14ac:dyDescent="0.45">
      <c r="A4753">
        <v>4752</v>
      </c>
      <c r="B4753" s="1" t="s">
        <v>210</v>
      </c>
      <c r="C4753" s="1" t="s">
        <v>525</v>
      </c>
      <c r="D4753" t="s">
        <v>6</v>
      </c>
      <c r="E4753" t="str">
        <f>LEFT(D4753, FIND(" ", D4753) - 1)</f>
        <v>1</v>
      </c>
    </row>
    <row r="4754" spans="1:5" x14ac:dyDescent="0.45">
      <c r="A4754">
        <v>4753</v>
      </c>
      <c r="B4754" s="1" t="s">
        <v>210</v>
      </c>
      <c r="C4754" s="1" t="s">
        <v>445</v>
      </c>
      <c r="D4754" t="s">
        <v>8</v>
      </c>
      <c r="E4754" t="str">
        <f>LEFT(D4754, FIND(" ", D4754) - 1)</f>
        <v>3</v>
      </c>
    </row>
    <row r="4755" spans="1:5" x14ac:dyDescent="0.45">
      <c r="A4755">
        <v>4754</v>
      </c>
      <c r="B4755" s="1" t="s">
        <v>210</v>
      </c>
      <c r="C4755" s="1" t="s">
        <v>333</v>
      </c>
      <c r="D4755" t="s">
        <v>6</v>
      </c>
      <c r="E4755" t="str">
        <f>LEFT(D4755, FIND(" ", D4755) - 1)</f>
        <v>1</v>
      </c>
    </row>
    <row r="4756" spans="1:5" x14ac:dyDescent="0.45">
      <c r="A4756">
        <v>4755</v>
      </c>
      <c r="B4756" s="1" t="s">
        <v>210</v>
      </c>
      <c r="C4756" s="1" t="s">
        <v>29</v>
      </c>
      <c r="D4756" t="s">
        <v>6</v>
      </c>
      <c r="E4756" t="str">
        <f>LEFT(D4756, FIND(" ", D4756) - 1)</f>
        <v>1</v>
      </c>
    </row>
    <row r="4757" spans="1:5" x14ac:dyDescent="0.45">
      <c r="A4757">
        <v>4756</v>
      </c>
      <c r="B4757" s="1" t="s">
        <v>210</v>
      </c>
      <c r="C4757" s="1" t="s">
        <v>528</v>
      </c>
      <c r="D4757" t="s">
        <v>6</v>
      </c>
      <c r="E4757" t="str">
        <f>LEFT(D4757, FIND(" ", D4757) - 1)</f>
        <v>1</v>
      </c>
    </row>
    <row r="4758" spans="1:5" x14ac:dyDescent="0.45">
      <c r="A4758">
        <v>4757</v>
      </c>
      <c r="B4758" s="1" t="s">
        <v>210</v>
      </c>
      <c r="C4758" s="1" t="s">
        <v>413</v>
      </c>
      <c r="D4758" t="s">
        <v>16</v>
      </c>
      <c r="E4758" t="str">
        <f>LEFT(D4758, FIND(" ", D4758) - 1)</f>
        <v>2</v>
      </c>
    </row>
    <row r="4759" spans="1:5" x14ac:dyDescent="0.45">
      <c r="A4759">
        <v>4758</v>
      </c>
      <c r="B4759" s="1" t="s">
        <v>210</v>
      </c>
      <c r="C4759" s="1" t="s">
        <v>533</v>
      </c>
      <c r="D4759" t="s">
        <v>6</v>
      </c>
      <c r="E4759" t="str">
        <f>LEFT(D4759, FIND(" ", D4759) - 1)</f>
        <v>1</v>
      </c>
    </row>
    <row r="4760" spans="1:5" x14ac:dyDescent="0.45">
      <c r="A4760">
        <v>4759</v>
      </c>
      <c r="B4760" s="1" t="s">
        <v>173</v>
      </c>
      <c r="C4760" s="1" t="s">
        <v>65</v>
      </c>
      <c r="D4760" t="s">
        <v>6</v>
      </c>
      <c r="E4760" t="str">
        <f>LEFT(D4760, FIND(" ", D4760) - 1)</f>
        <v>1</v>
      </c>
    </row>
    <row r="4761" spans="1:5" x14ac:dyDescent="0.45">
      <c r="A4761">
        <v>4760</v>
      </c>
      <c r="B4761" s="1" t="s">
        <v>173</v>
      </c>
      <c r="C4761" s="1" t="s">
        <v>237</v>
      </c>
      <c r="D4761" t="s">
        <v>6</v>
      </c>
      <c r="E4761" t="str">
        <f>LEFT(D4761, FIND(" ", D4761) - 1)</f>
        <v>1</v>
      </c>
    </row>
    <row r="4762" spans="1:5" x14ac:dyDescent="0.45">
      <c r="A4762">
        <v>4761</v>
      </c>
      <c r="B4762" s="1" t="s">
        <v>173</v>
      </c>
      <c r="C4762" s="1" t="s">
        <v>625</v>
      </c>
      <c r="D4762" t="s">
        <v>6</v>
      </c>
      <c r="E4762" t="str">
        <f>LEFT(D4762, FIND(" ", D4762) - 1)</f>
        <v>1</v>
      </c>
    </row>
    <row r="4763" spans="1:5" x14ac:dyDescent="0.45">
      <c r="A4763">
        <v>4762</v>
      </c>
      <c r="B4763" s="1" t="s">
        <v>173</v>
      </c>
      <c r="C4763" s="1" t="s">
        <v>167</v>
      </c>
      <c r="D4763" t="s">
        <v>6</v>
      </c>
      <c r="E4763" t="str">
        <f>LEFT(D4763, FIND(" ", D4763) - 1)</f>
        <v>1</v>
      </c>
    </row>
    <row r="4764" spans="1:5" x14ac:dyDescent="0.45">
      <c r="A4764">
        <v>4763</v>
      </c>
      <c r="B4764" s="1" t="s">
        <v>173</v>
      </c>
      <c r="C4764" s="1" t="s">
        <v>243</v>
      </c>
      <c r="D4764" t="s">
        <v>6</v>
      </c>
      <c r="E4764" t="str">
        <f>LEFT(D4764, FIND(" ", D4764) - 1)</f>
        <v>1</v>
      </c>
    </row>
    <row r="4765" spans="1:5" x14ac:dyDescent="0.45">
      <c r="A4765">
        <v>4764</v>
      </c>
      <c r="B4765" s="1" t="s">
        <v>173</v>
      </c>
      <c r="C4765" s="1" t="s">
        <v>169</v>
      </c>
      <c r="D4765" t="s">
        <v>6</v>
      </c>
      <c r="E4765" t="str">
        <f>LEFT(D4765, FIND(" ", D4765) - 1)</f>
        <v>1</v>
      </c>
    </row>
    <row r="4766" spans="1:5" x14ac:dyDescent="0.45">
      <c r="A4766">
        <v>4765</v>
      </c>
      <c r="B4766" s="1" t="s">
        <v>173</v>
      </c>
      <c r="C4766" s="1" t="s">
        <v>170</v>
      </c>
      <c r="D4766" t="s">
        <v>6</v>
      </c>
      <c r="E4766" t="str">
        <f>LEFT(D4766, FIND(" ", D4766) - 1)</f>
        <v>1</v>
      </c>
    </row>
    <row r="4767" spans="1:5" x14ac:dyDescent="0.45">
      <c r="A4767">
        <v>4766</v>
      </c>
      <c r="B4767" s="1" t="s">
        <v>173</v>
      </c>
      <c r="C4767" s="1" t="s">
        <v>221</v>
      </c>
      <c r="D4767" t="s">
        <v>16</v>
      </c>
      <c r="E4767" t="str">
        <f>LEFT(D4767, FIND(" ", D4767) - 1)</f>
        <v>2</v>
      </c>
    </row>
    <row r="4768" spans="1:5" x14ac:dyDescent="0.45">
      <c r="A4768">
        <v>4767</v>
      </c>
      <c r="B4768" s="1" t="s">
        <v>173</v>
      </c>
      <c r="C4768" s="1" t="s">
        <v>315</v>
      </c>
      <c r="D4768" t="s">
        <v>6</v>
      </c>
      <c r="E4768" t="str">
        <f>LEFT(D4768, FIND(" ", D4768) - 1)</f>
        <v>1</v>
      </c>
    </row>
    <row r="4769" spans="1:5" x14ac:dyDescent="0.45">
      <c r="A4769">
        <v>4768</v>
      </c>
      <c r="B4769" s="1" t="s">
        <v>173</v>
      </c>
      <c r="C4769" s="1" t="s">
        <v>177</v>
      </c>
      <c r="D4769" t="s">
        <v>6</v>
      </c>
      <c r="E4769" t="str">
        <f>LEFT(D4769, FIND(" ", D4769) - 1)</f>
        <v>1</v>
      </c>
    </row>
    <row r="4770" spans="1:5" x14ac:dyDescent="0.45">
      <c r="A4770">
        <v>4769</v>
      </c>
      <c r="B4770" s="1" t="s">
        <v>173</v>
      </c>
      <c r="C4770" s="1" t="s">
        <v>94</v>
      </c>
      <c r="D4770" t="s">
        <v>6</v>
      </c>
      <c r="E4770" t="str">
        <f>LEFT(D4770, FIND(" ", D4770) - 1)</f>
        <v>1</v>
      </c>
    </row>
    <row r="4771" spans="1:5" x14ac:dyDescent="0.45">
      <c r="A4771">
        <v>4770</v>
      </c>
      <c r="B4771" s="1" t="s">
        <v>173</v>
      </c>
      <c r="C4771" s="1" t="s">
        <v>328</v>
      </c>
      <c r="D4771" t="s">
        <v>6</v>
      </c>
      <c r="E4771" t="str">
        <f>LEFT(D4771, FIND(" ", D4771) - 1)</f>
        <v>1</v>
      </c>
    </row>
    <row r="4772" spans="1:5" x14ac:dyDescent="0.45">
      <c r="A4772">
        <v>4771</v>
      </c>
      <c r="B4772" s="1" t="s">
        <v>173</v>
      </c>
      <c r="C4772" s="1" t="s">
        <v>278</v>
      </c>
      <c r="D4772" t="s">
        <v>6</v>
      </c>
      <c r="E4772" t="str">
        <f>LEFT(D4772, FIND(" ", D4772) - 1)</f>
        <v>1</v>
      </c>
    </row>
    <row r="4773" spans="1:5" x14ac:dyDescent="0.45">
      <c r="A4773">
        <v>4772</v>
      </c>
      <c r="B4773" s="1" t="s">
        <v>325</v>
      </c>
      <c r="C4773" s="1" t="s">
        <v>260</v>
      </c>
      <c r="D4773" t="s">
        <v>6</v>
      </c>
      <c r="E4773" t="str">
        <f>LEFT(D4773, FIND(" ", D4773) - 1)</f>
        <v>1</v>
      </c>
    </row>
    <row r="4774" spans="1:5" x14ac:dyDescent="0.45">
      <c r="A4774">
        <v>4773</v>
      </c>
      <c r="B4774" s="1" t="s">
        <v>325</v>
      </c>
      <c r="C4774" s="1" t="s">
        <v>28</v>
      </c>
      <c r="D4774" t="s">
        <v>6</v>
      </c>
      <c r="E4774" t="str">
        <f>LEFT(D4774, FIND(" ", D4774) - 1)</f>
        <v>1</v>
      </c>
    </row>
    <row r="4775" spans="1:5" x14ac:dyDescent="0.45">
      <c r="A4775">
        <v>4774</v>
      </c>
      <c r="B4775" s="1" t="s">
        <v>325</v>
      </c>
      <c r="C4775" s="1" t="s">
        <v>513</v>
      </c>
      <c r="D4775" t="s">
        <v>16</v>
      </c>
      <c r="E4775" t="str">
        <f>LEFT(D4775, FIND(" ", D4775) - 1)</f>
        <v>2</v>
      </c>
    </row>
    <row r="4776" spans="1:5" x14ac:dyDescent="0.45">
      <c r="A4776">
        <v>4775</v>
      </c>
      <c r="B4776" s="1" t="s">
        <v>325</v>
      </c>
      <c r="C4776" s="1" t="s">
        <v>91</v>
      </c>
      <c r="D4776" t="s">
        <v>6</v>
      </c>
      <c r="E4776" t="str">
        <f>LEFT(D4776, FIND(" ", D4776) - 1)</f>
        <v>1</v>
      </c>
    </row>
    <row r="4777" spans="1:5" x14ac:dyDescent="0.45">
      <c r="A4777">
        <v>4776</v>
      </c>
      <c r="B4777" s="1" t="s">
        <v>325</v>
      </c>
      <c r="C4777" s="1" t="s">
        <v>226</v>
      </c>
      <c r="D4777" t="s">
        <v>6</v>
      </c>
      <c r="E4777" t="str">
        <f>LEFT(D4777, FIND(" ", D4777) - 1)</f>
        <v>1</v>
      </c>
    </row>
    <row r="4778" spans="1:5" x14ac:dyDescent="0.45">
      <c r="A4778">
        <v>4777</v>
      </c>
      <c r="B4778" s="1" t="s">
        <v>325</v>
      </c>
      <c r="C4778" s="1" t="s">
        <v>498</v>
      </c>
      <c r="D4778" t="s">
        <v>6</v>
      </c>
      <c r="E4778" t="str">
        <f>LEFT(D4778, FIND(" ", D4778) - 1)</f>
        <v>1</v>
      </c>
    </row>
    <row r="4779" spans="1:5" x14ac:dyDescent="0.45">
      <c r="A4779">
        <v>4778</v>
      </c>
      <c r="B4779" s="1" t="s">
        <v>325</v>
      </c>
      <c r="C4779" s="1" t="s">
        <v>371</v>
      </c>
      <c r="D4779" t="s">
        <v>6</v>
      </c>
      <c r="E4779" t="str">
        <f>LEFT(D4779, FIND(" ", D4779) - 1)</f>
        <v>1</v>
      </c>
    </row>
    <row r="4780" spans="1:5" x14ac:dyDescent="0.45">
      <c r="A4780">
        <v>4779</v>
      </c>
      <c r="B4780" s="1" t="s">
        <v>326</v>
      </c>
      <c r="C4780" s="1" t="s">
        <v>215</v>
      </c>
      <c r="D4780" t="s">
        <v>6</v>
      </c>
      <c r="E4780" t="str">
        <f>LEFT(D4780, FIND(" ", D4780) - 1)</f>
        <v>1</v>
      </c>
    </row>
    <row r="4781" spans="1:5" x14ac:dyDescent="0.45">
      <c r="A4781">
        <v>4780</v>
      </c>
      <c r="B4781" s="1" t="s">
        <v>326</v>
      </c>
      <c r="C4781" s="1" t="s">
        <v>28</v>
      </c>
      <c r="D4781" t="s">
        <v>6</v>
      </c>
      <c r="E4781" t="str">
        <f>LEFT(D4781, FIND(" ", D4781) - 1)</f>
        <v>1</v>
      </c>
    </row>
    <row r="4782" spans="1:5" x14ac:dyDescent="0.45">
      <c r="A4782">
        <v>4781</v>
      </c>
      <c r="B4782" s="1" t="s">
        <v>326</v>
      </c>
      <c r="C4782" s="1" t="s">
        <v>325</v>
      </c>
      <c r="D4782" t="s">
        <v>180</v>
      </c>
      <c r="E4782" t="str">
        <f>LEFT(D4782, FIND(" ", D4782) - 1)</f>
        <v>5</v>
      </c>
    </row>
    <row r="4783" spans="1:5" x14ac:dyDescent="0.45">
      <c r="A4783">
        <v>4782</v>
      </c>
      <c r="B4783" s="1" t="s">
        <v>326</v>
      </c>
      <c r="C4783" s="1" t="s">
        <v>107</v>
      </c>
      <c r="D4783" t="s">
        <v>6</v>
      </c>
      <c r="E4783" t="str">
        <f>LEFT(D4783, FIND(" ", D4783) - 1)</f>
        <v>1</v>
      </c>
    </row>
    <row r="4784" spans="1:5" x14ac:dyDescent="0.45">
      <c r="A4784">
        <v>4783</v>
      </c>
      <c r="B4784" s="1" t="s">
        <v>326</v>
      </c>
      <c r="C4784" s="1" t="s">
        <v>498</v>
      </c>
      <c r="D4784" t="s">
        <v>6</v>
      </c>
      <c r="E4784" t="str">
        <f>LEFT(D4784, FIND(" ", D4784) - 1)</f>
        <v>1</v>
      </c>
    </row>
    <row r="4785" spans="1:5" x14ac:dyDescent="0.45">
      <c r="A4785">
        <v>4784</v>
      </c>
      <c r="B4785" s="1" t="s">
        <v>326</v>
      </c>
      <c r="C4785" s="1" t="s">
        <v>1218</v>
      </c>
      <c r="D4785" t="s">
        <v>6</v>
      </c>
      <c r="E4785" t="str">
        <f>LEFT(D4785, FIND(" ", D4785) - 1)</f>
        <v>1</v>
      </c>
    </row>
    <row r="4786" spans="1:5" x14ac:dyDescent="0.45">
      <c r="A4786">
        <v>4785</v>
      </c>
      <c r="B4786" s="1" t="s">
        <v>326</v>
      </c>
      <c r="C4786" s="1" t="s">
        <v>371</v>
      </c>
      <c r="D4786" t="s">
        <v>6</v>
      </c>
      <c r="E4786" t="str">
        <f>LEFT(D4786, FIND(" ", D4786) - 1)</f>
        <v>1</v>
      </c>
    </row>
    <row r="4787" spans="1:5" x14ac:dyDescent="0.45">
      <c r="A4787">
        <v>4786</v>
      </c>
      <c r="B4787" s="1" t="s">
        <v>1219</v>
      </c>
      <c r="C4787" s="1" t="s">
        <v>546</v>
      </c>
      <c r="D4787" t="s">
        <v>36</v>
      </c>
      <c r="E4787" t="str">
        <f>LEFT(D4787, FIND(" ", D4787) - 1)</f>
        <v>6</v>
      </c>
    </row>
    <row r="4788" spans="1:5" x14ac:dyDescent="0.45">
      <c r="A4788">
        <v>4787</v>
      </c>
      <c r="B4788" s="1" t="s">
        <v>174</v>
      </c>
      <c r="C4788" s="1" t="s">
        <v>38</v>
      </c>
      <c r="D4788" t="s">
        <v>197</v>
      </c>
      <c r="E4788" t="str">
        <f>LEFT(D4788, FIND(" ", D4788) - 1)</f>
        <v>4</v>
      </c>
    </row>
    <row r="4789" spans="1:5" x14ac:dyDescent="0.45">
      <c r="A4789">
        <v>4788</v>
      </c>
      <c r="B4789" s="1" t="s">
        <v>174</v>
      </c>
      <c r="C4789" s="1" t="s">
        <v>1220</v>
      </c>
      <c r="D4789" t="s">
        <v>16</v>
      </c>
      <c r="E4789" t="str">
        <f>LEFT(D4789, FIND(" ", D4789) - 1)</f>
        <v>2</v>
      </c>
    </row>
    <row r="4790" spans="1:5" x14ac:dyDescent="0.45">
      <c r="A4790">
        <v>4789</v>
      </c>
      <c r="B4790" s="1" t="s">
        <v>174</v>
      </c>
      <c r="C4790" s="1" t="s">
        <v>169</v>
      </c>
      <c r="D4790" t="s">
        <v>6</v>
      </c>
      <c r="E4790" t="str">
        <f>LEFT(D4790, FIND(" ", D4790) - 1)</f>
        <v>1</v>
      </c>
    </row>
    <row r="4791" spans="1:5" x14ac:dyDescent="0.45">
      <c r="A4791">
        <v>4790</v>
      </c>
      <c r="B4791" s="1" t="s">
        <v>174</v>
      </c>
      <c r="C4791" s="1" t="s">
        <v>1033</v>
      </c>
      <c r="D4791" t="s">
        <v>6</v>
      </c>
      <c r="E4791" t="str">
        <f>LEFT(D4791, FIND(" ", D4791) - 1)</f>
        <v>1</v>
      </c>
    </row>
    <row r="4792" spans="1:5" x14ac:dyDescent="0.45">
      <c r="A4792">
        <v>4791</v>
      </c>
      <c r="B4792" s="1" t="s">
        <v>174</v>
      </c>
      <c r="C4792" s="1" t="s">
        <v>42</v>
      </c>
      <c r="D4792" t="s">
        <v>16</v>
      </c>
      <c r="E4792" t="str">
        <f>LEFT(D4792, FIND(" ", D4792) - 1)</f>
        <v>2</v>
      </c>
    </row>
    <row r="4793" spans="1:5" x14ac:dyDescent="0.45">
      <c r="A4793">
        <v>4792</v>
      </c>
      <c r="B4793" s="1" t="s">
        <v>174</v>
      </c>
      <c r="C4793" s="1" t="s">
        <v>1221</v>
      </c>
      <c r="D4793" t="s">
        <v>6</v>
      </c>
      <c r="E4793" t="str">
        <f>LEFT(D4793, FIND(" ", D4793) - 1)</f>
        <v>1</v>
      </c>
    </row>
    <row r="4794" spans="1:5" x14ac:dyDescent="0.45">
      <c r="A4794">
        <v>4793</v>
      </c>
      <c r="B4794" s="1" t="s">
        <v>174</v>
      </c>
      <c r="C4794" s="1" t="s">
        <v>1058</v>
      </c>
      <c r="D4794" t="s">
        <v>6</v>
      </c>
      <c r="E4794" t="str">
        <f>LEFT(D4794, FIND(" ", D4794) - 1)</f>
        <v>1</v>
      </c>
    </row>
    <row r="4795" spans="1:5" x14ac:dyDescent="0.45">
      <c r="A4795">
        <v>4794</v>
      </c>
      <c r="B4795" s="1" t="s">
        <v>174</v>
      </c>
      <c r="C4795" s="1" t="s">
        <v>196</v>
      </c>
      <c r="D4795" t="s">
        <v>54</v>
      </c>
      <c r="E4795" t="str">
        <f>LEFT(D4795, FIND(" ", D4795) - 1)</f>
        <v>10</v>
      </c>
    </row>
    <row r="4796" spans="1:5" x14ac:dyDescent="0.45">
      <c r="A4796">
        <v>4795</v>
      </c>
      <c r="B4796" s="1" t="s">
        <v>174</v>
      </c>
      <c r="C4796" s="1" t="s">
        <v>321</v>
      </c>
      <c r="D4796" t="s">
        <v>6</v>
      </c>
      <c r="E4796" t="str">
        <f>LEFT(D4796, FIND(" ", D4796) - 1)</f>
        <v>1</v>
      </c>
    </row>
    <row r="4797" spans="1:5" x14ac:dyDescent="0.45">
      <c r="A4797">
        <v>4796</v>
      </c>
      <c r="B4797" s="1" t="s">
        <v>1034</v>
      </c>
      <c r="C4797" s="1" t="s">
        <v>660</v>
      </c>
      <c r="D4797" t="s">
        <v>6</v>
      </c>
      <c r="E4797" t="str">
        <f>LEFT(D4797, FIND(" ", D4797) - 1)</f>
        <v>1</v>
      </c>
    </row>
    <row r="4798" spans="1:5" x14ac:dyDescent="0.45">
      <c r="A4798">
        <v>4797</v>
      </c>
      <c r="B4798" s="1" t="s">
        <v>1034</v>
      </c>
      <c r="C4798" s="1" t="s">
        <v>145</v>
      </c>
      <c r="D4798" t="s">
        <v>6</v>
      </c>
      <c r="E4798" t="str">
        <f>LEFT(D4798, FIND(" ", D4798) - 1)</f>
        <v>1</v>
      </c>
    </row>
    <row r="4799" spans="1:5" x14ac:dyDescent="0.45">
      <c r="A4799">
        <v>4798</v>
      </c>
      <c r="B4799" s="1" t="s">
        <v>1034</v>
      </c>
      <c r="C4799" s="1" t="s">
        <v>992</v>
      </c>
      <c r="D4799" t="s">
        <v>6</v>
      </c>
      <c r="E4799" t="str">
        <f>LEFT(D4799, FIND(" ", D4799) - 1)</f>
        <v>1</v>
      </c>
    </row>
    <row r="4800" spans="1:5" x14ac:dyDescent="0.45">
      <c r="A4800">
        <v>4799</v>
      </c>
      <c r="B4800" s="1" t="s">
        <v>1034</v>
      </c>
      <c r="C4800" s="1" t="s">
        <v>138</v>
      </c>
      <c r="D4800" t="s">
        <v>6</v>
      </c>
      <c r="E4800" t="str">
        <f>LEFT(D4800, FIND(" ", D4800) - 1)</f>
        <v>1</v>
      </c>
    </row>
    <row r="4801" spans="1:5" x14ac:dyDescent="0.45">
      <c r="A4801">
        <v>4800</v>
      </c>
      <c r="B4801" s="1" t="s">
        <v>1034</v>
      </c>
      <c r="C4801" s="1" t="s">
        <v>7</v>
      </c>
      <c r="D4801" t="s">
        <v>8</v>
      </c>
      <c r="E4801" t="str">
        <f>LEFT(D4801, FIND(" ", D4801) - 1)</f>
        <v>3</v>
      </c>
    </row>
    <row r="4802" spans="1:5" x14ac:dyDescent="0.45">
      <c r="A4802">
        <v>4801</v>
      </c>
      <c r="B4802" s="1" t="s">
        <v>1034</v>
      </c>
      <c r="C4802" s="1" t="s">
        <v>663</v>
      </c>
      <c r="D4802" t="s">
        <v>16</v>
      </c>
      <c r="E4802" t="str">
        <f>LEFT(D4802, FIND(" ", D4802) - 1)</f>
        <v>2</v>
      </c>
    </row>
    <row r="4803" spans="1:5" x14ac:dyDescent="0.45">
      <c r="A4803">
        <v>4802</v>
      </c>
      <c r="B4803" s="1" t="s">
        <v>1222</v>
      </c>
      <c r="C4803" s="1" t="s">
        <v>1034</v>
      </c>
      <c r="D4803" t="s">
        <v>16</v>
      </c>
      <c r="E4803" t="str">
        <f>LEFT(D4803, FIND(" ", D4803) - 1)</f>
        <v>2</v>
      </c>
    </row>
    <row r="4804" spans="1:5" x14ac:dyDescent="0.45">
      <c r="A4804">
        <v>4803</v>
      </c>
      <c r="B4804" s="1" t="s">
        <v>1223</v>
      </c>
      <c r="C4804" s="1" t="s">
        <v>174</v>
      </c>
      <c r="D4804" t="s">
        <v>6</v>
      </c>
      <c r="E4804" t="str">
        <f>LEFT(D4804, FIND(" ", D4804) - 1)</f>
        <v>1</v>
      </c>
    </row>
    <row r="4805" spans="1:5" x14ac:dyDescent="0.45">
      <c r="A4805">
        <v>4804</v>
      </c>
      <c r="B4805" s="1" t="s">
        <v>1223</v>
      </c>
      <c r="C4805" s="1" t="s">
        <v>196</v>
      </c>
      <c r="D4805" t="s">
        <v>6</v>
      </c>
      <c r="E4805" t="str">
        <f>LEFT(D4805, FIND(" ", D4805) - 1)</f>
        <v>1</v>
      </c>
    </row>
    <row r="4806" spans="1:5" x14ac:dyDescent="0.45">
      <c r="A4806">
        <v>4805</v>
      </c>
      <c r="B4806" s="1" t="s">
        <v>1224</v>
      </c>
      <c r="C4806" s="1" t="s">
        <v>7</v>
      </c>
      <c r="D4806" t="s">
        <v>6</v>
      </c>
      <c r="E4806" t="str">
        <f>LEFT(D4806, FIND(" ", D4806) - 1)</f>
        <v>1</v>
      </c>
    </row>
    <row r="4807" spans="1:5" x14ac:dyDescent="0.45">
      <c r="A4807">
        <v>4806</v>
      </c>
      <c r="B4807" s="1" t="s">
        <v>302</v>
      </c>
      <c r="C4807" s="1" t="s">
        <v>660</v>
      </c>
      <c r="D4807" t="s">
        <v>6</v>
      </c>
      <c r="E4807" t="str">
        <f>LEFT(D4807, FIND(" ", D4807) - 1)</f>
        <v>1</v>
      </c>
    </row>
    <row r="4808" spans="1:5" x14ac:dyDescent="0.45">
      <c r="A4808">
        <v>4807</v>
      </c>
      <c r="B4808" s="1" t="s">
        <v>302</v>
      </c>
      <c r="C4808" s="1" t="s">
        <v>179</v>
      </c>
      <c r="D4808" t="s">
        <v>6</v>
      </c>
      <c r="E4808" t="str">
        <f>LEFT(D4808, FIND(" ", D4808) - 1)</f>
        <v>1</v>
      </c>
    </row>
    <row r="4809" spans="1:5" x14ac:dyDescent="0.45">
      <c r="A4809">
        <v>4808</v>
      </c>
      <c r="B4809" s="1" t="s">
        <v>719</v>
      </c>
      <c r="C4809" s="1" t="s">
        <v>27</v>
      </c>
      <c r="D4809" t="s">
        <v>6</v>
      </c>
      <c r="E4809" t="str">
        <f>LEFT(D4809, FIND(" ", D4809) - 1)</f>
        <v>1</v>
      </c>
    </row>
    <row r="4810" spans="1:5" x14ac:dyDescent="0.45">
      <c r="A4810">
        <v>4809</v>
      </c>
      <c r="B4810" s="1" t="s">
        <v>719</v>
      </c>
      <c r="C4810" s="1" t="s">
        <v>215</v>
      </c>
      <c r="D4810" t="s">
        <v>6</v>
      </c>
      <c r="E4810" t="str">
        <f>LEFT(D4810, FIND(" ", D4810) - 1)</f>
        <v>1</v>
      </c>
    </row>
    <row r="4811" spans="1:5" x14ac:dyDescent="0.45">
      <c r="A4811">
        <v>4810</v>
      </c>
      <c r="B4811" s="1" t="s">
        <v>719</v>
      </c>
      <c r="C4811" s="1" t="s">
        <v>431</v>
      </c>
      <c r="D4811" t="s">
        <v>6</v>
      </c>
      <c r="E4811" t="str">
        <f>LEFT(D4811, FIND(" ", D4811) - 1)</f>
        <v>1</v>
      </c>
    </row>
    <row r="4812" spans="1:5" x14ac:dyDescent="0.45">
      <c r="A4812">
        <v>4811</v>
      </c>
      <c r="B4812" s="1" t="s">
        <v>719</v>
      </c>
      <c r="C4812" s="1" t="s">
        <v>908</v>
      </c>
      <c r="D4812" t="s">
        <v>6</v>
      </c>
      <c r="E4812" t="str">
        <f>LEFT(D4812, FIND(" ", D4812) - 1)</f>
        <v>1</v>
      </c>
    </row>
    <row r="4813" spans="1:5" x14ac:dyDescent="0.45">
      <c r="A4813">
        <v>4812</v>
      </c>
      <c r="B4813" s="1" t="s">
        <v>719</v>
      </c>
      <c r="C4813" s="1" t="s">
        <v>59</v>
      </c>
      <c r="D4813" t="s">
        <v>16</v>
      </c>
      <c r="E4813" t="str">
        <f>LEFT(D4813, FIND(" ", D4813) - 1)</f>
        <v>2</v>
      </c>
    </row>
    <row r="4814" spans="1:5" x14ac:dyDescent="0.45">
      <c r="A4814">
        <v>4813</v>
      </c>
      <c r="B4814" s="1" t="s">
        <v>719</v>
      </c>
      <c r="C4814" s="1" t="s">
        <v>165</v>
      </c>
      <c r="D4814" t="s">
        <v>60</v>
      </c>
      <c r="E4814" t="str">
        <f>LEFT(D4814, FIND(" ", D4814) - 1)</f>
        <v>7</v>
      </c>
    </row>
    <row r="4815" spans="1:5" x14ac:dyDescent="0.45">
      <c r="A4815">
        <v>4814</v>
      </c>
      <c r="B4815" s="1" t="s">
        <v>719</v>
      </c>
      <c r="C4815" s="1" t="s">
        <v>40</v>
      </c>
      <c r="D4815" t="s">
        <v>16</v>
      </c>
      <c r="E4815" t="str">
        <f>LEFT(D4815, FIND(" ", D4815) - 1)</f>
        <v>2</v>
      </c>
    </row>
    <row r="4816" spans="1:5" x14ac:dyDescent="0.45">
      <c r="A4816">
        <v>4815</v>
      </c>
      <c r="B4816" s="1" t="s">
        <v>719</v>
      </c>
      <c r="C4816" s="1" t="s">
        <v>624</v>
      </c>
      <c r="D4816" t="s">
        <v>6</v>
      </c>
      <c r="E4816" t="str">
        <f>LEFT(D4816, FIND(" ", D4816) - 1)</f>
        <v>1</v>
      </c>
    </row>
    <row r="4817" spans="1:5" x14ac:dyDescent="0.45">
      <c r="A4817">
        <v>4816</v>
      </c>
      <c r="B4817" s="1" t="s">
        <v>719</v>
      </c>
      <c r="C4817" s="1" t="s">
        <v>1428</v>
      </c>
      <c r="D4817" t="s">
        <v>16</v>
      </c>
      <c r="E4817" t="str">
        <f>LEFT(D4817, FIND(" ", D4817) - 1)</f>
        <v>2</v>
      </c>
    </row>
    <row r="4818" spans="1:5" x14ac:dyDescent="0.45">
      <c r="A4818">
        <v>4817</v>
      </c>
      <c r="B4818" s="1" t="s">
        <v>719</v>
      </c>
      <c r="C4818" s="1" t="s">
        <v>954</v>
      </c>
      <c r="D4818" t="s">
        <v>16</v>
      </c>
      <c r="E4818" t="str">
        <f>LEFT(D4818, FIND(" ", D4818) - 1)</f>
        <v>2</v>
      </c>
    </row>
    <row r="4819" spans="1:5" x14ac:dyDescent="0.45">
      <c r="A4819">
        <v>4818</v>
      </c>
      <c r="B4819" s="1" t="s">
        <v>719</v>
      </c>
      <c r="C4819" s="1" t="s">
        <v>718</v>
      </c>
      <c r="D4819" t="s">
        <v>6</v>
      </c>
      <c r="E4819" t="str">
        <f>LEFT(D4819, FIND(" ", D4819) - 1)</f>
        <v>1</v>
      </c>
    </row>
    <row r="4820" spans="1:5" x14ac:dyDescent="0.45">
      <c r="A4820">
        <v>4819</v>
      </c>
      <c r="B4820" s="1" t="s">
        <v>719</v>
      </c>
      <c r="C4820" s="1" t="s">
        <v>445</v>
      </c>
      <c r="D4820" t="s">
        <v>60</v>
      </c>
      <c r="E4820" t="str">
        <f>LEFT(D4820, FIND(" ", D4820) - 1)</f>
        <v>7</v>
      </c>
    </row>
    <row r="4821" spans="1:5" x14ac:dyDescent="0.45">
      <c r="A4821">
        <v>4820</v>
      </c>
      <c r="B4821" s="1" t="s">
        <v>719</v>
      </c>
      <c r="C4821" s="1" t="s">
        <v>448</v>
      </c>
      <c r="D4821" t="s">
        <v>6</v>
      </c>
      <c r="E4821" t="str">
        <f>LEFT(D4821, FIND(" ", D4821) - 1)</f>
        <v>1</v>
      </c>
    </row>
    <row r="4822" spans="1:5" x14ac:dyDescent="0.45">
      <c r="A4822">
        <v>4821</v>
      </c>
      <c r="B4822" s="1" t="s">
        <v>1225</v>
      </c>
      <c r="C4822" s="1" t="s">
        <v>126</v>
      </c>
      <c r="D4822" t="s">
        <v>6</v>
      </c>
      <c r="E4822" t="str">
        <f>LEFT(D4822, FIND(" ", D4822) - 1)</f>
        <v>1</v>
      </c>
    </row>
    <row r="4823" spans="1:5" x14ac:dyDescent="0.45">
      <c r="A4823">
        <v>4822</v>
      </c>
      <c r="B4823" s="1" t="s">
        <v>1225</v>
      </c>
      <c r="C4823" s="1" t="s">
        <v>40</v>
      </c>
      <c r="D4823" t="s">
        <v>6</v>
      </c>
      <c r="E4823" t="str">
        <f>LEFT(D4823, FIND(" ", D4823) - 1)</f>
        <v>1</v>
      </c>
    </row>
    <row r="4824" spans="1:5" x14ac:dyDescent="0.45">
      <c r="A4824">
        <v>4823</v>
      </c>
      <c r="B4824" s="1" t="s">
        <v>1226</v>
      </c>
      <c r="C4824" s="1" t="s">
        <v>721</v>
      </c>
      <c r="D4824" t="s">
        <v>6</v>
      </c>
      <c r="E4824" t="str">
        <f>LEFT(D4824, FIND(" ", D4824) - 1)</f>
        <v>1</v>
      </c>
    </row>
    <row r="4825" spans="1:5" x14ac:dyDescent="0.45">
      <c r="A4825">
        <v>4824</v>
      </c>
      <c r="B4825" s="1" t="s">
        <v>1205</v>
      </c>
      <c r="C4825" s="1" t="s">
        <v>994</v>
      </c>
      <c r="D4825" t="s">
        <v>6</v>
      </c>
      <c r="E4825" t="str">
        <f>LEFT(D4825, FIND(" ", D4825) - 1)</f>
        <v>1</v>
      </c>
    </row>
    <row r="4826" spans="1:5" x14ac:dyDescent="0.45">
      <c r="A4826">
        <v>4825</v>
      </c>
      <c r="B4826" s="1" t="s">
        <v>1227</v>
      </c>
      <c r="C4826" s="1" t="s">
        <v>118</v>
      </c>
      <c r="D4826" t="s">
        <v>6</v>
      </c>
      <c r="E4826" t="str">
        <f>LEFT(D4826, FIND(" ", D4826) - 1)</f>
        <v>1</v>
      </c>
    </row>
    <row r="4827" spans="1:5" x14ac:dyDescent="0.45">
      <c r="A4827">
        <v>4826</v>
      </c>
      <c r="B4827" s="1" t="s">
        <v>1228</v>
      </c>
      <c r="C4827" s="1" t="s">
        <v>792</v>
      </c>
      <c r="D4827" t="s">
        <v>16</v>
      </c>
      <c r="E4827" t="str">
        <f>LEFT(D4827, FIND(" ", D4827) - 1)</f>
        <v>2</v>
      </c>
    </row>
    <row r="4828" spans="1:5" x14ac:dyDescent="0.45">
      <c r="A4828">
        <v>4827</v>
      </c>
      <c r="B4828" s="1" t="s">
        <v>1228</v>
      </c>
      <c r="C4828" s="1" t="s">
        <v>43</v>
      </c>
      <c r="D4828" t="s">
        <v>6</v>
      </c>
      <c r="E4828" t="str">
        <f>LEFT(D4828, FIND(" ", D4828) - 1)</f>
        <v>1</v>
      </c>
    </row>
    <row r="4829" spans="1:5" x14ac:dyDescent="0.45">
      <c r="A4829">
        <v>4828</v>
      </c>
      <c r="B4829" s="1" t="s">
        <v>43</v>
      </c>
      <c r="C4829" s="1" t="s">
        <v>39</v>
      </c>
      <c r="D4829" t="s">
        <v>197</v>
      </c>
      <c r="E4829" t="str">
        <f>LEFT(D4829, FIND(" ", D4829) - 1)</f>
        <v>4</v>
      </c>
    </row>
    <row r="4830" spans="1:5" x14ac:dyDescent="0.45">
      <c r="A4830">
        <v>4829</v>
      </c>
      <c r="B4830" s="1" t="s">
        <v>43</v>
      </c>
      <c r="C4830" s="1" t="s">
        <v>196</v>
      </c>
      <c r="D4830" t="s">
        <v>16</v>
      </c>
      <c r="E4830" t="str">
        <f>LEFT(D4830, FIND(" ", D4830) - 1)</f>
        <v>2</v>
      </c>
    </row>
    <row r="4831" spans="1:5" x14ac:dyDescent="0.45">
      <c r="A4831">
        <v>4830</v>
      </c>
      <c r="B4831" s="1" t="s">
        <v>43</v>
      </c>
      <c r="C4831" s="1" t="s">
        <v>795</v>
      </c>
      <c r="D4831" t="s">
        <v>6</v>
      </c>
      <c r="E4831" t="str">
        <f>LEFT(D4831, FIND(" ", D4831) - 1)</f>
        <v>1</v>
      </c>
    </row>
    <row r="4832" spans="1:5" x14ac:dyDescent="0.45">
      <c r="A4832">
        <v>4831</v>
      </c>
      <c r="B4832" s="1" t="s">
        <v>422</v>
      </c>
      <c r="C4832" s="1" t="s">
        <v>637</v>
      </c>
      <c r="D4832" t="s">
        <v>8</v>
      </c>
      <c r="E4832" t="str">
        <f>LEFT(D4832, FIND(" ", D4832) - 1)</f>
        <v>3</v>
      </c>
    </row>
    <row r="4833" spans="1:5" x14ac:dyDescent="0.45">
      <c r="A4833">
        <v>4832</v>
      </c>
      <c r="B4833" s="1" t="s">
        <v>422</v>
      </c>
      <c r="C4833" s="1" t="s">
        <v>165</v>
      </c>
      <c r="D4833" t="s">
        <v>8</v>
      </c>
      <c r="E4833" t="str">
        <f>LEFT(D4833, FIND(" ", D4833) - 1)</f>
        <v>3</v>
      </c>
    </row>
    <row r="4834" spans="1:5" x14ac:dyDescent="0.45">
      <c r="A4834">
        <v>4833</v>
      </c>
      <c r="B4834" s="1" t="s">
        <v>1229</v>
      </c>
      <c r="C4834" s="1" t="s">
        <v>1206</v>
      </c>
      <c r="D4834" t="s">
        <v>6</v>
      </c>
      <c r="E4834" t="str">
        <f>LEFT(D4834, FIND(" ", D4834) - 1)</f>
        <v>1</v>
      </c>
    </row>
    <row r="4835" spans="1:5" x14ac:dyDescent="0.45">
      <c r="A4835">
        <v>4834</v>
      </c>
      <c r="B4835" s="1" t="s">
        <v>44</v>
      </c>
      <c r="C4835" s="1" t="s">
        <v>50</v>
      </c>
      <c r="D4835" t="s">
        <v>180</v>
      </c>
      <c r="E4835" t="str">
        <f>LEFT(D4835, FIND(" ", D4835) - 1)</f>
        <v>5</v>
      </c>
    </row>
    <row r="4836" spans="1:5" x14ac:dyDescent="0.45">
      <c r="A4836">
        <v>4835</v>
      </c>
      <c r="B4836" s="1" t="s">
        <v>44</v>
      </c>
      <c r="C4836" s="1" t="s">
        <v>59</v>
      </c>
      <c r="D4836" t="s">
        <v>180</v>
      </c>
      <c r="E4836" t="str">
        <f>LEFT(D4836, FIND(" ", D4836) - 1)</f>
        <v>5</v>
      </c>
    </row>
    <row r="4837" spans="1:5" x14ac:dyDescent="0.45">
      <c r="A4837">
        <v>4836</v>
      </c>
      <c r="B4837" s="1" t="s">
        <v>44</v>
      </c>
      <c r="C4837" s="1" t="s">
        <v>49</v>
      </c>
      <c r="D4837" t="s">
        <v>8</v>
      </c>
      <c r="E4837" t="str">
        <f>LEFT(D4837, FIND(" ", D4837) - 1)</f>
        <v>3</v>
      </c>
    </row>
    <row r="4838" spans="1:5" x14ac:dyDescent="0.45">
      <c r="A4838">
        <v>4837</v>
      </c>
      <c r="B4838" s="1" t="s">
        <v>958</v>
      </c>
      <c r="C4838" s="1" t="s">
        <v>371</v>
      </c>
      <c r="D4838" t="s">
        <v>6</v>
      </c>
      <c r="E4838" t="str">
        <f>LEFT(D4838, FIND(" ", D4838) - 1)</f>
        <v>1</v>
      </c>
    </row>
    <row r="4839" spans="1:5" x14ac:dyDescent="0.45">
      <c r="A4839">
        <v>4838</v>
      </c>
      <c r="B4839" s="1" t="s">
        <v>1230</v>
      </c>
      <c r="C4839" s="1" t="s">
        <v>269</v>
      </c>
      <c r="D4839" t="s">
        <v>16</v>
      </c>
      <c r="E4839" t="str">
        <f>LEFT(D4839, FIND(" ", D4839) - 1)</f>
        <v>2</v>
      </c>
    </row>
    <row r="4840" spans="1:5" x14ac:dyDescent="0.45">
      <c r="A4840">
        <v>4839</v>
      </c>
      <c r="B4840" s="1" t="s">
        <v>1231</v>
      </c>
      <c r="C4840" s="1" t="s">
        <v>808</v>
      </c>
      <c r="D4840" t="s">
        <v>6</v>
      </c>
      <c r="E4840" t="str">
        <f>LEFT(D4840, FIND(" ", D4840) - 1)</f>
        <v>1</v>
      </c>
    </row>
    <row r="4841" spans="1:5" x14ac:dyDescent="0.45">
      <c r="A4841">
        <v>4840</v>
      </c>
      <c r="B4841" s="1" t="s">
        <v>106</v>
      </c>
      <c r="C4841" s="1" t="s">
        <v>95</v>
      </c>
      <c r="D4841" t="s">
        <v>6</v>
      </c>
      <c r="E4841" t="str">
        <f>LEFT(D4841, FIND(" ", D4841) - 1)</f>
        <v>1</v>
      </c>
    </row>
    <row r="4842" spans="1:5" x14ac:dyDescent="0.45">
      <c r="A4842">
        <v>4841</v>
      </c>
      <c r="B4842" s="1" t="s">
        <v>106</v>
      </c>
      <c r="C4842" s="1" t="s">
        <v>101</v>
      </c>
      <c r="D4842" t="s">
        <v>6</v>
      </c>
      <c r="E4842" t="str">
        <f>LEFT(D4842, FIND(" ", D4842) - 1)</f>
        <v>1</v>
      </c>
    </row>
    <row r="4843" spans="1:5" x14ac:dyDescent="0.45">
      <c r="A4843">
        <v>4842</v>
      </c>
      <c r="B4843" s="1" t="s">
        <v>106</v>
      </c>
      <c r="C4843" s="1" t="s">
        <v>103</v>
      </c>
      <c r="D4843" t="s">
        <v>56</v>
      </c>
      <c r="E4843" t="str">
        <f>LEFT(D4843, FIND(" ", D4843) - 1)</f>
        <v>8</v>
      </c>
    </row>
    <row r="4844" spans="1:5" x14ac:dyDescent="0.45">
      <c r="A4844">
        <v>4843</v>
      </c>
      <c r="B4844" s="1" t="s">
        <v>106</v>
      </c>
      <c r="C4844" s="1" t="s">
        <v>96</v>
      </c>
      <c r="D4844" t="s">
        <v>6</v>
      </c>
      <c r="E4844" t="str">
        <f>LEFT(D4844, FIND(" ", D4844) - 1)</f>
        <v>1</v>
      </c>
    </row>
    <row r="4845" spans="1:5" x14ac:dyDescent="0.45">
      <c r="A4845">
        <v>4844</v>
      </c>
      <c r="B4845" s="1" t="s">
        <v>106</v>
      </c>
      <c r="C4845" s="1" t="s">
        <v>97</v>
      </c>
      <c r="D4845" t="s">
        <v>6</v>
      </c>
      <c r="E4845" t="str">
        <f>LEFT(D4845, FIND(" ", D4845) - 1)</f>
        <v>1</v>
      </c>
    </row>
    <row r="4846" spans="1:5" x14ac:dyDescent="0.45">
      <c r="A4846">
        <v>4845</v>
      </c>
      <c r="B4846" s="1" t="s">
        <v>106</v>
      </c>
      <c r="C4846" s="1" t="s">
        <v>98</v>
      </c>
      <c r="D4846" t="s">
        <v>6</v>
      </c>
      <c r="E4846" t="str">
        <f>LEFT(D4846, FIND(" ", D4846) - 1)</f>
        <v>1</v>
      </c>
    </row>
    <row r="4847" spans="1:5" x14ac:dyDescent="0.45">
      <c r="A4847">
        <v>4846</v>
      </c>
      <c r="B4847" s="1" t="s">
        <v>547</v>
      </c>
      <c r="C4847" s="1" t="s">
        <v>787</v>
      </c>
      <c r="D4847" t="s">
        <v>6</v>
      </c>
      <c r="E4847" t="str">
        <f>LEFT(D4847, FIND(" ", D4847) - 1)</f>
        <v>1</v>
      </c>
    </row>
    <row r="4848" spans="1:5" x14ac:dyDescent="0.45">
      <c r="A4848">
        <v>4847</v>
      </c>
      <c r="B4848" s="1" t="s">
        <v>547</v>
      </c>
      <c r="C4848" s="1" t="s">
        <v>786</v>
      </c>
      <c r="D4848" t="s">
        <v>6</v>
      </c>
      <c r="E4848" t="str">
        <f>LEFT(D4848, FIND(" ", D4848) - 1)</f>
        <v>1</v>
      </c>
    </row>
    <row r="4849" spans="1:5" x14ac:dyDescent="0.45">
      <c r="A4849">
        <v>4848</v>
      </c>
      <c r="B4849" s="1" t="s">
        <v>547</v>
      </c>
      <c r="C4849" s="1" t="s">
        <v>1232</v>
      </c>
      <c r="D4849" t="s">
        <v>6</v>
      </c>
      <c r="E4849" t="str">
        <f>LEFT(D4849, FIND(" ", D4849) - 1)</f>
        <v>1</v>
      </c>
    </row>
    <row r="4850" spans="1:5" x14ac:dyDescent="0.45">
      <c r="A4850">
        <v>4849</v>
      </c>
      <c r="B4850" s="1" t="s">
        <v>647</v>
      </c>
      <c r="C4850" s="1" t="s">
        <v>19</v>
      </c>
      <c r="D4850" t="s">
        <v>8</v>
      </c>
      <c r="E4850" t="str">
        <f>LEFT(D4850, FIND(" ", D4850) - 1)</f>
        <v>3</v>
      </c>
    </row>
    <row r="4851" spans="1:5" x14ac:dyDescent="0.45">
      <c r="A4851">
        <v>4850</v>
      </c>
      <c r="B4851" s="1" t="s">
        <v>803</v>
      </c>
      <c r="C4851" s="1" t="s">
        <v>709</v>
      </c>
      <c r="D4851" t="s">
        <v>6</v>
      </c>
      <c r="E4851" t="str">
        <f>LEFT(D4851, FIND(" ", D4851) - 1)</f>
        <v>1</v>
      </c>
    </row>
    <row r="4852" spans="1:5" x14ac:dyDescent="0.45">
      <c r="A4852">
        <v>4851</v>
      </c>
      <c r="B4852" s="1" t="s">
        <v>803</v>
      </c>
      <c r="C4852" s="1" t="s">
        <v>800</v>
      </c>
      <c r="D4852" t="s">
        <v>6</v>
      </c>
      <c r="E4852" t="str">
        <f>LEFT(D4852, FIND(" ", D4852) - 1)</f>
        <v>1</v>
      </c>
    </row>
    <row r="4853" spans="1:5" x14ac:dyDescent="0.45">
      <c r="A4853">
        <v>4852</v>
      </c>
      <c r="B4853" s="1" t="s">
        <v>803</v>
      </c>
      <c r="C4853" s="1" t="s">
        <v>801</v>
      </c>
      <c r="D4853" t="s">
        <v>6</v>
      </c>
      <c r="E4853" t="str">
        <f>LEFT(D4853, FIND(" ", D4853) - 1)</f>
        <v>1</v>
      </c>
    </row>
    <row r="4854" spans="1:5" x14ac:dyDescent="0.45">
      <c r="A4854">
        <v>4853</v>
      </c>
      <c r="B4854" s="1" t="s">
        <v>803</v>
      </c>
      <c r="C4854" s="1" t="s">
        <v>802</v>
      </c>
      <c r="D4854" t="s">
        <v>6</v>
      </c>
      <c r="E4854" t="str">
        <f>LEFT(D4854, FIND(" ", D4854) - 1)</f>
        <v>1</v>
      </c>
    </row>
    <row r="4855" spans="1:5" x14ac:dyDescent="0.45">
      <c r="A4855">
        <v>4854</v>
      </c>
      <c r="B4855" s="1" t="s">
        <v>124</v>
      </c>
      <c r="C4855" s="1" t="s">
        <v>122</v>
      </c>
      <c r="D4855" t="s">
        <v>6</v>
      </c>
      <c r="E4855" t="str">
        <f>LEFT(D4855, FIND(" ", D4855) - 1)</f>
        <v>1</v>
      </c>
    </row>
    <row r="4856" spans="1:5" x14ac:dyDescent="0.45">
      <c r="A4856">
        <v>4855</v>
      </c>
      <c r="B4856" s="1" t="s">
        <v>124</v>
      </c>
      <c r="C4856" s="1" t="s">
        <v>123</v>
      </c>
      <c r="D4856" t="s">
        <v>6</v>
      </c>
      <c r="E4856" t="str">
        <f>LEFT(D4856, FIND(" ", D4856) - 1)</f>
        <v>1</v>
      </c>
    </row>
    <row r="4857" spans="1:5" x14ac:dyDescent="0.45">
      <c r="A4857">
        <v>4856</v>
      </c>
      <c r="B4857" s="1" t="s">
        <v>333</v>
      </c>
      <c r="C4857" s="1" t="s">
        <v>309</v>
      </c>
      <c r="D4857" t="s">
        <v>6</v>
      </c>
      <c r="E4857" t="str">
        <f>LEFT(D4857, FIND(" ", D4857) - 1)</f>
        <v>1</v>
      </c>
    </row>
    <row r="4858" spans="1:5" x14ac:dyDescent="0.45">
      <c r="A4858">
        <v>4857</v>
      </c>
      <c r="B4858" s="1" t="s">
        <v>333</v>
      </c>
      <c r="C4858" s="1" t="s">
        <v>310</v>
      </c>
      <c r="D4858" t="s">
        <v>6</v>
      </c>
      <c r="E4858" t="str">
        <f>LEFT(D4858, FIND(" ", D4858) - 1)</f>
        <v>1</v>
      </c>
    </row>
    <row r="4859" spans="1:5" x14ac:dyDescent="0.45">
      <c r="A4859">
        <v>4858</v>
      </c>
      <c r="B4859" s="1" t="s">
        <v>333</v>
      </c>
      <c r="C4859" s="1" t="s">
        <v>411</v>
      </c>
      <c r="D4859" t="s">
        <v>6</v>
      </c>
      <c r="E4859" t="str">
        <f>LEFT(D4859, FIND(" ", D4859) - 1)</f>
        <v>1</v>
      </c>
    </row>
    <row r="4860" spans="1:5" x14ac:dyDescent="0.45">
      <c r="A4860">
        <v>4859</v>
      </c>
      <c r="B4860" s="1" t="s">
        <v>333</v>
      </c>
      <c r="C4860" s="1" t="s">
        <v>27</v>
      </c>
      <c r="D4860" t="s">
        <v>6</v>
      </c>
      <c r="E4860" t="str">
        <f>LEFT(D4860, FIND(" ", D4860) - 1)</f>
        <v>1</v>
      </c>
    </row>
    <row r="4861" spans="1:5" x14ac:dyDescent="0.45">
      <c r="A4861">
        <v>4860</v>
      </c>
      <c r="B4861" s="1" t="s">
        <v>333</v>
      </c>
      <c r="C4861" s="1" t="s">
        <v>215</v>
      </c>
      <c r="D4861" t="s">
        <v>6</v>
      </c>
      <c r="E4861" t="str">
        <f>LEFT(D4861, FIND(" ", D4861) - 1)</f>
        <v>1</v>
      </c>
    </row>
    <row r="4862" spans="1:5" x14ac:dyDescent="0.45">
      <c r="A4862">
        <v>4861</v>
      </c>
      <c r="B4862" s="1" t="s">
        <v>333</v>
      </c>
      <c r="C4862" s="1" t="s">
        <v>282</v>
      </c>
      <c r="D4862" t="s">
        <v>6</v>
      </c>
      <c r="E4862" t="str">
        <f>LEFT(D4862, FIND(" ", D4862) - 1)</f>
        <v>1</v>
      </c>
    </row>
    <row r="4863" spans="1:5" x14ac:dyDescent="0.45">
      <c r="A4863">
        <v>4862</v>
      </c>
      <c r="B4863" s="1" t="s">
        <v>333</v>
      </c>
      <c r="C4863" s="1" t="s">
        <v>311</v>
      </c>
      <c r="D4863" t="s">
        <v>6</v>
      </c>
      <c r="E4863" t="str">
        <f>LEFT(D4863, FIND(" ", D4863) - 1)</f>
        <v>1</v>
      </c>
    </row>
    <row r="4864" spans="1:5" x14ac:dyDescent="0.45">
      <c r="A4864">
        <v>4863</v>
      </c>
      <c r="B4864" s="1" t="s">
        <v>333</v>
      </c>
      <c r="C4864" s="1" t="s">
        <v>312</v>
      </c>
      <c r="D4864" t="s">
        <v>6</v>
      </c>
      <c r="E4864" t="str">
        <f>LEFT(D4864, FIND(" ", D4864) - 1)</f>
        <v>1</v>
      </c>
    </row>
    <row r="4865" spans="1:5" x14ac:dyDescent="0.45">
      <c r="A4865">
        <v>4864</v>
      </c>
      <c r="B4865" s="1" t="s">
        <v>333</v>
      </c>
      <c r="C4865" s="1" t="s">
        <v>431</v>
      </c>
      <c r="D4865" t="s">
        <v>6</v>
      </c>
      <c r="E4865" t="str">
        <f>LEFT(D4865, FIND(" ", D4865) - 1)</f>
        <v>1</v>
      </c>
    </row>
    <row r="4866" spans="1:5" x14ac:dyDescent="0.45">
      <c r="A4866">
        <v>4865</v>
      </c>
      <c r="B4866" s="1" t="s">
        <v>333</v>
      </c>
      <c r="C4866" s="1" t="s">
        <v>432</v>
      </c>
      <c r="D4866" t="s">
        <v>6</v>
      </c>
      <c r="E4866" t="str">
        <f>LEFT(D4866, FIND(" ", D4866) - 1)</f>
        <v>1</v>
      </c>
    </row>
    <row r="4867" spans="1:5" x14ac:dyDescent="0.45">
      <c r="A4867">
        <v>4866</v>
      </c>
      <c r="B4867" s="1" t="s">
        <v>333</v>
      </c>
      <c r="C4867" s="1" t="s">
        <v>433</v>
      </c>
      <c r="D4867" t="s">
        <v>6</v>
      </c>
      <c r="E4867" t="str">
        <f>LEFT(D4867, FIND(" ", D4867) - 1)</f>
        <v>1</v>
      </c>
    </row>
    <row r="4868" spans="1:5" x14ac:dyDescent="0.45">
      <c r="A4868">
        <v>4867</v>
      </c>
      <c r="B4868" s="1" t="s">
        <v>333</v>
      </c>
      <c r="C4868" s="1" t="s">
        <v>313</v>
      </c>
      <c r="D4868" t="s">
        <v>6</v>
      </c>
      <c r="E4868" t="str">
        <f>LEFT(D4868, FIND(" ", D4868) - 1)</f>
        <v>1</v>
      </c>
    </row>
    <row r="4869" spans="1:5" x14ac:dyDescent="0.45">
      <c r="A4869">
        <v>4868</v>
      </c>
      <c r="B4869" s="1" t="s">
        <v>333</v>
      </c>
      <c r="C4869" s="1" t="s">
        <v>314</v>
      </c>
      <c r="D4869" t="s">
        <v>6</v>
      </c>
      <c r="E4869" t="str">
        <f>LEFT(D4869, FIND(" ", D4869) - 1)</f>
        <v>1</v>
      </c>
    </row>
    <row r="4870" spans="1:5" x14ac:dyDescent="0.45">
      <c r="A4870">
        <v>4869</v>
      </c>
      <c r="B4870" s="1" t="s">
        <v>333</v>
      </c>
      <c r="C4870" s="1" t="s">
        <v>241</v>
      </c>
      <c r="D4870" t="s">
        <v>6</v>
      </c>
      <c r="E4870" t="str">
        <f>LEFT(D4870, FIND(" ", D4870) - 1)</f>
        <v>1</v>
      </c>
    </row>
    <row r="4871" spans="1:5" x14ac:dyDescent="0.45">
      <c r="A4871">
        <v>4870</v>
      </c>
      <c r="B4871" s="1" t="s">
        <v>333</v>
      </c>
      <c r="C4871" s="1" t="s">
        <v>435</v>
      </c>
      <c r="D4871" t="s">
        <v>6</v>
      </c>
      <c r="E4871" t="str">
        <f>LEFT(D4871, FIND(" ", D4871) - 1)</f>
        <v>1</v>
      </c>
    </row>
    <row r="4872" spans="1:5" x14ac:dyDescent="0.45">
      <c r="A4872">
        <v>4871</v>
      </c>
      <c r="B4872" s="1" t="s">
        <v>333</v>
      </c>
      <c r="C4872" s="1" t="s">
        <v>436</v>
      </c>
      <c r="D4872" t="s">
        <v>6</v>
      </c>
      <c r="E4872" t="str">
        <f>LEFT(D4872, FIND(" ", D4872) - 1)</f>
        <v>1</v>
      </c>
    </row>
    <row r="4873" spans="1:5" x14ac:dyDescent="0.45">
      <c r="A4873">
        <v>4872</v>
      </c>
      <c r="B4873" s="1" t="s">
        <v>333</v>
      </c>
      <c r="C4873" s="1" t="s">
        <v>126</v>
      </c>
      <c r="D4873" t="s">
        <v>6</v>
      </c>
      <c r="E4873" t="str">
        <f>LEFT(D4873, FIND(" ", D4873) - 1)</f>
        <v>1</v>
      </c>
    </row>
    <row r="4874" spans="1:5" x14ac:dyDescent="0.45">
      <c r="A4874">
        <v>4873</v>
      </c>
      <c r="B4874" s="1" t="s">
        <v>333</v>
      </c>
      <c r="C4874" s="1" t="s">
        <v>443</v>
      </c>
      <c r="D4874" t="s">
        <v>6</v>
      </c>
      <c r="E4874" t="str">
        <f>LEFT(D4874, FIND(" ", D4874) - 1)</f>
        <v>1</v>
      </c>
    </row>
    <row r="4875" spans="1:5" x14ac:dyDescent="0.45">
      <c r="A4875">
        <v>4874</v>
      </c>
      <c r="B4875" s="1" t="s">
        <v>333</v>
      </c>
      <c r="C4875" s="1" t="s">
        <v>226</v>
      </c>
      <c r="D4875" t="s">
        <v>6</v>
      </c>
      <c r="E4875" t="str">
        <f>LEFT(D4875, FIND(" ", D4875) - 1)</f>
        <v>1</v>
      </c>
    </row>
    <row r="4876" spans="1:5" x14ac:dyDescent="0.45">
      <c r="A4876">
        <v>4875</v>
      </c>
      <c r="B4876" s="1" t="s">
        <v>333</v>
      </c>
      <c r="C4876" s="1" t="s">
        <v>221</v>
      </c>
      <c r="D4876" t="s">
        <v>6</v>
      </c>
      <c r="E4876" t="str">
        <f>LEFT(D4876, FIND(" ", D4876) - 1)</f>
        <v>1</v>
      </c>
    </row>
    <row r="4877" spans="1:5" x14ac:dyDescent="0.45">
      <c r="A4877">
        <v>4876</v>
      </c>
      <c r="B4877" s="1" t="s">
        <v>333</v>
      </c>
      <c r="C4877" s="1" t="s">
        <v>173</v>
      </c>
      <c r="D4877" t="s">
        <v>6</v>
      </c>
      <c r="E4877" t="str">
        <f>LEFT(D4877, FIND(" ", D4877) - 1)</f>
        <v>1</v>
      </c>
    </row>
    <row r="4878" spans="1:5" x14ac:dyDescent="0.45">
      <c r="A4878">
        <v>4877</v>
      </c>
      <c r="B4878" s="1" t="s">
        <v>333</v>
      </c>
      <c r="C4878" s="1" t="s">
        <v>412</v>
      </c>
      <c r="D4878" t="s">
        <v>6</v>
      </c>
      <c r="E4878" t="str">
        <f>LEFT(D4878, FIND(" ", D4878) - 1)</f>
        <v>1</v>
      </c>
    </row>
    <row r="4879" spans="1:5" x14ac:dyDescent="0.45">
      <c r="A4879">
        <v>4878</v>
      </c>
      <c r="B4879" s="1" t="s">
        <v>333</v>
      </c>
      <c r="C4879" s="1" t="s">
        <v>315</v>
      </c>
      <c r="D4879" t="s">
        <v>6</v>
      </c>
      <c r="E4879" t="str">
        <f>LEFT(D4879, FIND(" ", D4879) - 1)</f>
        <v>1</v>
      </c>
    </row>
    <row r="4880" spans="1:5" x14ac:dyDescent="0.45">
      <c r="A4880">
        <v>4879</v>
      </c>
      <c r="B4880" s="1" t="s">
        <v>333</v>
      </c>
      <c r="C4880" s="1" t="s">
        <v>29</v>
      </c>
      <c r="D4880" t="s">
        <v>16</v>
      </c>
      <c r="E4880" t="str">
        <f>LEFT(D4880, FIND(" ", D4880) - 1)</f>
        <v>2</v>
      </c>
    </row>
    <row r="4881" spans="1:5" x14ac:dyDescent="0.45">
      <c r="A4881">
        <v>4880</v>
      </c>
      <c r="B4881" s="1" t="s">
        <v>333</v>
      </c>
      <c r="C4881" s="1" t="s">
        <v>413</v>
      </c>
      <c r="D4881" t="s">
        <v>6</v>
      </c>
      <c r="E4881" t="str">
        <f>LEFT(D4881, FIND(" ", D4881) - 1)</f>
        <v>1</v>
      </c>
    </row>
    <row r="4882" spans="1:5" x14ac:dyDescent="0.45">
      <c r="A4882">
        <v>4881</v>
      </c>
      <c r="B4882" s="1" t="s">
        <v>333</v>
      </c>
      <c r="C4882" s="1" t="s">
        <v>729</v>
      </c>
      <c r="D4882" t="s">
        <v>16</v>
      </c>
      <c r="E4882" t="str">
        <f>LEFT(D4882, FIND(" ", D4882) - 1)</f>
        <v>2</v>
      </c>
    </row>
    <row r="4883" spans="1:5" x14ac:dyDescent="0.45">
      <c r="A4883">
        <v>4882</v>
      </c>
      <c r="B4883" s="1" t="s">
        <v>333</v>
      </c>
      <c r="C4883" s="1" t="s">
        <v>425</v>
      </c>
      <c r="D4883" t="s">
        <v>6</v>
      </c>
      <c r="E4883" t="str">
        <f>LEFT(D4883, FIND(" ", D4883) - 1)</f>
        <v>1</v>
      </c>
    </row>
    <row r="4884" spans="1:5" x14ac:dyDescent="0.45">
      <c r="A4884">
        <v>4883</v>
      </c>
      <c r="B4884" s="1" t="s">
        <v>333</v>
      </c>
      <c r="C4884" s="1" t="s">
        <v>88</v>
      </c>
      <c r="D4884" t="s">
        <v>6</v>
      </c>
      <c r="E4884" t="str">
        <f>LEFT(D4884, FIND(" ", D4884) - 1)</f>
        <v>1</v>
      </c>
    </row>
    <row r="4885" spans="1:5" x14ac:dyDescent="0.45">
      <c r="A4885">
        <v>4884</v>
      </c>
      <c r="B4885" s="1" t="s">
        <v>333</v>
      </c>
      <c r="C4885" s="1" t="s">
        <v>448</v>
      </c>
      <c r="D4885" t="s">
        <v>6</v>
      </c>
      <c r="E4885" t="str">
        <f>LEFT(D4885, FIND(" ", D4885) - 1)</f>
        <v>1</v>
      </c>
    </row>
    <row r="4886" spans="1:5" x14ac:dyDescent="0.45">
      <c r="A4886">
        <v>4885</v>
      </c>
      <c r="B4886" s="1" t="s">
        <v>333</v>
      </c>
      <c r="C4886" s="1" t="s">
        <v>111</v>
      </c>
      <c r="D4886" t="s">
        <v>6</v>
      </c>
      <c r="E4886" t="str">
        <f>LEFT(D4886, FIND(" ", D4886) - 1)</f>
        <v>1</v>
      </c>
    </row>
    <row r="4887" spans="1:5" x14ac:dyDescent="0.45">
      <c r="A4887">
        <v>4886</v>
      </c>
      <c r="B4887" s="1" t="s">
        <v>333</v>
      </c>
      <c r="C4887" s="1" t="s">
        <v>278</v>
      </c>
      <c r="D4887" t="s">
        <v>6</v>
      </c>
      <c r="E4887" t="str">
        <f>LEFT(D4887, FIND(" ", D4887) - 1)</f>
        <v>1</v>
      </c>
    </row>
    <row r="4888" spans="1:5" x14ac:dyDescent="0.45">
      <c r="A4888">
        <v>4887</v>
      </c>
      <c r="B4888" s="1" t="s">
        <v>333</v>
      </c>
      <c r="C4888" s="1" t="s">
        <v>450</v>
      </c>
      <c r="D4888" t="s">
        <v>6</v>
      </c>
      <c r="E4888" t="str">
        <f>LEFT(D4888, FIND(" ", D4888) - 1)</f>
        <v>1</v>
      </c>
    </row>
    <row r="4889" spans="1:5" x14ac:dyDescent="0.45">
      <c r="A4889">
        <v>4888</v>
      </c>
      <c r="B4889" s="1" t="s">
        <v>333</v>
      </c>
      <c r="C4889" s="1" t="s">
        <v>466</v>
      </c>
      <c r="D4889" t="s">
        <v>6</v>
      </c>
      <c r="E4889" t="str">
        <f>LEFT(D4889, FIND(" ", D4889) - 1)</f>
        <v>1</v>
      </c>
    </row>
    <row r="4890" spans="1:5" x14ac:dyDescent="0.45">
      <c r="A4890">
        <v>4889</v>
      </c>
      <c r="B4890" s="1" t="s">
        <v>1117</v>
      </c>
      <c r="C4890" s="1" t="s">
        <v>1107</v>
      </c>
      <c r="D4890" t="s">
        <v>6</v>
      </c>
      <c r="E4890" t="str">
        <f>LEFT(D4890, FIND(" ", D4890) - 1)</f>
        <v>1</v>
      </c>
    </row>
    <row r="4891" spans="1:5" x14ac:dyDescent="0.45">
      <c r="A4891">
        <v>4890</v>
      </c>
      <c r="B4891" s="1" t="s">
        <v>1117</v>
      </c>
      <c r="C4891" s="1" t="s">
        <v>1108</v>
      </c>
      <c r="D4891" t="s">
        <v>6</v>
      </c>
      <c r="E4891" t="str">
        <f>LEFT(D4891, FIND(" ", D4891) - 1)</f>
        <v>1</v>
      </c>
    </row>
    <row r="4892" spans="1:5" x14ac:dyDescent="0.45">
      <c r="A4892">
        <v>4891</v>
      </c>
      <c r="B4892" s="1" t="s">
        <v>396</v>
      </c>
      <c r="C4892" s="1" t="s">
        <v>730</v>
      </c>
      <c r="D4892" t="s">
        <v>16</v>
      </c>
      <c r="E4892" t="str">
        <f>LEFT(D4892, FIND(" ", D4892) - 1)</f>
        <v>2</v>
      </c>
    </row>
    <row r="4893" spans="1:5" x14ac:dyDescent="0.45">
      <c r="A4893">
        <v>4892</v>
      </c>
      <c r="B4893" s="1" t="s">
        <v>396</v>
      </c>
      <c r="C4893" s="1" t="s">
        <v>160</v>
      </c>
      <c r="D4893" t="s">
        <v>197</v>
      </c>
      <c r="E4893" t="str">
        <f>LEFT(D4893, FIND(" ", D4893) - 1)</f>
        <v>4</v>
      </c>
    </row>
    <row r="4894" spans="1:5" x14ac:dyDescent="0.45">
      <c r="A4894">
        <v>4893</v>
      </c>
      <c r="B4894" s="1" t="s">
        <v>396</v>
      </c>
      <c r="C4894" s="1" t="s">
        <v>660</v>
      </c>
      <c r="D4894" t="s">
        <v>16</v>
      </c>
      <c r="E4894" t="str">
        <f>LEFT(D4894, FIND(" ", D4894) - 1)</f>
        <v>2</v>
      </c>
    </row>
    <row r="4895" spans="1:5" x14ac:dyDescent="0.45">
      <c r="A4895">
        <v>4894</v>
      </c>
      <c r="B4895" s="1" t="s">
        <v>396</v>
      </c>
      <c r="C4895" s="1" t="s">
        <v>393</v>
      </c>
      <c r="D4895" t="s">
        <v>6</v>
      </c>
      <c r="E4895" t="str">
        <f>LEFT(D4895, FIND(" ", D4895) - 1)</f>
        <v>1</v>
      </c>
    </row>
    <row r="4896" spans="1:5" x14ac:dyDescent="0.45">
      <c r="A4896">
        <v>4895</v>
      </c>
      <c r="B4896" s="1" t="s">
        <v>396</v>
      </c>
      <c r="C4896" s="1" t="s">
        <v>934</v>
      </c>
      <c r="D4896" t="s">
        <v>16</v>
      </c>
      <c r="E4896" t="str">
        <f>LEFT(D4896, FIND(" ", D4896) - 1)</f>
        <v>2</v>
      </c>
    </row>
    <row r="4897" spans="1:5" x14ac:dyDescent="0.45">
      <c r="A4897">
        <v>4896</v>
      </c>
      <c r="B4897" s="1" t="s">
        <v>396</v>
      </c>
      <c r="C4897" s="1" t="s">
        <v>397</v>
      </c>
      <c r="D4897" t="s">
        <v>6</v>
      </c>
      <c r="E4897" t="str">
        <f>LEFT(D4897, FIND(" ", D4897) - 1)</f>
        <v>1</v>
      </c>
    </row>
    <row r="4898" spans="1:5" x14ac:dyDescent="0.45">
      <c r="A4898">
        <v>4897</v>
      </c>
      <c r="B4898" s="1" t="s">
        <v>396</v>
      </c>
      <c r="C4898" s="1" t="s">
        <v>274</v>
      </c>
      <c r="D4898" t="s">
        <v>8</v>
      </c>
      <c r="E4898" t="str">
        <f>LEFT(D4898, FIND(" ", D4898) - 1)</f>
        <v>3</v>
      </c>
    </row>
    <row r="4899" spans="1:5" x14ac:dyDescent="0.45">
      <c r="A4899">
        <v>4898</v>
      </c>
      <c r="B4899" s="1" t="s">
        <v>1233</v>
      </c>
      <c r="C4899" s="1" t="s">
        <v>10</v>
      </c>
      <c r="D4899" t="s">
        <v>6</v>
      </c>
      <c r="E4899" t="str">
        <f>LEFT(D4899, FIND(" ", D4899) - 1)</f>
        <v>1</v>
      </c>
    </row>
    <row r="4900" spans="1:5" x14ac:dyDescent="0.45">
      <c r="A4900">
        <v>4899</v>
      </c>
      <c r="B4900" s="1" t="s">
        <v>1233</v>
      </c>
      <c r="C4900" s="1" t="s">
        <v>84</v>
      </c>
      <c r="D4900" t="s">
        <v>197</v>
      </c>
      <c r="E4900" t="str">
        <f>LEFT(D4900, FIND(" ", D4900) - 1)</f>
        <v>4</v>
      </c>
    </row>
    <row r="4901" spans="1:5" x14ac:dyDescent="0.45">
      <c r="A4901">
        <v>4900</v>
      </c>
      <c r="B4901" s="1" t="s">
        <v>1035</v>
      </c>
      <c r="C4901" s="1" t="s">
        <v>1234</v>
      </c>
      <c r="D4901" t="s">
        <v>6</v>
      </c>
      <c r="E4901" t="str">
        <f>LEFT(D4901, FIND(" ", D4901) - 1)</f>
        <v>1</v>
      </c>
    </row>
    <row r="4902" spans="1:5" x14ac:dyDescent="0.45">
      <c r="A4902">
        <v>4901</v>
      </c>
      <c r="B4902" s="1" t="s">
        <v>1235</v>
      </c>
      <c r="C4902" s="1" t="s">
        <v>1206</v>
      </c>
      <c r="D4902" t="s">
        <v>6</v>
      </c>
      <c r="E4902" t="str">
        <f>LEFT(D4902, FIND(" ", D4902) - 1)</f>
        <v>1</v>
      </c>
    </row>
    <row r="4903" spans="1:5" x14ac:dyDescent="0.45">
      <c r="A4903">
        <v>4902</v>
      </c>
      <c r="B4903" s="1" t="s">
        <v>514</v>
      </c>
      <c r="C4903" s="1" t="s">
        <v>226</v>
      </c>
      <c r="D4903" t="s">
        <v>6</v>
      </c>
      <c r="E4903" t="str">
        <f>LEFT(D4903, FIND(" ", D4903) - 1)</f>
        <v>1</v>
      </c>
    </row>
    <row r="4904" spans="1:5" x14ac:dyDescent="0.45">
      <c r="A4904">
        <v>4903</v>
      </c>
      <c r="B4904" s="1" t="s">
        <v>846</v>
      </c>
      <c r="C4904" s="1" t="s">
        <v>660</v>
      </c>
      <c r="D4904" t="s">
        <v>6</v>
      </c>
      <c r="E4904" t="str">
        <f>LEFT(D4904, FIND(" ", D4904) - 1)</f>
        <v>1</v>
      </c>
    </row>
    <row r="4905" spans="1:5" x14ac:dyDescent="0.45">
      <c r="A4905">
        <v>4904</v>
      </c>
      <c r="B4905" s="1" t="s">
        <v>446</v>
      </c>
      <c r="C4905" s="1" t="s">
        <v>309</v>
      </c>
      <c r="D4905" t="s">
        <v>6</v>
      </c>
      <c r="E4905" t="str">
        <f>LEFT(D4905, FIND(" ", D4905) - 1)</f>
        <v>1</v>
      </c>
    </row>
    <row r="4906" spans="1:5" x14ac:dyDescent="0.45">
      <c r="A4906">
        <v>4905</v>
      </c>
      <c r="B4906" s="1" t="s">
        <v>446</v>
      </c>
      <c r="C4906" s="1" t="s">
        <v>310</v>
      </c>
      <c r="D4906" t="s">
        <v>6</v>
      </c>
      <c r="E4906" t="str">
        <f>LEFT(D4906, FIND(" ", D4906) - 1)</f>
        <v>1</v>
      </c>
    </row>
    <row r="4907" spans="1:5" x14ac:dyDescent="0.45">
      <c r="A4907">
        <v>4906</v>
      </c>
      <c r="B4907" s="1" t="s">
        <v>446</v>
      </c>
      <c r="C4907" s="1" t="s">
        <v>411</v>
      </c>
      <c r="D4907" t="s">
        <v>6</v>
      </c>
      <c r="E4907" t="str">
        <f>LEFT(D4907, FIND(" ", D4907) - 1)</f>
        <v>1</v>
      </c>
    </row>
    <row r="4908" spans="1:5" x14ac:dyDescent="0.45">
      <c r="A4908">
        <v>4907</v>
      </c>
      <c r="B4908" s="1" t="s">
        <v>446</v>
      </c>
      <c r="C4908" s="1" t="s">
        <v>27</v>
      </c>
      <c r="D4908" t="s">
        <v>6</v>
      </c>
      <c r="E4908" t="str">
        <f>LEFT(D4908, FIND(" ", D4908) - 1)</f>
        <v>1</v>
      </c>
    </row>
    <row r="4909" spans="1:5" x14ac:dyDescent="0.45">
      <c r="A4909">
        <v>4908</v>
      </c>
      <c r="B4909" s="1" t="s">
        <v>446</v>
      </c>
      <c r="C4909" s="1" t="s">
        <v>349</v>
      </c>
      <c r="D4909" t="s">
        <v>6</v>
      </c>
      <c r="E4909" t="str">
        <f>LEFT(D4909, FIND(" ", D4909) - 1)</f>
        <v>1</v>
      </c>
    </row>
    <row r="4910" spans="1:5" x14ac:dyDescent="0.45">
      <c r="A4910">
        <v>4909</v>
      </c>
      <c r="B4910" s="1" t="s">
        <v>446</v>
      </c>
      <c r="C4910" s="1" t="s">
        <v>282</v>
      </c>
      <c r="D4910" t="s">
        <v>6</v>
      </c>
      <c r="E4910" t="str">
        <f>LEFT(D4910, FIND(" ", D4910) - 1)</f>
        <v>1</v>
      </c>
    </row>
    <row r="4911" spans="1:5" x14ac:dyDescent="0.45">
      <c r="A4911">
        <v>4910</v>
      </c>
      <c r="B4911" s="1" t="s">
        <v>446</v>
      </c>
      <c r="C4911" s="1" t="s">
        <v>311</v>
      </c>
      <c r="D4911" t="s">
        <v>6</v>
      </c>
      <c r="E4911" t="str">
        <f>LEFT(D4911, FIND(" ", D4911) - 1)</f>
        <v>1</v>
      </c>
    </row>
    <row r="4912" spans="1:5" x14ac:dyDescent="0.45">
      <c r="A4912">
        <v>4911</v>
      </c>
      <c r="B4912" s="1" t="s">
        <v>446</v>
      </c>
      <c r="C4912" s="1" t="s">
        <v>312</v>
      </c>
      <c r="D4912" t="s">
        <v>6</v>
      </c>
      <c r="E4912" t="str">
        <f>LEFT(D4912, FIND(" ", D4912) - 1)</f>
        <v>1</v>
      </c>
    </row>
    <row r="4913" spans="1:5" x14ac:dyDescent="0.45">
      <c r="A4913">
        <v>4912</v>
      </c>
      <c r="B4913" s="1" t="s">
        <v>446</v>
      </c>
      <c r="C4913" s="1" t="s">
        <v>431</v>
      </c>
      <c r="D4913" t="s">
        <v>6</v>
      </c>
      <c r="E4913" t="str">
        <f>LEFT(D4913, FIND(" ", D4913) - 1)</f>
        <v>1</v>
      </c>
    </row>
    <row r="4914" spans="1:5" x14ac:dyDescent="0.45">
      <c r="A4914">
        <v>4913</v>
      </c>
      <c r="B4914" s="1" t="s">
        <v>446</v>
      </c>
      <c r="C4914" s="1" t="s">
        <v>432</v>
      </c>
      <c r="D4914" t="s">
        <v>6</v>
      </c>
      <c r="E4914" t="str">
        <f>LEFT(D4914, FIND(" ", D4914) - 1)</f>
        <v>1</v>
      </c>
    </row>
    <row r="4915" spans="1:5" x14ac:dyDescent="0.45">
      <c r="A4915">
        <v>4914</v>
      </c>
      <c r="B4915" s="1" t="s">
        <v>446</v>
      </c>
      <c r="C4915" s="1" t="s">
        <v>433</v>
      </c>
      <c r="D4915" t="s">
        <v>6</v>
      </c>
      <c r="E4915" t="str">
        <f>LEFT(D4915, FIND(" ", D4915) - 1)</f>
        <v>1</v>
      </c>
    </row>
    <row r="4916" spans="1:5" x14ac:dyDescent="0.45">
      <c r="A4916">
        <v>4915</v>
      </c>
      <c r="B4916" s="1" t="s">
        <v>446</v>
      </c>
      <c r="C4916" s="1" t="s">
        <v>520</v>
      </c>
      <c r="D4916" t="s">
        <v>6</v>
      </c>
      <c r="E4916" t="str">
        <f>LEFT(D4916, FIND(" ", D4916) - 1)</f>
        <v>1</v>
      </c>
    </row>
    <row r="4917" spans="1:5" x14ac:dyDescent="0.45">
      <c r="A4917">
        <v>4916</v>
      </c>
      <c r="B4917" s="1" t="s">
        <v>446</v>
      </c>
      <c r="C4917" s="1" t="s">
        <v>313</v>
      </c>
      <c r="D4917" t="s">
        <v>6</v>
      </c>
      <c r="E4917" t="str">
        <f>LEFT(D4917, FIND(" ", D4917) - 1)</f>
        <v>1</v>
      </c>
    </row>
    <row r="4918" spans="1:5" x14ac:dyDescent="0.45">
      <c r="A4918">
        <v>4917</v>
      </c>
      <c r="B4918" s="1" t="s">
        <v>446</v>
      </c>
      <c r="C4918" s="1" t="s">
        <v>725</v>
      </c>
      <c r="D4918" t="s">
        <v>6</v>
      </c>
      <c r="E4918" t="str">
        <f>LEFT(D4918, FIND(" ", D4918) - 1)</f>
        <v>1</v>
      </c>
    </row>
    <row r="4919" spans="1:5" x14ac:dyDescent="0.45">
      <c r="A4919">
        <v>4918</v>
      </c>
      <c r="B4919" s="1" t="s">
        <v>446</v>
      </c>
      <c r="C4919" s="1" t="s">
        <v>299</v>
      </c>
      <c r="D4919" t="s">
        <v>6</v>
      </c>
      <c r="E4919" t="str">
        <f>LEFT(D4919, FIND(" ", D4919) - 1)</f>
        <v>1</v>
      </c>
    </row>
    <row r="4920" spans="1:5" x14ac:dyDescent="0.45">
      <c r="A4920">
        <v>4919</v>
      </c>
      <c r="B4920" s="1" t="s">
        <v>446</v>
      </c>
      <c r="C4920" s="1" t="s">
        <v>314</v>
      </c>
      <c r="D4920" t="s">
        <v>6</v>
      </c>
      <c r="E4920" t="str">
        <f>LEFT(D4920, FIND(" ", D4920) - 1)</f>
        <v>1</v>
      </c>
    </row>
    <row r="4921" spans="1:5" x14ac:dyDescent="0.45">
      <c r="A4921">
        <v>4920</v>
      </c>
      <c r="B4921" s="1" t="s">
        <v>446</v>
      </c>
      <c r="C4921" s="1" t="s">
        <v>542</v>
      </c>
      <c r="D4921" t="s">
        <v>6</v>
      </c>
      <c r="E4921" t="str">
        <f>LEFT(D4921, FIND(" ", D4921) - 1)</f>
        <v>1</v>
      </c>
    </row>
    <row r="4922" spans="1:5" x14ac:dyDescent="0.45">
      <c r="A4922">
        <v>4921</v>
      </c>
      <c r="B4922" s="1" t="s">
        <v>446</v>
      </c>
      <c r="C4922" s="1" t="s">
        <v>241</v>
      </c>
      <c r="D4922" t="s">
        <v>16</v>
      </c>
      <c r="E4922" t="str">
        <f>LEFT(D4922, FIND(" ", D4922) - 1)</f>
        <v>2</v>
      </c>
    </row>
    <row r="4923" spans="1:5" x14ac:dyDescent="0.45">
      <c r="A4923">
        <v>4922</v>
      </c>
      <c r="B4923" s="1" t="s">
        <v>446</v>
      </c>
      <c r="C4923" s="1" t="s">
        <v>435</v>
      </c>
      <c r="D4923" t="s">
        <v>6</v>
      </c>
      <c r="E4923" t="str">
        <f>LEFT(D4923, FIND(" ", D4923) - 1)</f>
        <v>1</v>
      </c>
    </row>
    <row r="4924" spans="1:5" x14ac:dyDescent="0.45">
      <c r="A4924">
        <v>4923</v>
      </c>
      <c r="B4924" s="1" t="s">
        <v>446</v>
      </c>
      <c r="C4924" s="1" t="s">
        <v>436</v>
      </c>
      <c r="D4924" t="s">
        <v>6</v>
      </c>
      <c r="E4924" t="str">
        <f>LEFT(D4924, FIND(" ", D4924) - 1)</f>
        <v>1</v>
      </c>
    </row>
    <row r="4925" spans="1:5" x14ac:dyDescent="0.45">
      <c r="A4925">
        <v>4924</v>
      </c>
      <c r="B4925" s="1" t="s">
        <v>446</v>
      </c>
      <c r="C4925" s="1" t="s">
        <v>126</v>
      </c>
      <c r="D4925" t="s">
        <v>16</v>
      </c>
      <c r="E4925" t="str">
        <f>LEFT(D4925, FIND(" ", D4925) - 1)</f>
        <v>2</v>
      </c>
    </row>
    <row r="4926" spans="1:5" x14ac:dyDescent="0.45">
      <c r="A4926">
        <v>4925</v>
      </c>
      <c r="B4926" s="1" t="s">
        <v>446</v>
      </c>
      <c r="C4926" s="1" t="s">
        <v>443</v>
      </c>
      <c r="D4926" t="s">
        <v>6</v>
      </c>
      <c r="E4926" t="str">
        <f>LEFT(D4926, FIND(" ", D4926) - 1)</f>
        <v>1</v>
      </c>
    </row>
    <row r="4927" spans="1:5" x14ac:dyDescent="0.45">
      <c r="A4927">
        <v>4926</v>
      </c>
      <c r="B4927" s="1" t="s">
        <v>446</v>
      </c>
      <c r="C4927" s="1" t="s">
        <v>444</v>
      </c>
      <c r="D4927" t="s">
        <v>6</v>
      </c>
      <c r="E4927" t="str">
        <f>LEFT(D4927, FIND(" ", D4927) - 1)</f>
        <v>1</v>
      </c>
    </row>
    <row r="4928" spans="1:5" x14ac:dyDescent="0.45">
      <c r="A4928">
        <v>4927</v>
      </c>
      <c r="B4928" s="1" t="s">
        <v>446</v>
      </c>
      <c r="C4928" s="1" t="s">
        <v>370</v>
      </c>
      <c r="D4928" t="s">
        <v>6</v>
      </c>
      <c r="E4928" t="str">
        <f>LEFT(D4928, FIND(" ", D4928) - 1)</f>
        <v>1</v>
      </c>
    </row>
    <row r="4929" spans="1:5" x14ac:dyDescent="0.45">
      <c r="A4929">
        <v>4928</v>
      </c>
      <c r="B4929" s="1" t="s">
        <v>446</v>
      </c>
      <c r="C4929" s="1" t="s">
        <v>221</v>
      </c>
      <c r="D4929" t="s">
        <v>6</v>
      </c>
      <c r="E4929" t="str">
        <f>LEFT(D4929, FIND(" ", D4929) - 1)</f>
        <v>1</v>
      </c>
    </row>
    <row r="4930" spans="1:5" x14ac:dyDescent="0.45">
      <c r="A4930">
        <v>4929</v>
      </c>
      <c r="B4930" s="1" t="s">
        <v>446</v>
      </c>
      <c r="C4930" s="1" t="s">
        <v>173</v>
      </c>
      <c r="D4930" t="s">
        <v>6</v>
      </c>
      <c r="E4930" t="str">
        <f>LEFT(D4930, FIND(" ", D4930) - 1)</f>
        <v>1</v>
      </c>
    </row>
    <row r="4931" spans="1:5" x14ac:dyDescent="0.45">
      <c r="A4931">
        <v>4930</v>
      </c>
      <c r="B4931" s="1" t="s">
        <v>446</v>
      </c>
      <c r="C4931" s="1" t="s">
        <v>333</v>
      </c>
      <c r="D4931" t="s">
        <v>6</v>
      </c>
      <c r="E4931" t="str">
        <f>LEFT(D4931, FIND(" ", D4931) - 1)</f>
        <v>1</v>
      </c>
    </row>
    <row r="4932" spans="1:5" x14ac:dyDescent="0.45">
      <c r="A4932">
        <v>4931</v>
      </c>
      <c r="B4932" s="1" t="s">
        <v>446</v>
      </c>
      <c r="C4932" s="1" t="s">
        <v>412</v>
      </c>
      <c r="D4932" t="s">
        <v>6</v>
      </c>
      <c r="E4932" t="str">
        <f>LEFT(D4932, FIND(" ", D4932) - 1)</f>
        <v>1</v>
      </c>
    </row>
    <row r="4933" spans="1:5" x14ac:dyDescent="0.45">
      <c r="A4933">
        <v>4932</v>
      </c>
      <c r="B4933" s="1" t="s">
        <v>446</v>
      </c>
      <c r="C4933" s="1" t="s">
        <v>315</v>
      </c>
      <c r="D4933" t="s">
        <v>8</v>
      </c>
      <c r="E4933" t="str">
        <f>LEFT(D4933, FIND(" ", D4933) - 1)</f>
        <v>3</v>
      </c>
    </row>
    <row r="4934" spans="1:5" x14ac:dyDescent="0.45">
      <c r="A4934">
        <v>4933</v>
      </c>
      <c r="B4934" s="1" t="s">
        <v>446</v>
      </c>
      <c r="C4934" s="1" t="s">
        <v>1236</v>
      </c>
      <c r="D4934" t="s">
        <v>6</v>
      </c>
      <c r="E4934" t="str">
        <f>LEFT(D4934, FIND(" ", D4934) - 1)</f>
        <v>1</v>
      </c>
    </row>
    <row r="4935" spans="1:5" x14ac:dyDescent="0.45">
      <c r="A4935">
        <v>4934</v>
      </c>
      <c r="B4935" s="1" t="s">
        <v>446</v>
      </c>
      <c r="C4935" s="1" t="s">
        <v>413</v>
      </c>
      <c r="D4935" t="s">
        <v>16</v>
      </c>
      <c r="E4935" t="str">
        <f>LEFT(D4935, FIND(" ", D4935) - 1)</f>
        <v>2</v>
      </c>
    </row>
    <row r="4936" spans="1:5" x14ac:dyDescent="0.45">
      <c r="A4936">
        <v>4935</v>
      </c>
      <c r="B4936" s="1" t="s">
        <v>446</v>
      </c>
      <c r="C4936" s="1" t="s">
        <v>425</v>
      </c>
      <c r="D4936" t="s">
        <v>6</v>
      </c>
      <c r="E4936" t="str">
        <f>LEFT(D4936, FIND(" ", D4936) - 1)</f>
        <v>1</v>
      </c>
    </row>
    <row r="4937" spans="1:5" x14ac:dyDescent="0.45">
      <c r="A4937">
        <v>4936</v>
      </c>
      <c r="B4937" s="1" t="s">
        <v>446</v>
      </c>
      <c r="C4937" s="1" t="s">
        <v>88</v>
      </c>
      <c r="D4937" t="s">
        <v>6</v>
      </c>
      <c r="E4937" t="str">
        <f>LEFT(D4937, FIND(" ", D4937) - 1)</f>
        <v>1</v>
      </c>
    </row>
    <row r="4938" spans="1:5" x14ac:dyDescent="0.45">
      <c r="A4938">
        <v>4937</v>
      </c>
      <c r="B4938" s="1" t="s">
        <v>446</v>
      </c>
      <c r="C4938" s="1" t="s">
        <v>448</v>
      </c>
      <c r="D4938" t="s">
        <v>6</v>
      </c>
      <c r="E4938" t="str">
        <f>LEFT(D4938, FIND(" ", D4938) - 1)</f>
        <v>1</v>
      </c>
    </row>
    <row r="4939" spans="1:5" x14ac:dyDescent="0.45">
      <c r="A4939">
        <v>4938</v>
      </c>
      <c r="B4939" s="1" t="s">
        <v>446</v>
      </c>
      <c r="C4939" s="1" t="s">
        <v>111</v>
      </c>
      <c r="D4939" t="s">
        <v>6</v>
      </c>
      <c r="E4939" t="str">
        <f>LEFT(D4939, FIND(" ", D4939) - 1)</f>
        <v>1</v>
      </c>
    </row>
    <row r="4940" spans="1:5" x14ac:dyDescent="0.45">
      <c r="A4940">
        <v>4939</v>
      </c>
      <c r="B4940" s="1" t="s">
        <v>446</v>
      </c>
      <c r="C4940" s="1" t="s">
        <v>278</v>
      </c>
      <c r="D4940" t="s">
        <v>6</v>
      </c>
      <c r="E4940" t="str">
        <f>LEFT(D4940, FIND(" ", D4940) - 1)</f>
        <v>1</v>
      </c>
    </row>
    <row r="4941" spans="1:5" x14ac:dyDescent="0.45">
      <c r="A4941">
        <v>4940</v>
      </c>
      <c r="B4941" s="1" t="s">
        <v>446</v>
      </c>
      <c r="C4941" s="1" t="s">
        <v>466</v>
      </c>
      <c r="D4941" t="s">
        <v>6</v>
      </c>
      <c r="E4941" t="str">
        <f>LEFT(D4941, FIND(" ", D4941) - 1)</f>
        <v>1</v>
      </c>
    </row>
    <row r="4942" spans="1:5" x14ac:dyDescent="0.45">
      <c r="A4942">
        <v>4941</v>
      </c>
      <c r="B4942" s="1" t="s">
        <v>412</v>
      </c>
      <c r="C4942" s="1" t="s">
        <v>309</v>
      </c>
      <c r="D4942" t="s">
        <v>6</v>
      </c>
      <c r="E4942" t="str">
        <f>LEFT(D4942, FIND(" ", D4942) - 1)</f>
        <v>1</v>
      </c>
    </row>
    <row r="4943" spans="1:5" x14ac:dyDescent="0.45">
      <c r="A4943">
        <v>4942</v>
      </c>
      <c r="B4943" s="1" t="s">
        <v>412</v>
      </c>
      <c r="C4943" s="1" t="s">
        <v>310</v>
      </c>
      <c r="D4943" t="s">
        <v>6</v>
      </c>
      <c r="E4943" t="str">
        <f>LEFT(D4943, FIND(" ", D4943) - 1)</f>
        <v>1</v>
      </c>
    </row>
    <row r="4944" spans="1:5" x14ac:dyDescent="0.45">
      <c r="A4944">
        <v>4943</v>
      </c>
      <c r="B4944" s="1" t="s">
        <v>412</v>
      </c>
      <c r="C4944" s="1" t="s">
        <v>311</v>
      </c>
      <c r="D4944" t="s">
        <v>6</v>
      </c>
      <c r="E4944" t="str">
        <f>LEFT(D4944, FIND(" ", D4944) - 1)</f>
        <v>1</v>
      </c>
    </row>
    <row r="4945" spans="1:5" x14ac:dyDescent="0.45">
      <c r="A4945">
        <v>4944</v>
      </c>
      <c r="B4945" s="1" t="s">
        <v>412</v>
      </c>
      <c r="C4945" s="1" t="s">
        <v>312</v>
      </c>
      <c r="D4945" t="s">
        <v>6</v>
      </c>
      <c r="E4945" t="str">
        <f>LEFT(D4945, FIND(" ", D4945) - 1)</f>
        <v>1</v>
      </c>
    </row>
    <row r="4946" spans="1:5" x14ac:dyDescent="0.45">
      <c r="A4946">
        <v>4945</v>
      </c>
      <c r="B4946" s="1" t="s">
        <v>412</v>
      </c>
      <c r="C4946" s="1" t="s">
        <v>313</v>
      </c>
      <c r="D4946" t="s">
        <v>6</v>
      </c>
      <c r="E4946" t="str">
        <f>LEFT(D4946, FIND(" ", D4946) - 1)</f>
        <v>1</v>
      </c>
    </row>
    <row r="4947" spans="1:5" x14ac:dyDescent="0.45">
      <c r="A4947">
        <v>4946</v>
      </c>
      <c r="B4947" s="1" t="s">
        <v>412</v>
      </c>
      <c r="C4947" s="1" t="s">
        <v>314</v>
      </c>
      <c r="D4947" t="s">
        <v>6</v>
      </c>
      <c r="E4947" t="str">
        <f>LEFT(D4947, FIND(" ", D4947) - 1)</f>
        <v>1</v>
      </c>
    </row>
    <row r="4948" spans="1:5" x14ac:dyDescent="0.45">
      <c r="A4948">
        <v>4947</v>
      </c>
      <c r="B4948" s="1" t="s">
        <v>412</v>
      </c>
      <c r="C4948" s="1" t="s">
        <v>241</v>
      </c>
      <c r="D4948" t="s">
        <v>6</v>
      </c>
      <c r="E4948" t="str">
        <f>LEFT(D4948, FIND(" ", D4948) - 1)</f>
        <v>1</v>
      </c>
    </row>
    <row r="4949" spans="1:5" x14ac:dyDescent="0.45">
      <c r="A4949">
        <v>4948</v>
      </c>
      <c r="B4949" s="1" t="s">
        <v>412</v>
      </c>
      <c r="C4949" s="1" t="s">
        <v>126</v>
      </c>
      <c r="D4949" t="s">
        <v>6</v>
      </c>
      <c r="E4949" t="str">
        <f>LEFT(D4949, FIND(" ", D4949) - 1)</f>
        <v>1</v>
      </c>
    </row>
    <row r="4950" spans="1:5" x14ac:dyDescent="0.45">
      <c r="A4950">
        <v>4949</v>
      </c>
      <c r="B4950" s="1" t="s">
        <v>412</v>
      </c>
      <c r="C4950" s="1" t="s">
        <v>173</v>
      </c>
      <c r="D4950" t="s">
        <v>6</v>
      </c>
      <c r="E4950" t="str">
        <f>LEFT(D4950, FIND(" ", D4950) - 1)</f>
        <v>1</v>
      </c>
    </row>
    <row r="4951" spans="1:5" x14ac:dyDescent="0.45">
      <c r="A4951">
        <v>4950</v>
      </c>
      <c r="B4951" s="1" t="s">
        <v>412</v>
      </c>
      <c r="C4951" s="1" t="s">
        <v>315</v>
      </c>
      <c r="D4951" t="s">
        <v>6</v>
      </c>
      <c r="E4951" t="str">
        <f>LEFT(D4951, FIND(" ", D4951) - 1)</f>
        <v>1</v>
      </c>
    </row>
    <row r="4952" spans="1:5" x14ac:dyDescent="0.45">
      <c r="A4952">
        <v>4951</v>
      </c>
      <c r="B4952" s="1" t="s">
        <v>412</v>
      </c>
      <c r="C4952" s="1" t="s">
        <v>278</v>
      </c>
      <c r="D4952" t="s">
        <v>6</v>
      </c>
      <c r="E4952" t="str">
        <f>LEFT(D4952, FIND(" ", D4952) - 1)</f>
        <v>1</v>
      </c>
    </row>
    <row r="4953" spans="1:5" x14ac:dyDescent="0.45">
      <c r="A4953">
        <v>4952</v>
      </c>
      <c r="B4953" s="1" t="s">
        <v>223</v>
      </c>
      <c r="C4953" s="1" t="s">
        <v>93</v>
      </c>
      <c r="D4953" t="s">
        <v>6</v>
      </c>
      <c r="E4953" t="str">
        <f>LEFT(D4953, FIND(" ", D4953) - 1)</f>
        <v>1</v>
      </c>
    </row>
    <row r="4954" spans="1:5" x14ac:dyDescent="0.45">
      <c r="A4954">
        <v>4953</v>
      </c>
      <c r="B4954" s="1" t="s">
        <v>223</v>
      </c>
      <c r="C4954" s="1" t="s">
        <v>101</v>
      </c>
      <c r="D4954" t="s">
        <v>16</v>
      </c>
      <c r="E4954" t="str">
        <f>LEFT(D4954, FIND(" ", D4954) - 1)</f>
        <v>2</v>
      </c>
    </row>
    <row r="4955" spans="1:5" x14ac:dyDescent="0.45">
      <c r="A4955">
        <v>4954</v>
      </c>
      <c r="B4955" s="1" t="s">
        <v>223</v>
      </c>
      <c r="C4955" s="1" t="s">
        <v>1237</v>
      </c>
      <c r="D4955" t="s">
        <v>6</v>
      </c>
      <c r="E4955" t="str">
        <f>LEFT(D4955, FIND(" ", D4955) - 1)</f>
        <v>1</v>
      </c>
    </row>
    <row r="4956" spans="1:5" x14ac:dyDescent="0.45">
      <c r="A4956">
        <v>4955</v>
      </c>
      <c r="B4956" s="1" t="s">
        <v>223</v>
      </c>
      <c r="C4956" s="1" t="s">
        <v>165</v>
      </c>
      <c r="D4956" t="s">
        <v>6</v>
      </c>
      <c r="E4956" t="str">
        <f>LEFT(D4956, FIND(" ", D4956) - 1)</f>
        <v>1</v>
      </c>
    </row>
    <row r="4957" spans="1:5" x14ac:dyDescent="0.45">
      <c r="A4957">
        <v>4956</v>
      </c>
      <c r="B4957" s="1" t="s">
        <v>223</v>
      </c>
      <c r="C4957" s="1" t="s">
        <v>244</v>
      </c>
      <c r="D4957" t="s">
        <v>6</v>
      </c>
      <c r="E4957" t="str">
        <f>LEFT(D4957, FIND(" ", D4957) - 1)</f>
        <v>1</v>
      </c>
    </row>
    <row r="4958" spans="1:5" x14ac:dyDescent="0.45">
      <c r="A4958">
        <v>4957</v>
      </c>
      <c r="B4958" s="1" t="s">
        <v>223</v>
      </c>
      <c r="C4958" s="1" t="s">
        <v>892</v>
      </c>
      <c r="D4958" t="s">
        <v>8</v>
      </c>
      <c r="E4958" t="str">
        <f>LEFT(D4958, FIND(" ", D4958) - 1)</f>
        <v>3</v>
      </c>
    </row>
    <row r="4959" spans="1:5" x14ac:dyDescent="0.45">
      <c r="A4959">
        <v>4958</v>
      </c>
      <c r="B4959" s="1" t="s">
        <v>223</v>
      </c>
      <c r="C4959" s="1" t="s">
        <v>445</v>
      </c>
      <c r="D4959" t="s">
        <v>6</v>
      </c>
      <c r="E4959" t="str">
        <f>LEFT(D4959, FIND(" ", D4959) - 1)</f>
        <v>1</v>
      </c>
    </row>
    <row r="4960" spans="1:5" x14ac:dyDescent="0.45">
      <c r="A4960">
        <v>4959</v>
      </c>
      <c r="B4960" s="1" t="s">
        <v>223</v>
      </c>
      <c r="C4960" s="1" t="s">
        <v>528</v>
      </c>
      <c r="D4960" t="s">
        <v>16</v>
      </c>
      <c r="E4960" t="str">
        <f>LEFT(D4960, FIND(" ", D4960) - 1)</f>
        <v>2</v>
      </c>
    </row>
    <row r="4961" spans="1:5" x14ac:dyDescent="0.45">
      <c r="A4961">
        <v>4960</v>
      </c>
      <c r="B4961" s="1" t="s">
        <v>223</v>
      </c>
      <c r="C4961" s="1" t="s">
        <v>94</v>
      </c>
      <c r="D4961" t="s">
        <v>6</v>
      </c>
      <c r="E4961" t="str">
        <f>LEFT(D4961, FIND(" ", D4961) - 1)</f>
        <v>1</v>
      </c>
    </row>
    <row r="4962" spans="1:5" x14ac:dyDescent="0.45">
      <c r="A4962">
        <v>4961</v>
      </c>
      <c r="B4962" s="1" t="s">
        <v>223</v>
      </c>
      <c r="C4962" s="1" t="s">
        <v>120</v>
      </c>
      <c r="D4962" t="s">
        <v>182</v>
      </c>
      <c r="E4962" t="str">
        <f>LEFT(D4962, FIND(" ", D4962) - 1)</f>
        <v>15</v>
      </c>
    </row>
    <row r="4963" spans="1:5" x14ac:dyDescent="0.45">
      <c r="A4963">
        <v>4962</v>
      </c>
      <c r="B4963" s="1" t="s">
        <v>223</v>
      </c>
      <c r="C4963" s="1" t="s">
        <v>371</v>
      </c>
      <c r="D4963" t="s">
        <v>16</v>
      </c>
      <c r="E4963" t="str">
        <f>LEFT(D4963, FIND(" ", D4963) - 1)</f>
        <v>2</v>
      </c>
    </row>
    <row r="4964" spans="1:5" x14ac:dyDescent="0.45">
      <c r="A4964">
        <v>4963</v>
      </c>
      <c r="B4964" s="1" t="s">
        <v>635</v>
      </c>
      <c r="C4964" s="1" t="s">
        <v>729</v>
      </c>
      <c r="D4964" t="s">
        <v>6</v>
      </c>
      <c r="E4964" t="str">
        <f>LEFT(D4964, FIND(" ", D4964) - 1)</f>
        <v>1</v>
      </c>
    </row>
    <row r="4965" spans="1:5" x14ac:dyDescent="0.45">
      <c r="A4965">
        <v>4964</v>
      </c>
      <c r="B4965" s="1" t="s">
        <v>548</v>
      </c>
      <c r="C4965" s="1" t="s">
        <v>215</v>
      </c>
      <c r="D4965" t="s">
        <v>6</v>
      </c>
      <c r="E4965" t="str">
        <f>LEFT(D4965, FIND(" ", D4965) - 1)</f>
        <v>1</v>
      </c>
    </row>
    <row r="4966" spans="1:5" x14ac:dyDescent="0.45">
      <c r="A4966">
        <v>4965</v>
      </c>
      <c r="B4966" s="1" t="s">
        <v>548</v>
      </c>
      <c r="C4966" s="1" t="s">
        <v>564</v>
      </c>
      <c r="D4966" t="s">
        <v>6</v>
      </c>
      <c r="E4966" t="str">
        <f>LEFT(D4966, FIND(" ", D4966) - 1)</f>
        <v>1</v>
      </c>
    </row>
    <row r="4967" spans="1:5" x14ac:dyDescent="0.45">
      <c r="A4967">
        <v>4966</v>
      </c>
      <c r="B4967" s="1" t="s">
        <v>548</v>
      </c>
      <c r="C4967" s="1" t="s">
        <v>40</v>
      </c>
      <c r="D4967" t="s">
        <v>6</v>
      </c>
      <c r="E4967" t="str">
        <f>LEFT(D4967, FIND(" ", D4967) - 1)</f>
        <v>1</v>
      </c>
    </row>
    <row r="4968" spans="1:5" x14ac:dyDescent="0.45">
      <c r="A4968">
        <v>4967</v>
      </c>
      <c r="B4968" s="1" t="s">
        <v>548</v>
      </c>
      <c r="C4968" s="1" t="s">
        <v>647</v>
      </c>
      <c r="D4968" t="s">
        <v>6</v>
      </c>
      <c r="E4968" t="str">
        <f>LEFT(D4968, FIND(" ", D4968) - 1)</f>
        <v>1</v>
      </c>
    </row>
    <row r="4969" spans="1:5" x14ac:dyDescent="0.45">
      <c r="A4969">
        <v>4968</v>
      </c>
      <c r="B4969" s="1" t="s">
        <v>548</v>
      </c>
      <c r="C4969" s="1" t="s">
        <v>223</v>
      </c>
      <c r="D4969" t="s">
        <v>6</v>
      </c>
      <c r="E4969" t="str">
        <f>LEFT(D4969, FIND(" ", D4969) - 1)</f>
        <v>1</v>
      </c>
    </row>
    <row r="4970" spans="1:5" x14ac:dyDescent="0.45">
      <c r="A4970">
        <v>4969</v>
      </c>
      <c r="B4970" s="1" t="s">
        <v>548</v>
      </c>
      <c r="C4970" s="1" t="s">
        <v>107</v>
      </c>
      <c r="D4970" t="s">
        <v>6</v>
      </c>
      <c r="E4970" t="str">
        <f>LEFT(D4970, FIND(" ", D4970) - 1)</f>
        <v>1</v>
      </c>
    </row>
    <row r="4971" spans="1:5" x14ac:dyDescent="0.45">
      <c r="A4971">
        <v>4970</v>
      </c>
      <c r="B4971" s="1" t="s">
        <v>548</v>
      </c>
      <c r="C4971" s="1" t="s">
        <v>1218</v>
      </c>
      <c r="D4971" t="s">
        <v>6</v>
      </c>
      <c r="E4971" t="str">
        <f>LEFT(D4971, FIND(" ", D4971) - 1)</f>
        <v>1</v>
      </c>
    </row>
    <row r="4972" spans="1:5" x14ac:dyDescent="0.45">
      <c r="A4972">
        <v>4971</v>
      </c>
      <c r="B4972" s="1" t="s">
        <v>548</v>
      </c>
      <c r="C4972" s="1" t="s">
        <v>112</v>
      </c>
      <c r="D4972" t="s">
        <v>197</v>
      </c>
      <c r="E4972" t="str">
        <f>LEFT(D4972, FIND(" ", D4972) - 1)</f>
        <v>4</v>
      </c>
    </row>
    <row r="4973" spans="1:5" x14ac:dyDescent="0.45">
      <c r="A4973">
        <v>4972</v>
      </c>
      <c r="B4973" s="1" t="s">
        <v>1238</v>
      </c>
      <c r="C4973" s="1" t="s">
        <v>894</v>
      </c>
      <c r="D4973" t="s">
        <v>6</v>
      </c>
      <c r="E4973" t="str">
        <f>LEFT(D4973, FIND(" ", D4973) - 1)</f>
        <v>1</v>
      </c>
    </row>
    <row r="4974" spans="1:5" x14ac:dyDescent="0.45">
      <c r="A4974">
        <v>4973</v>
      </c>
      <c r="B4974" s="1" t="s">
        <v>1125</v>
      </c>
      <c r="C4974" s="1" t="s">
        <v>1239</v>
      </c>
      <c r="D4974" t="s">
        <v>56</v>
      </c>
      <c r="E4974" t="str">
        <f>LEFT(D4974, FIND(" ", D4974) - 1)</f>
        <v>8</v>
      </c>
    </row>
    <row r="4975" spans="1:5" x14ac:dyDescent="0.45">
      <c r="A4975">
        <v>4974</v>
      </c>
      <c r="B4975" s="1" t="s">
        <v>1125</v>
      </c>
      <c r="C4975" s="1" t="s">
        <v>1148</v>
      </c>
      <c r="D4975" t="s">
        <v>6</v>
      </c>
      <c r="E4975" t="str">
        <f>LEFT(D4975, FIND(" ", D4975) - 1)</f>
        <v>1</v>
      </c>
    </row>
    <row r="4976" spans="1:5" x14ac:dyDescent="0.45">
      <c r="A4976">
        <v>4975</v>
      </c>
      <c r="B4976" s="1" t="s">
        <v>594</v>
      </c>
      <c r="C4976" s="1" t="s">
        <v>601</v>
      </c>
      <c r="D4976" t="s">
        <v>6</v>
      </c>
      <c r="E4976" t="str">
        <f>LEFT(D4976, FIND(" ", D4976) - 1)</f>
        <v>1</v>
      </c>
    </row>
    <row r="4977" spans="1:5" x14ac:dyDescent="0.45">
      <c r="A4977">
        <v>4976</v>
      </c>
      <c r="B4977" s="1" t="s">
        <v>594</v>
      </c>
      <c r="C4977" s="1" t="s">
        <v>606</v>
      </c>
      <c r="D4977" t="s">
        <v>6</v>
      </c>
      <c r="E4977" t="str">
        <f>LEFT(D4977, FIND(" ", D4977) - 1)</f>
        <v>1</v>
      </c>
    </row>
    <row r="4978" spans="1:5" x14ac:dyDescent="0.45">
      <c r="A4978">
        <v>4977</v>
      </c>
      <c r="B4978" s="1" t="s">
        <v>594</v>
      </c>
      <c r="C4978" s="1" t="s">
        <v>179</v>
      </c>
      <c r="D4978" t="s">
        <v>6</v>
      </c>
      <c r="E4978" t="str">
        <f>LEFT(D4978, FIND(" ", D4978) - 1)</f>
        <v>1</v>
      </c>
    </row>
    <row r="4979" spans="1:5" x14ac:dyDescent="0.45">
      <c r="A4979">
        <v>4978</v>
      </c>
      <c r="B4979" s="1" t="s">
        <v>594</v>
      </c>
      <c r="C4979" s="1" t="s">
        <v>608</v>
      </c>
      <c r="D4979" t="s">
        <v>6</v>
      </c>
      <c r="E4979" t="str">
        <f>LEFT(D4979, FIND(" ", D4979) - 1)</f>
        <v>1</v>
      </c>
    </row>
    <row r="4980" spans="1:5" x14ac:dyDescent="0.45">
      <c r="A4980">
        <v>4979</v>
      </c>
      <c r="B4980" s="1" t="s">
        <v>594</v>
      </c>
      <c r="C4980" s="1" t="s">
        <v>1240</v>
      </c>
      <c r="D4980" t="s">
        <v>6</v>
      </c>
      <c r="E4980" t="str">
        <f>LEFT(D4980, FIND(" ", D4980) - 1)</f>
        <v>1</v>
      </c>
    </row>
    <row r="4981" spans="1:5" x14ac:dyDescent="0.45">
      <c r="A4981">
        <v>4980</v>
      </c>
      <c r="B4981" s="1" t="s">
        <v>861</v>
      </c>
      <c r="C4981" s="1" t="s">
        <v>27</v>
      </c>
      <c r="D4981" t="s">
        <v>6</v>
      </c>
      <c r="E4981" t="str">
        <f>LEFT(D4981, FIND(" ", D4981) - 1)</f>
        <v>1</v>
      </c>
    </row>
    <row r="4982" spans="1:5" x14ac:dyDescent="0.45">
      <c r="A4982">
        <v>4981</v>
      </c>
      <c r="B4982" s="1" t="s">
        <v>861</v>
      </c>
      <c r="C4982" s="1" t="s">
        <v>215</v>
      </c>
      <c r="D4982" t="s">
        <v>6</v>
      </c>
      <c r="E4982" t="str">
        <f>LEFT(D4982, FIND(" ", D4982) - 1)</f>
        <v>1</v>
      </c>
    </row>
    <row r="4983" spans="1:5" x14ac:dyDescent="0.45">
      <c r="A4983">
        <v>4982</v>
      </c>
      <c r="B4983" s="1" t="s">
        <v>861</v>
      </c>
      <c r="C4983" s="1" t="s">
        <v>28</v>
      </c>
      <c r="D4983" t="s">
        <v>6</v>
      </c>
      <c r="E4983" t="str">
        <f>LEFT(D4983, FIND(" ", D4983) - 1)</f>
        <v>1</v>
      </c>
    </row>
    <row r="4984" spans="1:5" x14ac:dyDescent="0.45">
      <c r="A4984">
        <v>4983</v>
      </c>
      <c r="B4984" s="1" t="s">
        <v>861</v>
      </c>
      <c r="C4984" s="1" t="s">
        <v>216</v>
      </c>
      <c r="D4984" t="s">
        <v>6</v>
      </c>
      <c r="E4984" t="str">
        <f>LEFT(D4984, FIND(" ", D4984) - 1)</f>
        <v>1</v>
      </c>
    </row>
    <row r="4985" spans="1:5" x14ac:dyDescent="0.45">
      <c r="A4985">
        <v>4984</v>
      </c>
      <c r="B4985" s="1" t="s">
        <v>861</v>
      </c>
      <c r="C4985" s="1" t="s">
        <v>1032</v>
      </c>
      <c r="D4985" t="s">
        <v>6</v>
      </c>
      <c r="E4985" t="str">
        <f>LEFT(D4985, FIND(" ", D4985) - 1)</f>
        <v>1</v>
      </c>
    </row>
    <row r="4986" spans="1:5" x14ac:dyDescent="0.45">
      <c r="A4986">
        <v>4985</v>
      </c>
      <c r="B4986" s="1" t="s">
        <v>861</v>
      </c>
      <c r="C4986" s="1" t="s">
        <v>208</v>
      </c>
      <c r="D4986" t="s">
        <v>6</v>
      </c>
      <c r="E4986" t="str">
        <f>LEFT(D4986, FIND(" ", D4986) - 1)</f>
        <v>1</v>
      </c>
    </row>
    <row r="4987" spans="1:5" x14ac:dyDescent="0.45">
      <c r="A4987">
        <v>4986</v>
      </c>
      <c r="B4987" s="1" t="s">
        <v>1011</v>
      </c>
      <c r="C4987" s="1" t="s">
        <v>233</v>
      </c>
      <c r="D4987" t="s">
        <v>6</v>
      </c>
      <c r="E4987" t="str">
        <f>LEFT(D4987, FIND(" ", D4987) - 1)</f>
        <v>1</v>
      </c>
    </row>
    <row r="4988" spans="1:5" x14ac:dyDescent="0.45">
      <c r="A4988">
        <v>4987</v>
      </c>
      <c r="B4988" s="1" t="s">
        <v>1011</v>
      </c>
      <c r="C4988" s="1" t="s">
        <v>28</v>
      </c>
      <c r="D4988" t="s">
        <v>6</v>
      </c>
      <c r="E4988" t="str">
        <f>LEFT(D4988, FIND(" ", D4988) - 1)</f>
        <v>1</v>
      </c>
    </row>
    <row r="4989" spans="1:5" x14ac:dyDescent="0.45">
      <c r="A4989">
        <v>4988</v>
      </c>
      <c r="B4989" s="1" t="s">
        <v>1011</v>
      </c>
      <c r="C4989" s="1" t="s">
        <v>891</v>
      </c>
      <c r="D4989" t="s">
        <v>6</v>
      </c>
      <c r="E4989" t="str">
        <f>LEFT(D4989, FIND(" ", D4989) - 1)</f>
        <v>1</v>
      </c>
    </row>
    <row r="4990" spans="1:5" x14ac:dyDescent="0.45">
      <c r="A4990">
        <v>4989</v>
      </c>
      <c r="B4990" s="1" t="s">
        <v>1011</v>
      </c>
      <c r="C4990" s="1" t="s">
        <v>132</v>
      </c>
      <c r="D4990" t="s">
        <v>6</v>
      </c>
      <c r="E4990" t="str">
        <f>LEFT(D4990, FIND(" ", D4990) - 1)</f>
        <v>1</v>
      </c>
    </row>
    <row r="4991" spans="1:5" x14ac:dyDescent="0.45">
      <c r="A4991">
        <v>4990</v>
      </c>
      <c r="B4991" s="1" t="s">
        <v>1011</v>
      </c>
      <c r="C4991" s="1" t="s">
        <v>12</v>
      </c>
      <c r="D4991" t="s">
        <v>6</v>
      </c>
      <c r="E4991" t="str">
        <f>LEFT(D4991, FIND(" ", D4991) - 1)</f>
        <v>1</v>
      </c>
    </row>
    <row r="4992" spans="1:5" x14ac:dyDescent="0.45">
      <c r="A4992">
        <v>4991</v>
      </c>
      <c r="B4992" s="1" t="s">
        <v>1011</v>
      </c>
      <c r="C4992" s="1" t="s">
        <v>235</v>
      </c>
      <c r="D4992" t="s">
        <v>6</v>
      </c>
      <c r="E4992" t="str">
        <f>LEFT(D4992, FIND(" ", D4992) - 1)</f>
        <v>1</v>
      </c>
    </row>
    <row r="4993" spans="1:5" x14ac:dyDescent="0.45">
      <c r="A4993">
        <v>4992</v>
      </c>
      <c r="B4993" s="1" t="s">
        <v>1241</v>
      </c>
      <c r="C4993" s="1" t="s">
        <v>53</v>
      </c>
      <c r="D4993" t="s">
        <v>6</v>
      </c>
      <c r="E4993" t="str">
        <f>LEFT(D4993, FIND(" ", D4993) - 1)</f>
        <v>1</v>
      </c>
    </row>
    <row r="4994" spans="1:5" x14ac:dyDescent="0.45">
      <c r="A4994">
        <v>4993</v>
      </c>
      <c r="B4994" s="1" t="s">
        <v>45</v>
      </c>
      <c r="C4994" s="1" t="s">
        <v>106</v>
      </c>
      <c r="D4994" t="s">
        <v>6</v>
      </c>
      <c r="E4994" t="str">
        <f>LEFT(D4994, FIND(" ", D4994) - 1)</f>
        <v>1</v>
      </c>
    </row>
    <row r="4995" spans="1:5" x14ac:dyDescent="0.45">
      <c r="A4995">
        <v>4994</v>
      </c>
      <c r="B4995" s="1" t="s">
        <v>45</v>
      </c>
      <c r="C4995" s="1" t="s">
        <v>178</v>
      </c>
      <c r="D4995" t="s">
        <v>60</v>
      </c>
      <c r="E4995" t="str">
        <f>LEFT(D4995, FIND(" ", D4995) - 1)</f>
        <v>7</v>
      </c>
    </row>
    <row r="4996" spans="1:5" x14ac:dyDescent="0.45">
      <c r="A4996">
        <v>4995</v>
      </c>
      <c r="B4996" s="1" t="s">
        <v>107</v>
      </c>
      <c r="C4996" s="1" t="s">
        <v>95</v>
      </c>
      <c r="D4996" t="s">
        <v>6</v>
      </c>
      <c r="E4996" t="str">
        <f>LEFT(D4996, FIND(" ", D4996) - 1)</f>
        <v>1</v>
      </c>
    </row>
    <row r="4997" spans="1:5" x14ac:dyDescent="0.45">
      <c r="A4997">
        <v>4996</v>
      </c>
      <c r="B4997" s="1" t="s">
        <v>107</v>
      </c>
      <c r="C4997" s="1" t="s">
        <v>101</v>
      </c>
      <c r="D4997" t="s">
        <v>6</v>
      </c>
      <c r="E4997" t="str">
        <f>LEFT(D4997, FIND(" ", D4997) - 1)</f>
        <v>1</v>
      </c>
    </row>
    <row r="4998" spans="1:5" x14ac:dyDescent="0.45">
      <c r="A4998">
        <v>4997</v>
      </c>
      <c r="B4998" s="1" t="s">
        <v>107</v>
      </c>
      <c r="C4998" s="1" t="s">
        <v>79</v>
      </c>
      <c r="D4998" t="s">
        <v>6</v>
      </c>
      <c r="E4998" t="str">
        <f>LEFT(D4998, FIND(" ", D4998) - 1)</f>
        <v>1</v>
      </c>
    </row>
    <row r="4999" spans="1:5" x14ac:dyDescent="0.45">
      <c r="A4999">
        <v>4998</v>
      </c>
      <c r="B4999" s="1" t="s">
        <v>107</v>
      </c>
      <c r="C4999" s="1" t="s">
        <v>103</v>
      </c>
      <c r="D4999" t="s">
        <v>197</v>
      </c>
      <c r="E4999" t="str">
        <f>LEFT(D4999, FIND(" ", D4999) - 1)</f>
        <v>4</v>
      </c>
    </row>
    <row r="5000" spans="1:5" x14ac:dyDescent="0.45">
      <c r="A5000">
        <v>4999</v>
      </c>
      <c r="B5000" s="1" t="s">
        <v>107</v>
      </c>
      <c r="C5000" s="1" t="s">
        <v>96</v>
      </c>
      <c r="D5000" t="s">
        <v>6</v>
      </c>
      <c r="E5000" t="str">
        <f>LEFT(D5000, FIND(" ", D5000) - 1)</f>
        <v>1</v>
      </c>
    </row>
    <row r="5001" spans="1:5" x14ac:dyDescent="0.45">
      <c r="A5001">
        <v>5000</v>
      </c>
      <c r="B5001" s="1" t="s">
        <v>107</v>
      </c>
      <c r="C5001" s="1" t="s">
        <v>97</v>
      </c>
      <c r="D5001" t="s">
        <v>6</v>
      </c>
      <c r="E5001" t="str">
        <f>LEFT(D5001, FIND(" ", D5001) - 1)</f>
        <v>1</v>
      </c>
    </row>
    <row r="5002" spans="1:5" x14ac:dyDescent="0.45">
      <c r="A5002">
        <v>5001</v>
      </c>
      <c r="B5002" s="1" t="s">
        <v>107</v>
      </c>
      <c r="C5002" s="1" t="s">
        <v>98</v>
      </c>
      <c r="D5002" t="s">
        <v>6</v>
      </c>
      <c r="E5002" t="str">
        <f>LEFT(D5002, FIND(" ", D5002) - 1)</f>
        <v>1</v>
      </c>
    </row>
    <row r="5003" spans="1:5" x14ac:dyDescent="0.45">
      <c r="A5003">
        <v>5002</v>
      </c>
      <c r="B5003" s="1" t="s">
        <v>107</v>
      </c>
      <c r="C5003" s="1" t="s">
        <v>566</v>
      </c>
      <c r="D5003" t="s">
        <v>6</v>
      </c>
      <c r="E5003" t="str">
        <f>LEFT(D5003, FIND(" ", D5003) - 1)</f>
        <v>1</v>
      </c>
    </row>
    <row r="5004" spans="1:5" x14ac:dyDescent="0.45">
      <c r="A5004">
        <v>5003</v>
      </c>
      <c r="B5004" s="1" t="s">
        <v>107</v>
      </c>
      <c r="C5004" s="1" t="s">
        <v>39</v>
      </c>
      <c r="D5004" t="s">
        <v>6</v>
      </c>
      <c r="E5004" t="str">
        <f>LEFT(D5004, FIND(" ", D5004) - 1)</f>
        <v>1</v>
      </c>
    </row>
    <row r="5005" spans="1:5" x14ac:dyDescent="0.45">
      <c r="A5005">
        <v>5004</v>
      </c>
      <c r="B5005" s="1" t="s">
        <v>107</v>
      </c>
      <c r="C5005" s="1" t="s">
        <v>421</v>
      </c>
      <c r="D5005" t="s">
        <v>16</v>
      </c>
      <c r="E5005" t="str">
        <f>LEFT(D5005, FIND(" ", D5005) - 1)</f>
        <v>2</v>
      </c>
    </row>
    <row r="5006" spans="1:5" x14ac:dyDescent="0.45">
      <c r="A5006">
        <v>5005</v>
      </c>
      <c r="B5006" s="1" t="s">
        <v>107</v>
      </c>
      <c r="C5006" s="1" t="s">
        <v>105</v>
      </c>
      <c r="D5006" t="s">
        <v>6</v>
      </c>
      <c r="E5006" t="str">
        <f>LEFT(D5006, FIND(" ", D5006) - 1)</f>
        <v>1</v>
      </c>
    </row>
    <row r="5007" spans="1:5" x14ac:dyDescent="0.45">
      <c r="A5007">
        <v>5006</v>
      </c>
      <c r="B5007" s="1" t="s">
        <v>107</v>
      </c>
      <c r="C5007" s="1" t="s">
        <v>106</v>
      </c>
      <c r="D5007" t="s">
        <v>6</v>
      </c>
      <c r="E5007" t="str">
        <f>LEFT(D5007, FIND(" ", D5007) - 1)</f>
        <v>1</v>
      </c>
    </row>
    <row r="5008" spans="1:5" x14ac:dyDescent="0.45">
      <c r="A5008">
        <v>5007</v>
      </c>
      <c r="B5008" s="1" t="s">
        <v>107</v>
      </c>
      <c r="C5008" s="1" t="s">
        <v>45</v>
      </c>
      <c r="D5008" t="s">
        <v>54</v>
      </c>
      <c r="E5008" t="str">
        <f>LEFT(D5008, FIND(" ", D5008) - 1)</f>
        <v>10</v>
      </c>
    </row>
    <row r="5009" spans="1:5" x14ac:dyDescent="0.45">
      <c r="A5009">
        <v>5008</v>
      </c>
      <c r="B5009" s="1" t="s">
        <v>107</v>
      </c>
      <c r="C5009" s="1" t="s">
        <v>1133</v>
      </c>
      <c r="D5009" t="s">
        <v>6</v>
      </c>
      <c r="E5009" t="str">
        <f>LEFT(D5009, FIND(" ", D5009) - 1)</f>
        <v>1</v>
      </c>
    </row>
    <row r="5010" spans="1:5" x14ac:dyDescent="0.45">
      <c r="A5010">
        <v>5009</v>
      </c>
      <c r="B5010" s="1" t="s">
        <v>107</v>
      </c>
      <c r="C5010" s="1" t="s">
        <v>944</v>
      </c>
      <c r="D5010" t="s">
        <v>6</v>
      </c>
      <c r="E5010" t="str">
        <f>LEFT(D5010, FIND(" ", D5010) - 1)</f>
        <v>1</v>
      </c>
    </row>
    <row r="5011" spans="1:5" x14ac:dyDescent="0.45">
      <c r="A5011">
        <v>5010</v>
      </c>
      <c r="B5011" s="1" t="s">
        <v>107</v>
      </c>
      <c r="C5011" s="1" t="s">
        <v>111</v>
      </c>
      <c r="D5011" t="s">
        <v>6</v>
      </c>
      <c r="E5011" t="str">
        <f>LEFT(D5011, FIND(" ", D5011) - 1)</f>
        <v>1</v>
      </c>
    </row>
    <row r="5012" spans="1:5" x14ac:dyDescent="0.45">
      <c r="A5012">
        <v>5011</v>
      </c>
      <c r="B5012" s="1" t="s">
        <v>107</v>
      </c>
      <c r="C5012" s="1" t="s">
        <v>94</v>
      </c>
      <c r="D5012" t="s">
        <v>8</v>
      </c>
      <c r="E5012" t="str">
        <f>LEFT(D5012, FIND(" ", D5012) - 1)</f>
        <v>3</v>
      </c>
    </row>
    <row r="5013" spans="1:5" x14ac:dyDescent="0.45">
      <c r="A5013">
        <v>5012</v>
      </c>
      <c r="B5013" s="1" t="s">
        <v>107</v>
      </c>
      <c r="C5013" s="1" t="s">
        <v>178</v>
      </c>
      <c r="D5013" t="s">
        <v>36</v>
      </c>
      <c r="E5013" t="str">
        <f>LEFT(D5013, FIND(" ", D5013) - 1)</f>
        <v>6</v>
      </c>
    </row>
    <row r="5014" spans="1:5" x14ac:dyDescent="0.45">
      <c r="A5014">
        <v>5013</v>
      </c>
      <c r="B5014" s="1" t="s">
        <v>1133</v>
      </c>
      <c r="C5014" s="1" t="s">
        <v>94</v>
      </c>
      <c r="D5014" t="s">
        <v>6</v>
      </c>
      <c r="E5014" t="str">
        <f>LEFT(D5014, FIND(" ", D5014) - 1)</f>
        <v>1</v>
      </c>
    </row>
    <row r="5015" spans="1:5" x14ac:dyDescent="0.45">
      <c r="A5015">
        <v>5014</v>
      </c>
      <c r="B5015" s="1" t="s">
        <v>1242</v>
      </c>
      <c r="C5015" s="1" t="s">
        <v>107</v>
      </c>
      <c r="D5015" t="s">
        <v>8</v>
      </c>
      <c r="E5015" t="str">
        <f>LEFT(D5015, FIND(" ", D5015) - 1)</f>
        <v>3</v>
      </c>
    </row>
    <row r="5016" spans="1:5" x14ac:dyDescent="0.45">
      <c r="A5016">
        <v>5015</v>
      </c>
      <c r="B5016" s="1" t="s">
        <v>1243</v>
      </c>
      <c r="C5016" s="1" t="s">
        <v>548</v>
      </c>
      <c r="D5016" t="s">
        <v>6</v>
      </c>
      <c r="E5016" t="str">
        <f>LEFT(D5016, FIND(" ", D5016) - 1)</f>
        <v>1</v>
      </c>
    </row>
    <row r="5017" spans="1:5" x14ac:dyDescent="0.45">
      <c r="A5017">
        <v>5016</v>
      </c>
      <c r="B5017" s="1" t="s">
        <v>1243</v>
      </c>
      <c r="C5017" s="1" t="s">
        <v>107</v>
      </c>
      <c r="D5017" t="s">
        <v>180</v>
      </c>
      <c r="E5017" t="str">
        <f>LEFT(D5017, FIND(" ", D5017) - 1)</f>
        <v>5</v>
      </c>
    </row>
    <row r="5018" spans="1:5" x14ac:dyDescent="0.45">
      <c r="A5018">
        <v>5017</v>
      </c>
      <c r="B5018" s="1" t="s">
        <v>1243</v>
      </c>
      <c r="C5018" s="1" t="s">
        <v>1242</v>
      </c>
      <c r="D5018" t="s">
        <v>16</v>
      </c>
      <c r="E5018" t="str">
        <f>LEFT(D5018, FIND(" ", D5018) - 1)</f>
        <v>2</v>
      </c>
    </row>
    <row r="5019" spans="1:5" x14ac:dyDescent="0.45">
      <c r="A5019">
        <v>5018</v>
      </c>
      <c r="B5019" s="1" t="s">
        <v>1243</v>
      </c>
      <c r="C5019" s="1" t="s">
        <v>112</v>
      </c>
      <c r="D5019" t="s">
        <v>6</v>
      </c>
      <c r="E5019" t="str">
        <f>LEFT(D5019, FIND(" ", D5019) - 1)</f>
        <v>1</v>
      </c>
    </row>
    <row r="5020" spans="1:5" x14ac:dyDescent="0.45">
      <c r="A5020">
        <v>5019</v>
      </c>
      <c r="B5020" s="1" t="s">
        <v>1244</v>
      </c>
      <c r="C5020" s="1" t="s">
        <v>421</v>
      </c>
      <c r="D5020" t="s">
        <v>6</v>
      </c>
      <c r="E5020" t="str">
        <f>LEFT(D5020, FIND(" ", D5020) - 1)</f>
        <v>1</v>
      </c>
    </row>
    <row r="5021" spans="1:5" x14ac:dyDescent="0.45">
      <c r="A5021">
        <v>5020</v>
      </c>
      <c r="B5021" s="1" t="s">
        <v>1245</v>
      </c>
      <c r="C5021" s="1" t="s">
        <v>324</v>
      </c>
      <c r="D5021" t="s">
        <v>6</v>
      </c>
      <c r="E5021" t="str">
        <f>LEFT(D5021, FIND(" ", D5021) - 1)</f>
        <v>1</v>
      </c>
    </row>
    <row r="5022" spans="1:5" x14ac:dyDescent="0.45">
      <c r="A5022">
        <v>5021</v>
      </c>
      <c r="B5022" s="1" t="s">
        <v>1246</v>
      </c>
      <c r="C5022" s="1" t="s">
        <v>65</v>
      </c>
      <c r="D5022" t="s">
        <v>6</v>
      </c>
      <c r="E5022" t="str">
        <f>LEFT(D5022, FIND(" ", D5022) - 1)</f>
        <v>1</v>
      </c>
    </row>
    <row r="5023" spans="1:5" x14ac:dyDescent="0.45">
      <c r="A5023">
        <v>5022</v>
      </c>
      <c r="B5023" s="1" t="s">
        <v>1246</v>
      </c>
      <c r="C5023" s="1" t="s">
        <v>249</v>
      </c>
      <c r="D5023" t="s">
        <v>6</v>
      </c>
      <c r="E5023" t="str">
        <f>LEFT(D5023, FIND(" ", D5023) - 1)</f>
        <v>1</v>
      </c>
    </row>
    <row r="5024" spans="1:5" x14ac:dyDescent="0.45">
      <c r="A5024">
        <v>5023</v>
      </c>
      <c r="B5024" s="1" t="s">
        <v>46</v>
      </c>
      <c r="C5024" s="1" t="s">
        <v>305</v>
      </c>
      <c r="D5024" t="s">
        <v>6</v>
      </c>
      <c r="E5024" t="str">
        <f>LEFT(D5024, FIND(" ", D5024) - 1)</f>
        <v>1</v>
      </c>
    </row>
    <row r="5025" spans="1:5" x14ac:dyDescent="0.45">
      <c r="A5025">
        <v>5024</v>
      </c>
      <c r="B5025" s="1" t="s">
        <v>498</v>
      </c>
      <c r="C5025" s="1" t="s">
        <v>93</v>
      </c>
      <c r="D5025" t="s">
        <v>6</v>
      </c>
      <c r="E5025" t="str">
        <f>LEFT(D5025, FIND(" ", D5025) - 1)</f>
        <v>1</v>
      </c>
    </row>
    <row r="5026" spans="1:5" x14ac:dyDescent="0.45">
      <c r="A5026">
        <v>5025</v>
      </c>
      <c r="B5026" s="1" t="s">
        <v>498</v>
      </c>
      <c r="C5026" s="1" t="s">
        <v>519</v>
      </c>
      <c r="D5026" t="s">
        <v>6</v>
      </c>
      <c r="E5026" t="str">
        <f>LEFT(D5026, FIND(" ", D5026) - 1)</f>
        <v>1</v>
      </c>
    </row>
    <row r="5027" spans="1:5" x14ac:dyDescent="0.45">
      <c r="A5027">
        <v>5026</v>
      </c>
      <c r="B5027" s="1" t="s">
        <v>498</v>
      </c>
      <c r="C5027" s="1" t="s">
        <v>561</v>
      </c>
      <c r="D5027" t="s">
        <v>6</v>
      </c>
      <c r="E5027" t="str">
        <f>LEFT(D5027, FIND(" ", D5027) - 1)</f>
        <v>1</v>
      </c>
    </row>
    <row r="5028" spans="1:5" x14ac:dyDescent="0.45">
      <c r="A5028">
        <v>5027</v>
      </c>
      <c r="B5028" s="1" t="s">
        <v>498</v>
      </c>
      <c r="C5028" s="1" t="s">
        <v>419</v>
      </c>
      <c r="D5028" t="s">
        <v>6</v>
      </c>
      <c r="E5028" t="str">
        <f>LEFT(D5028, FIND(" ", D5028) - 1)</f>
        <v>1</v>
      </c>
    </row>
    <row r="5029" spans="1:5" x14ac:dyDescent="0.45">
      <c r="A5029">
        <v>5028</v>
      </c>
      <c r="B5029" s="1" t="s">
        <v>498</v>
      </c>
      <c r="C5029" s="1" t="s">
        <v>59</v>
      </c>
      <c r="D5029" t="s">
        <v>6</v>
      </c>
      <c r="E5029" t="str">
        <f>LEFT(D5029, FIND(" ", D5029) - 1)</f>
        <v>1</v>
      </c>
    </row>
    <row r="5030" spans="1:5" x14ac:dyDescent="0.45">
      <c r="A5030">
        <v>5029</v>
      </c>
      <c r="B5030" s="1" t="s">
        <v>498</v>
      </c>
      <c r="C5030" s="1" t="s">
        <v>1030</v>
      </c>
      <c r="D5030" t="s">
        <v>6</v>
      </c>
      <c r="E5030" t="str">
        <f>LEFT(D5030, FIND(" ", D5030) - 1)</f>
        <v>1</v>
      </c>
    </row>
    <row r="5031" spans="1:5" x14ac:dyDescent="0.45">
      <c r="A5031">
        <v>5030</v>
      </c>
      <c r="B5031" s="1" t="s">
        <v>498</v>
      </c>
      <c r="C5031" s="1" t="s">
        <v>1247</v>
      </c>
      <c r="D5031" t="s">
        <v>6</v>
      </c>
      <c r="E5031" t="str">
        <f>LEFT(D5031, FIND(" ", D5031) - 1)</f>
        <v>1</v>
      </c>
    </row>
    <row r="5032" spans="1:5" x14ac:dyDescent="0.45">
      <c r="A5032">
        <v>5031</v>
      </c>
      <c r="B5032" s="1" t="s">
        <v>498</v>
      </c>
      <c r="C5032" s="1" t="s">
        <v>115</v>
      </c>
      <c r="D5032" t="s">
        <v>6</v>
      </c>
      <c r="E5032" t="str">
        <f>LEFT(D5032, FIND(" ", D5032) - 1)</f>
        <v>1</v>
      </c>
    </row>
    <row r="5033" spans="1:5" x14ac:dyDescent="0.45">
      <c r="A5033">
        <v>5032</v>
      </c>
      <c r="B5033" s="1" t="s">
        <v>498</v>
      </c>
      <c r="C5033" s="1" t="s">
        <v>87</v>
      </c>
      <c r="D5033" t="s">
        <v>6</v>
      </c>
      <c r="E5033" t="str">
        <f>LEFT(D5033, FIND(" ", D5033) - 1)</f>
        <v>1</v>
      </c>
    </row>
    <row r="5034" spans="1:5" x14ac:dyDescent="0.45">
      <c r="A5034">
        <v>5033</v>
      </c>
      <c r="B5034" s="1" t="s">
        <v>1188</v>
      </c>
      <c r="C5034" s="1" t="s">
        <v>7</v>
      </c>
      <c r="D5034" t="s">
        <v>6</v>
      </c>
      <c r="E5034" t="str">
        <f>LEFT(D5034, FIND(" ", D5034) - 1)</f>
        <v>1</v>
      </c>
    </row>
    <row r="5035" spans="1:5" x14ac:dyDescent="0.45">
      <c r="A5035">
        <v>5034</v>
      </c>
      <c r="B5035" s="1" t="s">
        <v>1248</v>
      </c>
      <c r="C5035" s="1" t="s">
        <v>1249</v>
      </c>
      <c r="D5035" t="s">
        <v>6</v>
      </c>
      <c r="E5035" t="str">
        <f>LEFT(D5035, FIND(" ", D5035) - 1)</f>
        <v>1</v>
      </c>
    </row>
    <row r="5036" spans="1:5" x14ac:dyDescent="0.45">
      <c r="A5036">
        <v>5035</v>
      </c>
      <c r="B5036" s="1" t="s">
        <v>1250</v>
      </c>
      <c r="C5036" s="1" t="s">
        <v>423</v>
      </c>
      <c r="D5036" t="s">
        <v>6</v>
      </c>
      <c r="E5036" t="str">
        <f>LEFT(D5036, FIND(" ", D5036) - 1)</f>
        <v>1</v>
      </c>
    </row>
    <row r="5037" spans="1:5" x14ac:dyDescent="0.45">
      <c r="A5037">
        <v>5036</v>
      </c>
      <c r="B5037" s="1" t="s">
        <v>423</v>
      </c>
      <c r="C5037" s="1" t="s">
        <v>380</v>
      </c>
      <c r="D5037" t="s">
        <v>6</v>
      </c>
      <c r="E5037" t="str">
        <f>LEFT(D5037, FIND(" ", D5037) - 1)</f>
        <v>1</v>
      </c>
    </row>
    <row r="5038" spans="1:5" x14ac:dyDescent="0.45">
      <c r="A5038">
        <v>5037</v>
      </c>
      <c r="B5038" s="1" t="s">
        <v>493</v>
      </c>
      <c r="C5038" s="1" t="s">
        <v>555</v>
      </c>
      <c r="D5038" t="s">
        <v>6</v>
      </c>
      <c r="E5038" t="str">
        <f>LEFT(D5038, FIND(" ", D5038) - 1)</f>
        <v>1</v>
      </c>
    </row>
    <row r="5039" spans="1:5" x14ac:dyDescent="0.45">
      <c r="A5039">
        <v>5038</v>
      </c>
      <c r="B5039" s="1" t="s">
        <v>928</v>
      </c>
      <c r="C5039" s="1" t="s">
        <v>1251</v>
      </c>
      <c r="D5039" t="s">
        <v>16</v>
      </c>
      <c r="E5039" t="str">
        <f>LEFT(D5039, FIND(" ", D5039) - 1)</f>
        <v>2</v>
      </c>
    </row>
    <row r="5040" spans="1:5" x14ac:dyDescent="0.45">
      <c r="A5040">
        <v>5039</v>
      </c>
      <c r="B5040" s="1" t="s">
        <v>1252</v>
      </c>
      <c r="C5040" s="1" t="s">
        <v>902</v>
      </c>
      <c r="D5040" t="s">
        <v>6</v>
      </c>
      <c r="E5040" t="str">
        <f>LEFT(D5040, FIND(" ", D5040) - 1)</f>
        <v>1</v>
      </c>
    </row>
    <row r="5041" spans="1:5" x14ac:dyDescent="0.45">
      <c r="A5041">
        <v>5040</v>
      </c>
      <c r="B5041" s="1" t="s">
        <v>1252</v>
      </c>
      <c r="C5041" s="1" t="s">
        <v>901</v>
      </c>
      <c r="D5041" t="s">
        <v>6</v>
      </c>
      <c r="E5041" t="str">
        <f>LEFT(D5041, FIND(" ", D5041) - 1)</f>
        <v>1</v>
      </c>
    </row>
    <row r="5042" spans="1:5" x14ac:dyDescent="0.45">
      <c r="A5042">
        <v>5041</v>
      </c>
      <c r="B5042" s="1" t="s">
        <v>9</v>
      </c>
      <c r="C5042" s="1" t="s">
        <v>160</v>
      </c>
      <c r="D5042" t="s">
        <v>6</v>
      </c>
      <c r="E5042" t="str">
        <f>LEFT(D5042, FIND(" ", D5042) - 1)</f>
        <v>1</v>
      </c>
    </row>
    <row r="5043" spans="1:5" x14ac:dyDescent="0.45">
      <c r="A5043">
        <v>5042</v>
      </c>
      <c r="B5043" s="1" t="s">
        <v>9</v>
      </c>
      <c r="C5043" s="1" t="s">
        <v>5</v>
      </c>
      <c r="D5043" t="s">
        <v>16</v>
      </c>
      <c r="E5043" t="str">
        <f>LEFT(D5043, FIND(" ", D5043) - 1)</f>
        <v>2</v>
      </c>
    </row>
    <row r="5044" spans="1:5" x14ac:dyDescent="0.45">
      <c r="A5044">
        <v>5043</v>
      </c>
      <c r="B5044" s="1" t="s">
        <v>9</v>
      </c>
      <c r="C5044" s="1" t="s">
        <v>1253</v>
      </c>
      <c r="D5044" t="s">
        <v>6</v>
      </c>
      <c r="E5044" t="str">
        <f>LEFT(D5044, FIND(" ", D5044) - 1)</f>
        <v>1</v>
      </c>
    </row>
    <row r="5045" spans="1:5" x14ac:dyDescent="0.45">
      <c r="A5045">
        <v>5044</v>
      </c>
      <c r="B5045" s="1" t="s">
        <v>1189</v>
      </c>
      <c r="C5045" s="1" t="s">
        <v>1254</v>
      </c>
      <c r="D5045" t="s">
        <v>6</v>
      </c>
      <c r="E5045" t="str">
        <f>LEFT(D5045, FIND(" ", D5045) - 1)</f>
        <v>1</v>
      </c>
    </row>
    <row r="5046" spans="1:5" x14ac:dyDescent="0.45">
      <c r="A5046">
        <v>5045</v>
      </c>
      <c r="B5046" s="1" t="s">
        <v>231</v>
      </c>
      <c r="C5046" s="1" t="s">
        <v>230</v>
      </c>
      <c r="D5046" t="s">
        <v>6</v>
      </c>
      <c r="E5046" t="str">
        <f>LEFT(D5046, FIND(" ", D5046) - 1)</f>
        <v>1</v>
      </c>
    </row>
    <row r="5047" spans="1:5" x14ac:dyDescent="0.45">
      <c r="A5047">
        <v>5046</v>
      </c>
      <c r="B5047" s="1" t="s">
        <v>231</v>
      </c>
      <c r="C5047" s="1" t="s">
        <v>232</v>
      </c>
      <c r="D5047" t="s">
        <v>6</v>
      </c>
      <c r="E5047" t="str">
        <f>LEFT(D5047, FIND(" ", D5047) - 1)</f>
        <v>1</v>
      </c>
    </row>
    <row r="5048" spans="1:5" x14ac:dyDescent="0.45">
      <c r="A5048">
        <v>5047</v>
      </c>
      <c r="B5048" s="1" t="s">
        <v>249</v>
      </c>
      <c r="C5048" s="1" t="s">
        <v>53</v>
      </c>
      <c r="D5048" t="s">
        <v>6</v>
      </c>
      <c r="E5048" t="str">
        <f>LEFT(D5048, FIND(" ", D5048) - 1)</f>
        <v>1</v>
      </c>
    </row>
    <row r="5049" spans="1:5" x14ac:dyDescent="0.45">
      <c r="A5049">
        <v>5048</v>
      </c>
      <c r="B5049" s="1" t="s">
        <v>249</v>
      </c>
      <c r="C5049" s="1" t="s">
        <v>237</v>
      </c>
      <c r="D5049" t="s">
        <v>6</v>
      </c>
      <c r="E5049" t="str">
        <f>LEFT(D5049, FIND(" ", D5049) - 1)</f>
        <v>1</v>
      </c>
    </row>
    <row r="5050" spans="1:5" x14ac:dyDescent="0.45">
      <c r="A5050">
        <v>5049</v>
      </c>
      <c r="B5050" s="1" t="s">
        <v>249</v>
      </c>
      <c r="C5050" s="1" t="s">
        <v>163</v>
      </c>
      <c r="D5050" t="s">
        <v>6</v>
      </c>
      <c r="E5050" t="str">
        <f>LEFT(D5050, FIND(" ", D5050) - 1)</f>
        <v>1</v>
      </c>
    </row>
    <row r="5051" spans="1:5" x14ac:dyDescent="0.45">
      <c r="A5051">
        <v>5050</v>
      </c>
      <c r="B5051" s="1" t="s">
        <v>249</v>
      </c>
      <c r="C5051" s="1" t="s">
        <v>79</v>
      </c>
      <c r="D5051" t="s">
        <v>6</v>
      </c>
      <c r="E5051" t="str">
        <f>LEFT(D5051, FIND(" ", D5051) - 1)</f>
        <v>1</v>
      </c>
    </row>
    <row r="5052" spans="1:5" x14ac:dyDescent="0.45">
      <c r="A5052">
        <v>5051</v>
      </c>
      <c r="B5052" s="1" t="s">
        <v>249</v>
      </c>
      <c r="C5052" s="1" t="s">
        <v>368</v>
      </c>
      <c r="D5052" t="s">
        <v>6</v>
      </c>
      <c r="E5052" t="str">
        <f>LEFT(D5052, FIND(" ", D5052) - 1)</f>
        <v>1</v>
      </c>
    </row>
    <row r="5053" spans="1:5" x14ac:dyDescent="0.45">
      <c r="A5053">
        <v>5052</v>
      </c>
      <c r="B5053" s="1" t="s">
        <v>249</v>
      </c>
      <c r="C5053" s="1" t="s">
        <v>219</v>
      </c>
      <c r="D5053" t="s">
        <v>6</v>
      </c>
      <c r="E5053" t="str">
        <f>LEFT(D5053, FIND(" ", D5053) - 1)</f>
        <v>1</v>
      </c>
    </row>
    <row r="5054" spans="1:5" x14ac:dyDescent="0.45">
      <c r="A5054">
        <v>5053</v>
      </c>
      <c r="B5054" s="1" t="s">
        <v>249</v>
      </c>
      <c r="C5054" s="1" t="s">
        <v>97</v>
      </c>
      <c r="D5054" t="s">
        <v>6</v>
      </c>
      <c r="E5054" t="str">
        <f>LEFT(D5054, FIND(" ", D5054) - 1)</f>
        <v>1</v>
      </c>
    </row>
    <row r="5055" spans="1:5" x14ac:dyDescent="0.45">
      <c r="A5055">
        <v>5054</v>
      </c>
      <c r="B5055" s="1" t="s">
        <v>249</v>
      </c>
      <c r="C5055" s="1" t="s">
        <v>153</v>
      </c>
      <c r="D5055" t="s">
        <v>6</v>
      </c>
      <c r="E5055" t="str">
        <f>LEFT(D5055, FIND(" ", D5055) - 1)</f>
        <v>1</v>
      </c>
    </row>
    <row r="5056" spans="1:5" x14ac:dyDescent="0.45">
      <c r="A5056">
        <v>5055</v>
      </c>
      <c r="B5056" s="1" t="s">
        <v>249</v>
      </c>
      <c r="C5056" s="1" t="s">
        <v>165</v>
      </c>
      <c r="D5056" t="s">
        <v>16</v>
      </c>
      <c r="E5056" t="str">
        <f>LEFT(D5056, FIND(" ", D5056) - 1)</f>
        <v>2</v>
      </c>
    </row>
    <row r="5057" spans="1:5" x14ac:dyDescent="0.45">
      <c r="A5057">
        <v>5056</v>
      </c>
      <c r="B5057" s="1" t="s">
        <v>249</v>
      </c>
      <c r="C5057" s="1" t="s">
        <v>166</v>
      </c>
      <c r="D5057" t="s">
        <v>6</v>
      </c>
      <c r="E5057" t="str">
        <f>LEFT(D5057, FIND(" ", D5057) - 1)</f>
        <v>1</v>
      </c>
    </row>
    <row r="5058" spans="1:5" x14ac:dyDescent="0.45">
      <c r="A5058">
        <v>5057</v>
      </c>
      <c r="B5058" s="1" t="s">
        <v>249</v>
      </c>
      <c r="C5058" s="1" t="s">
        <v>126</v>
      </c>
      <c r="D5058" t="s">
        <v>6</v>
      </c>
      <c r="E5058" t="str">
        <f>LEFT(D5058, FIND(" ", D5058) - 1)</f>
        <v>1</v>
      </c>
    </row>
    <row r="5059" spans="1:5" x14ac:dyDescent="0.45">
      <c r="A5059">
        <v>5058</v>
      </c>
      <c r="B5059" s="1" t="s">
        <v>249</v>
      </c>
      <c r="C5059" s="1" t="s">
        <v>40</v>
      </c>
      <c r="D5059" t="s">
        <v>6</v>
      </c>
      <c r="E5059" t="str">
        <f>LEFT(D5059, FIND(" ", D5059) - 1)</f>
        <v>1</v>
      </c>
    </row>
    <row r="5060" spans="1:5" x14ac:dyDescent="0.45">
      <c r="A5060">
        <v>5059</v>
      </c>
      <c r="B5060" s="1" t="s">
        <v>249</v>
      </c>
      <c r="C5060" s="1" t="s">
        <v>438</v>
      </c>
      <c r="D5060" t="s">
        <v>6</v>
      </c>
      <c r="E5060" t="str">
        <f>LEFT(D5060, FIND(" ", D5060) - 1)</f>
        <v>1</v>
      </c>
    </row>
    <row r="5061" spans="1:5" x14ac:dyDescent="0.45">
      <c r="A5061">
        <v>5060</v>
      </c>
      <c r="B5061" s="1" t="s">
        <v>249</v>
      </c>
      <c r="C5061" s="1" t="s">
        <v>445</v>
      </c>
      <c r="D5061" t="s">
        <v>8</v>
      </c>
      <c r="E5061" t="str">
        <f>LEFT(D5061, FIND(" ", D5061) - 1)</f>
        <v>3</v>
      </c>
    </row>
    <row r="5062" spans="1:5" x14ac:dyDescent="0.45">
      <c r="A5062">
        <v>5061</v>
      </c>
      <c r="B5062" s="1" t="s">
        <v>249</v>
      </c>
      <c r="C5062" s="1" t="s">
        <v>454</v>
      </c>
      <c r="D5062" t="s">
        <v>6</v>
      </c>
      <c r="E5062" t="str">
        <f>LEFT(D5062, FIND(" ", D5062) - 1)</f>
        <v>1</v>
      </c>
    </row>
    <row r="5063" spans="1:5" x14ac:dyDescent="0.45">
      <c r="A5063">
        <v>5062</v>
      </c>
      <c r="B5063" s="1" t="s">
        <v>249</v>
      </c>
      <c r="C5063" s="1" t="s">
        <v>413</v>
      </c>
      <c r="D5063" t="s">
        <v>8</v>
      </c>
      <c r="E5063" t="str">
        <f>LEFT(D5063, FIND(" ", D5063) - 1)</f>
        <v>3</v>
      </c>
    </row>
    <row r="5064" spans="1:5" x14ac:dyDescent="0.45">
      <c r="A5064">
        <v>5063</v>
      </c>
      <c r="B5064" s="1" t="s">
        <v>249</v>
      </c>
      <c r="C5064" s="1" t="s">
        <v>1255</v>
      </c>
      <c r="D5064" t="s">
        <v>8</v>
      </c>
      <c r="E5064" t="str">
        <f>LEFT(D5064, FIND(" ", D5064) - 1)</f>
        <v>3</v>
      </c>
    </row>
    <row r="5065" spans="1:5" x14ac:dyDescent="0.45">
      <c r="A5065">
        <v>5064</v>
      </c>
      <c r="B5065" s="1" t="s">
        <v>249</v>
      </c>
      <c r="C5065" s="1" t="s">
        <v>253</v>
      </c>
      <c r="D5065" t="s">
        <v>6</v>
      </c>
      <c r="E5065" t="str">
        <f>LEFT(D5065, FIND(" ", D5065) - 1)</f>
        <v>1</v>
      </c>
    </row>
    <row r="5066" spans="1:5" x14ac:dyDescent="0.45">
      <c r="A5066">
        <v>5065</v>
      </c>
      <c r="B5066" s="1" t="s">
        <v>249</v>
      </c>
      <c r="C5066" s="1" t="s">
        <v>255</v>
      </c>
      <c r="D5066" t="s">
        <v>6</v>
      </c>
      <c r="E5066" t="str">
        <f>LEFT(D5066, FIND(" ", D5066) - 1)</f>
        <v>1</v>
      </c>
    </row>
    <row r="5067" spans="1:5" x14ac:dyDescent="0.45">
      <c r="A5067">
        <v>5066</v>
      </c>
      <c r="B5067" s="1" t="s">
        <v>249</v>
      </c>
      <c r="C5067" s="1" t="s">
        <v>181</v>
      </c>
      <c r="D5067" t="s">
        <v>6</v>
      </c>
      <c r="E5067" t="str">
        <f>LEFT(D5067, FIND(" ", D5067) - 1)</f>
        <v>1</v>
      </c>
    </row>
    <row r="5068" spans="1:5" x14ac:dyDescent="0.45">
      <c r="A5068">
        <v>5067</v>
      </c>
      <c r="B5068" s="1" t="s">
        <v>1254</v>
      </c>
      <c r="C5068" s="1" t="s">
        <v>165</v>
      </c>
      <c r="D5068" t="s">
        <v>6</v>
      </c>
      <c r="E5068" t="str">
        <f>LEFT(D5068, FIND(" ", D5068) - 1)</f>
        <v>1</v>
      </c>
    </row>
    <row r="5069" spans="1:5" x14ac:dyDescent="0.45">
      <c r="A5069">
        <v>5068</v>
      </c>
      <c r="B5069" s="1" t="s">
        <v>1254</v>
      </c>
      <c r="C5069" s="1" t="s">
        <v>1052</v>
      </c>
      <c r="D5069" t="s">
        <v>6</v>
      </c>
      <c r="E5069" t="str">
        <f>LEFT(D5069, FIND(" ", D5069) - 1)</f>
        <v>1</v>
      </c>
    </row>
    <row r="5070" spans="1:5" x14ac:dyDescent="0.45">
      <c r="A5070">
        <v>5069</v>
      </c>
      <c r="B5070" s="1" t="s">
        <v>1254</v>
      </c>
      <c r="C5070" s="1" t="s">
        <v>1256</v>
      </c>
      <c r="D5070" t="s">
        <v>16</v>
      </c>
      <c r="E5070" t="str">
        <f>LEFT(D5070, FIND(" ", D5070) - 1)</f>
        <v>2</v>
      </c>
    </row>
    <row r="5071" spans="1:5" x14ac:dyDescent="0.45">
      <c r="A5071">
        <v>5070</v>
      </c>
      <c r="B5071" s="1" t="s">
        <v>1036</v>
      </c>
      <c r="C5071" s="1" t="s">
        <v>158</v>
      </c>
      <c r="D5071" t="s">
        <v>197</v>
      </c>
      <c r="E5071" t="str">
        <f>LEFT(D5071, FIND(" ", D5071) - 1)</f>
        <v>4</v>
      </c>
    </row>
    <row r="5072" spans="1:5" x14ac:dyDescent="0.45">
      <c r="A5072">
        <v>5071</v>
      </c>
      <c r="B5072" s="1" t="s">
        <v>1036</v>
      </c>
      <c r="C5072" s="1" t="s">
        <v>40</v>
      </c>
      <c r="D5072" t="s">
        <v>6</v>
      </c>
      <c r="E5072" t="str">
        <f>LEFT(D5072, FIND(" ", D5072) - 1)</f>
        <v>1</v>
      </c>
    </row>
    <row r="5073" spans="1:5" x14ac:dyDescent="0.45">
      <c r="A5073">
        <v>5072</v>
      </c>
      <c r="B5073" s="1" t="s">
        <v>1036</v>
      </c>
      <c r="C5073" s="1" t="s">
        <v>308</v>
      </c>
      <c r="D5073" t="s">
        <v>16</v>
      </c>
      <c r="E5073" t="str">
        <f>LEFT(D5073, FIND(" ", D5073) - 1)</f>
        <v>2</v>
      </c>
    </row>
    <row r="5074" spans="1:5" x14ac:dyDescent="0.45">
      <c r="A5074">
        <v>5073</v>
      </c>
      <c r="B5074" s="1" t="s">
        <v>1257</v>
      </c>
      <c r="C5074" s="1" t="s">
        <v>169</v>
      </c>
      <c r="D5074" t="s">
        <v>6</v>
      </c>
      <c r="E5074" t="str">
        <f>LEFT(D5074, FIND(" ", D5074) - 1)</f>
        <v>1</v>
      </c>
    </row>
    <row r="5075" spans="1:5" x14ac:dyDescent="0.45">
      <c r="A5075">
        <v>5074</v>
      </c>
      <c r="B5075" s="1" t="s">
        <v>315</v>
      </c>
      <c r="C5075" s="1" t="s">
        <v>349</v>
      </c>
      <c r="D5075" t="s">
        <v>6</v>
      </c>
      <c r="E5075" t="str">
        <f>LEFT(D5075, FIND(" ", D5075) - 1)</f>
        <v>1</v>
      </c>
    </row>
    <row r="5076" spans="1:5" x14ac:dyDescent="0.45">
      <c r="A5076">
        <v>5075</v>
      </c>
      <c r="B5076" s="1" t="s">
        <v>315</v>
      </c>
      <c r="C5076" s="1" t="s">
        <v>311</v>
      </c>
      <c r="D5076" t="s">
        <v>16</v>
      </c>
      <c r="E5076" t="str">
        <f>LEFT(D5076, FIND(" ", D5076) - 1)</f>
        <v>2</v>
      </c>
    </row>
    <row r="5077" spans="1:5" x14ac:dyDescent="0.45">
      <c r="A5077">
        <v>5076</v>
      </c>
      <c r="B5077" s="1" t="s">
        <v>315</v>
      </c>
      <c r="C5077" s="1" t="s">
        <v>241</v>
      </c>
      <c r="D5077" t="s">
        <v>16</v>
      </c>
      <c r="E5077" t="str">
        <f>LEFT(D5077, FIND(" ", D5077) - 1)</f>
        <v>2</v>
      </c>
    </row>
    <row r="5078" spans="1:5" x14ac:dyDescent="0.45">
      <c r="A5078">
        <v>5077</v>
      </c>
      <c r="B5078" s="1" t="s">
        <v>315</v>
      </c>
      <c r="C5078" s="1" t="s">
        <v>126</v>
      </c>
      <c r="D5078" t="s">
        <v>16</v>
      </c>
      <c r="E5078" t="str">
        <f>LEFT(D5078, FIND(" ", D5078) - 1)</f>
        <v>2</v>
      </c>
    </row>
    <row r="5079" spans="1:5" x14ac:dyDescent="0.45">
      <c r="A5079">
        <v>5078</v>
      </c>
      <c r="B5079" s="1" t="s">
        <v>315</v>
      </c>
      <c r="C5079" s="1" t="s">
        <v>445</v>
      </c>
      <c r="D5079" t="s">
        <v>197</v>
      </c>
      <c r="E5079" t="str">
        <f>LEFT(D5079, FIND(" ", D5079) - 1)</f>
        <v>4</v>
      </c>
    </row>
    <row r="5080" spans="1:5" x14ac:dyDescent="0.45">
      <c r="A5080">
        <v>5079</v>
      </c>
      <c r="B5080" s="1" t="s">
        <v>315</v>
      </c>
      <c r="C5080" s="1" t="s">
        <v>370</v>
      </c>
      <c r="D5080" t="s">
        <v>6</v>
      </c>
      <c r="E5080" t="str">
        <f>LEFT(D5080, FIND(" ", D5080) - 1)</f>
        <v>1</v>
      </c>
    </row>
    <row r="5081" spans="1:5" x14ac:dyDescent="0.45">
      <c r="A5081">
        <v>5080</v>
      </c>
      <c r="B5081" s="1" t="s">
        <v>315</v>
      </c>
      <c r="C5081" s="1" t="s">
        <v>413</v>
      </c>
      <c r="D5081" t="s">
        <v>16</v>
      </c>
      <c r="E5081" t="str">
        <f>LEFT(D5081, FIND(" ", D5081) - 1)</f>
        <v>2</v>
      </c>
    </row>
    <row r="5082" spans="1:5" x14ac:dyDescent="0.45">
      <c r="A5082">
        <v>5081</v>
      </c>
      <c r="B5082" s="1" t="s">
        <v>315</v>
      </c>
      <c r="C5082" s="1" t="s">
        <v>111</v>
      </c>
      <c r="D5082" t="s">
        <v>16</v>
      </c>
      <c r="E5082" t="str">
        <f>LEFT(D5082, FIND(" ", D5082) - 1)</f>
        <v>2</v>
      </c>
    </row>
    <row r="5083" spans="1:5" x14ac:dyDescent="0.45">
      <c r="A5083">
        <v>5082</v>
      </c>
      <c r="B5083" s="1" t="s">
        <v>315</v>
      </c>
      <c r="C5083" s="1" t="s">
        <v>1128</v>
      </c>
      <c r="D5083" t="s">
        <v>6</v>
      </c>
      <c r="E5083" t="str">
        <f>LEFT(D5083, FIND(" ", D5083) - 1)</f>
        <v>1</v>
      </c>
    </row>
    <row r="5084" spans="1:5" x14ac:dyDescent="0.45">
      <c r="A5084">
        <v>5083</v>
      </c>
      <c r="B5084" s="1" t="s">
        <v>315</v>
      </c>
      <c r="C5084" s="1" t="s">
        <v>278</v>
      </c>
      <c r="D5084" t="s">
        <v>6</v>
      </c>
      <c r="E5084" t="str">
        <f>LEFT(D5084, FIND(" ", D5084) - 1)</f>
        <v>1</v>
      </c>
    </row>
    <row r="5085" spans="1:5" x14ac:dyDescent="0.45">
      <c r="A5085">
        <v>5084</v>
      </c>
      <c r="B5085" s="1" t="s">
        <v>1258</v>
      </c>
      <c r="C5085" s="1" t="s">
        <v>101</v>
      </c>
      <c r="D5085" t="s">
        <v>6</v>
      </c>
      <c r="E5085" t="str">
        <f>LEFT(D5085, FIND(" ", D5085) - 1)</f>
        <v>1</v>
      </c>
    </row>
    <row r="5086" spans="1:5" x14ac:dyDescent="0.45">
      <c r="A5086">
        <v>5085</v>
      </c>
      <c r="B5086" s="1" t="s">
        <v>921</v>
      </c>
      <c r="C5086" s="1" t="s">
        <v>920</v>
      </c>
      <c r="D5086" t="s">
        <v>6</v>
      </c>
      <c r="E5086" t="str">
        <f>LEFT(D5086, FIND(" ", D5086) - 1)</f>
        <v>1</v>
      </c>
    </row>
    <row r="5087" spans="1:5" x14ac:dyDescent="0.45">
      <c r="A5087">
        <v>5086</v>
      </c>
      <c r="B5087" s="1" t="s">
        <v>929</v>
      </c>
      <c r="C5087" s="1" t="s">
        <v>90</v>
      </c>
      <c r="D5087" t="s">
        <v>6</v>
      </c>
      <c r="E5087" t="str">
        <f>LEFT(D5087, FIND(" ", D5087) - 1)</f>
        <v>1</v>
      </c>
    </row>
    <row r="5088" spans="1:5" x14ac:dyDescent="0.45">
      <c r="A5088">
        <v>5087</v>
      </c>
      <c r="B5088" s="1" t="s">
        <v>929</v>
      </c>
      <c r="C5088" s="1" t="s">
        <v>27</v>
      </c>
      <c r="D5088" t="s">
        <v>6</v>
      </c>
      <c r="E5088" t="str">
        <f>LEFT(D5088, FIND(" ", D5088) - 1)</f>
        <v>1</v>
      </c>
    </row>
    <row r="5089" spans="1:5" x14ac:dyDescent="0.45">
      <c r="A5089">
        <v>5088</v>
      </c>
      <c r="B5089" s="1" t="s">
        <v>929</v>
      </c>
      <c r="C5089" s="1" t="s">
        <v>28</v>
      </c>
      <c r="D5089" t="s">
        <v>6</v>
      </c>
      <c r="E5089" t="str">
        <f>LEFT(D5089, FIND(" ", D5089) - 1)</f>
        <v>1</v>
      </c>
    </row>
    <row r="5090" spans="1:5" x14ac:dyDescent="0.45">
      <c r="A5090">
        <v>5089</v>
      </c>
      <c r="B5090" s="1" t="s">
        <v>929</v>
      </c>
      <c r="C5090" s="1" t="s">
        <v>263</v>
      </c>
      <c r="D5090" t="s">
        <v>6</v>
      </c>
      <c r="E5090" t="str">
        <f>LEFT(D5090, FIND(" ", D5090) - 1)</f>
        <v>1</v>
      </c>
    </row>
    <row r="5091" spans="1:5" x14ac:dyDescent="0.45">
      <c r="A5091">
        <v>5090</v>
      </c>
      <c r="B5091" s="1" t="s">
        <v>929</v>
      </c>
      <c r="C5091" s="1" t="s">
        <v>158</v>
      </c>
      <c r="D5091" t="s">
        <v>6</v>
      </c>
      <c r="E5091" t="str">
        <f>LEFT(D5091, FIND(" ", D5091) - 1)</f>
        <v>1</v>
      </c>
    </row>
    <row r="5092" spans="1:5" x14ac:dyDescent="0.45">
      <c r="A5092">
        <v>5091</v>
      </c>
      <c r="B5092" s="1" t="s">
        <v>929</v>
      </c>
      <c r="C5092" s="1" t="s">
        <v>91</v>
      </c>
      <c r="D5092" t="s">
        <v>6</v>
      </c>
      <c r="E5092" t="str">
        <f>LEFT(D5092, FIND(" ", D5092) - 1)</f>
        <v>1</v>
      </c>
    </row>
    <row r="5093" spans="1:5" x14ac:dyDescent="0.45">
      <c r="A5093">
        <v>5092</v>
      </c>
      <c r="B5093" s="1" t="s">
        <v>929</v>
      </c>
      <c r="C5093" s="1" t="s">
        <v>962</v>
      </c>
      <c r="D5093" t="s">
        <v>6</v>
      </c>
      <c r="E5093" t="str">
        <f>LEFT(D5093, FIND(" ", D5093) - 1)</f>
        <v>1</v>
      </c>
    </row>
    <row r="5094" spans="1:5" x14ac:dyDescent="0.45">
      <c r="A5094">
        <v>5093</v>
      </c>
      <c r="B5094" s="1" t="s">
        <v>150</v>
      </c>
      <c r="C5094" s="1" t="s">
        <v>147</v>
      </c>
      <c r="D5094" t="s">
        <v>6</v>
      </c>
      <c r="E5094" t="str">
        <f>LEFT(D5094, FIND(" ", D5094) - 1)</f>
        <v>1</v>
      </c>
    </row>
    <row r="5095" spans="1:5" x14ac:dyDescent="0.45">
      <c r="A5095">
        <v>5094</v>
      </c>
      <c r="B5095" s="1" t="s">
        <v>150</v>
      </c>
      <c r="C5095" s="1" t="s">
        <v>149</v>
      </c>
      <c r="D5095" t="s">
        <v>6</v>
      </c>
      <c r="E5095" t="str">
        <f>LEFT(D5095, FIND(" ", D5095) - 1)</f>
        <v>1</v>
      </c>
    </row>
    <row r="5096" spans="1:5" x14ac:dyDescent="0.45">
      <c r="A5096">
        <v>5095</v>
      </c>
      <c r="B5096" s="1" t="s">
        <v>863</v>
      </c>
      <c r="C5096" s="1" t="s">
        <v>1145</v>
      </c>
      <c r="D5096" t="s">
        <v>6</v>
      </c>
      <c r="E5096" t="str">
        <f>LEFT(D5096, FIND(" ", D5096) - 1)</f>
        <v>1</v>
      </c>
    </row>
    <row r="5097" spans="1:5" x14ac:dyDescent="0.45">
      <c r="A5097">
        <v>5096</v>
      </c>
      <c r="B5097" s="1" t="s">
        <v>863</v>
      </c>
      <c r="C5097" s="1" t="s">
        <v>72</v>
      </c>
      <c r="D5097" t="s">
        <v>6</v>
      </c>
      <c r="E5097" t="str">
        <f>LEFT(D5097, FIND(" ", D5097) - 1)</f>
        <v>1</v>
      </c>
    </row>
    <row r="5098" spans="1:5" x14ac:dyDescent="0.45">
      <c r="A5098">
        <v>5097</v>
      </c>
      <c r="B5098" s="1" t="s">
        <v>863</v>
      </c>
      <c r="C5098" s="1" t="s">
        <v>341</v>
      </c>
      <c r="D5098" t="s">
        <v>6</v>
      </c>
      <c r="E5098" t="str">
        <f>LEFT(D5098, FIND(" ", D5098) - 1)</f>
        <v>1</v>
      </c>
    </row>
    <row r="5099" spans="1:5" x14ac:dyDescent="0.45">
      <c r="A5099">
        <v>5098</v>
      </c>
      <c r="B5099" s="1" t="s">
        <v>863</v>
      </c>
      <c r="C5099" s="1" t="s">
        <v>116</v>
      </c>
      <c r="D5099" t="s">
        <v>6</v>
      </c>
      <c r="E5099" t="str">
        <f>LEFT(D5099, FIND(" ", D5099) - 1)</f>
        <v>1</v>
      </c>
    </row>
    <row r="5100" spans="1:5" x14ac:dyDescent="0.45">
      <c r="A5100">
        <v>5099</v>
      </c>
      <c r="B5100" s="1" t="s">
        <v>863</v>
      </c>
      <c r="C5100" s="1" t="s">
        <v>1259</v>
      </c>
      <c r="D5100" t="s">
        <v>6</v>
      </c>
      <c r="E5100" t="str">
        <f>LEFT(D5100, FIND(" ", D5100) - 1)</f>
        <v>1</v>
      </c>
    </row>
    <row r="5101" spans="1:5" x14ac:dyDescent="0.45">
      <c r="A5101">
        <v>5100</v>
      </c>
      <c r="B5101" s="1" t="s">
        <v>863</v>
      </c>
      <c r="C5101" s="1" t="s">
        <v>1260</v>
      </c>
      <c r="D5101" t="s">
        <v>16</v>
      </c>
      <c r="E5101" t="str">
        <f>LEFT(D5101, FIND(" ", D5101) - 1)</f>
        <v>2</v>
      </c>
    </row>
    <row r="5102" spans="1:5" x14ac:dyDescent="0.45">
      <c r="A5102">
        <v>5101</v>
      </c>
      <c r="B5102" s="1" t="s">
        <v>863</v>
      </c>
      <c r="C5102" s="1" t="s">
        <v>1147</v>
      </c>
      <c r="D5102" t="s">
        <v>6</v>
      </c>
      <c r="E5102" t="str">
        <f>LEFT(D5102, FIND(" ", D5102) - 1)</f>
        <v>1</v>
      </c>
    </row>
    <row r="5103" spans="1:5" x14ac:dyDescent="0.45">
      <c r="A5103">
        <v>5102</v>
      </c>
      <c r="B5103" s="1" t="s">
        <v>1261</v>
      </c>
      <c r="C5103" s="1" t="s">
        <v>1262</v>
      </c>
      <c r="D5103" t="s">
        <v>6</v>
      </c>
      <c r="E5103" t="str">
        <f>LEFT(D5103, FIND(" ", D5103) - 1)</f>
        <v>1</v>
      </c>
    </row>
    <row r="5104" spans="1:5" x14ac:dyDescent="0.45">
      <c r="A5104">
        <v>5103</v>
      </c>
      <c r="B5104" s="1" t="s">
        <v>1263</v>
      </c>
      <c r="C5104" s="1" t="s">
        <v>863</v>
      </c>
      <c r="D5104" t="s">
        <v>6</v>
      </c>
      <c r="E5104" t="str">
        <f>LEFT(D5104, FIND(" ", D5104) - 1)</f>
        <v>1</v>
      </c>
    </row>
    <row r="5105" spans="1:5" x14ac:dyDescent="0.45">
      <c r="A5105">
        <v>5104</v>
      </c>
      <c r="B5105" s="1" t="s">
        <v>1100</v>
      </c>
      <c r="C5105" s="1" t="s">
        <v>919</v>
      </c>
      <c r="D5105" t="s">
        <v>6</v>
      </c>
      <c r="E5105" t="str">
        <f>LEFT(D5105, FIND(" ", D5105) - 1)</f>
        <v>1</v>
      </c>
    </row>
    <row r="5106" spans="1:5" x14ac:dyDescent="0.45">
      <c r="A5106">
        <v>5105</v>
      </c>
      <c r="B5106" s="1" t="s">
        <v>1100</v>
      </c>
      <c r="C5106" s="1" t="s">
        <v>543</v>
      </c>
      <c r="D5106" t="s">
        <v>6</v>
      </c>
      <c r="E5106" t="str">
        <f>LEFT(D5106, FIND(" ", D5106) - 1)</f>
        <v>1</v>
      </c>
    </row>
    <row r="5107" spans="1:5" x14ac:dyDescent="0.45">
      <c r="A5107">
        <v>5106</v>
      </c>
      <c r="B5107" s="1" t="s">
        <v>1100</v>
      </c>
      <c r="C5107" s="1" t="s">
        <v>950</v>
      </c>
      <c r="D5107" t="s">
        <v>6</v>
      </c>
      <c r="E5107" t="str">
        <f>LEFT(D5107, FIND(" ", D5107) - 1)</f>
        <v>1</v>
      </c>
    </row>
    <row r="5108" spans="1:5" x14ac:dyDescent="0.45">
      <c r="A5108">
        <v>5107</v>
      </c>
      <c r="B5108" s="1" t="s">
        <v>1100</v>
      </c>
      <c r="C5108" s="1" t="s">
        <v>524</v>
      </c>
      <c r="D5108" t="s">
        <v>6</v>
      </c>
      <c r="E5108" t="str">
        <f>LEFT(D5108, FIND(" ", D5108) - 1)</f>
        <v>1</v>
      </c>
    </row>
    <row r="5109" spans="1:5" x14ac:dyDescent="0.45">
      <c r="A5109">
        <v>5108</v>
      </c>
      <c r="B5109" s="1" t="s">
        <v>1100</v>
      </c>
      <c r="C5109" s="1" t="s">
        <v>1101</v>
      </c>
      <c r="D5109" t="s">
        <v>16</v>
      </c>
      <c r="E5109" t="str">
        <f>LEFT(D5109, FIND(" ", D5109) - 1)</f>
        <v>2</v>
      </c>
    </row>
    <row r="5110" spans="1:5" x14ac:dyDescent="0.45">
      <c r="A5110">
        <v>5109</v>
      </c>
      <c r="B5110" s="1" t="s">
        <v>1100</v>
      </c>
      <c r="C5110" s="1" t="s">
        <v>1102</v>
      </c>
      <c r="D5110" t="s">
        <v>6</v>
      </c>
      <c r="E5110" t="str">
        <f>LEFT(D5110, FIND(" ", D5110) - 1)</f>
        <v>1</v>
      </c>
    </row>
    <row r="5111" spans="1:5" x14ac:dyDescent="0.45">
      <c r="A5111">
        <v>5110</v>
      </c>
      <c r="B5111" s="1" t="s">
        <v>75</v>
      </c>
      <c r="C5111" s="1" t="s">
        <v>486</v>
      </c>
      <c r="D5111" t="s">
        <v>16</v>
      </c>
      <c r="E5111" t="str">
        <f>LEFT(D5111, FIND(" ", D5111) - 1)</f>
        <v>2</v>
      </c>
    </row>
    <row r="5112" spans="1:5" x14ac:dyDescent="0.45">
      <c r="A5112">
        <v>5111</v>
      </c>
      <c r="B5112" s="1" t="s">
        <v>75</v>
      </c>
      <c r="C5112" s="1" t="s">
        <v>295</v>
      </c>
      <c r="D5112" t="s">
        <v>6</v>
      </c>
      <c r="E5112" t="str">
        <f>LEFT(D5112, FIND(" ", D5112) - 1)</f>
        <v>1</v>
      </c>
    </row>
    <row r="5113" spans="1:5" x14ac:dyDescent="0.45">
      <c r="A5113">
        <v>5112</v>
      </c>
      <c r="B5113" s="1" t="s">
        <v>75</v>
      </c>
      <c r="C5113" s="1" t="s">
        <v>648</v>
      </c>
      <c r="D5113" t="s">
        <v>8</v>
      </c>
      <c r="E5113" t="str">
        <f>LEFT(D5113, FIND(" ", D5113) - 1)</f>
        <v>3</v>
      </c>
    </row>
    <row r="5114" spans="1:5" x14ac:dyDescent="0.45">
      <c r="A5114">
        <v>5113</v>
      </c>
      <c r="B5114" s="1" t="s">
        <v>75</v>
      </c>
      <c r="C5114" s="1" t="s">
        <v>847</v>
      </c>
      <c r="D5114" t="s">
        <v>6</v>
      </c>
      <c r="E5114" t="str">
        <f>LEFT(D5114, FIND(" ", D5114) - 1)</f>
        <v>1</v>
      </c>
    </row>
    <row r="5115" spans="1:5" x14ac:dyDescent="0.45">
      <c r="A5115">
        <v>5114</v>
      </c>
      <c r="B5115" s="1" t="s">
        <v>75</v>
      </c>
      <c r="C5115" s="1" t="s">
        <v>77</v>
      </c>
      <c r="D5115" t="s">
        <v>6</v>
      </c>
      <c r="E5115" t="str">
        <f>LEFT(D5115, FIND(" ", D5115) - 1)</f>
        <v>1</v>
      </c>
    </row>
    <row r="5116" spans="1:5" x14ac:dyDescent="0.45">
      <c r="A5116">
        <v>5115</v>
      </c>
      <c r="B5116" s="1" t="s">
        <v>930</v>
      </c>
      <c r="C5116" s="1" t="s">
        <v>126</v>
      </c>
      <c r="D5116" t="s">
        <v>16</v>
      </c>
      <c r="E5116" t="str">
        <f>LEFT(D5116, FIND(" ", D5116) - 1)</f>
        <v>2</v>
      </c>
    </row>
    <row r="5117" spans="1:5" x14ac:dyDescent="0.45">
      <c r="A5117">
        <v>5116</v>
      </c>
      <c r="B5117" s="1" t="s">
        <v>930</v>
      </c>
      <c r="C5117" s="1" t="s">
        <v>75</v>
      </c>
      <c r="D5117" t="s">
        <v>197</v>
      </c>
      <c r="E5117" t="str">
        <f>LEFT(D5117, FIND(" ", D5117) - 1)</f>
        <v>4</v>
      </c>
    </row>
    <row r="5118" spans="1:5" x14ac:dyDescent="0.45">
      <c r="A5118">
        <v>5117</v>
      </c>
      <c r="B5118" s="1" t="s">
        <v>930</v>
      </c>
      <c r="C5118" s="1" t="s">
        <v>875</v>
      </c>
      <c r="D5118" t="s">
        <v>6</v>
      </c>
      <c r="E5118" t="str">
        <f>LEFT(D5118, FIND(" ", D5118) - 1)</f>
        <v>1</v>
      </c>
    </row>
    <row r="5119" spans="1:5" x14ac:dyDescent="0.45">
      <c r="A5119">
        <v>5118</v>
      </c>
      <c r="B5119" s="1" t="s">
        <v>930</v>
      </c>
      <c r="C5119" s="1" t="s">
        <v>648</v>
      </c>
      <c r="D5119" t="s">
        <v>6</v>
      </c>
      <c r="E5119" t="str">
        <f>LEFT(D5119, FIND(" ", D5119) - 1)</f>
        <v>1</v>
      </c>
    </row>
    <row r="5120" spans="1:5" x14ac:dyDescent="0.45">
      <c r="A5120">
        <v>5119</v>
      </c>
      <c r="B5120" s="1" t="s">
        <v>875</v>
      </c>
      <c r="C5120" s="1" t="s">
        <v>75</v>
      </c>
      <c r="D5120" t="s">
        <v>6</v>
      </c>
      <c r="E5120" t="str">
        <f>LEFT(D5120, FIND(" ", D5120) - 1)</f>
        <v>1</v>
      </c>
    </row>
    <row r="5121" spans="1:5" x14ac:dyDescent="0.45">
      <c r="A5121">
        <v>5120</v>
      </c>
      <c r="B5121" s="1" t="s">
        <v>1264</v>
      </c>
      <c r="C5121" s="1" t="s">
        <v>863</v>
      </c>
      <c r="D5121" t="s">
        <v>6</v>
      </c>
      <c r="E5121" t="str">
        <f>LEFT(D5121, FIND(" ", D5121) - 1)</f>
        <v>1</v>
      </c>
    </row>
    <row r="5122" spans="1:5" x14ac:dyDescent="0.45">
      <c r="A5122">
        <v>5121</v>
      </c>
      <c r="B5122" s="1" t="s">
        <v>1265</v>
      </c>
      <c r="C5122" s="1" t="s">
        <v>229</v>
      </c>
      <c r="D5122" t="s">
        <v>6</v>
      </c>
      <c r="E5122" t="str">
        <f>LEFT(D5122, FIND(" ", D5122) - 1)</f>
        <v>1</v>
      </c>
    </row>
    <row r="5123" spans="1:5" x14ac:dyDescent="0.45">
      <c r="A5123">
        <v>5122</v>
      </c>
      <c r="B5123" s="1" t="s">
        <v>1265</v>
      </c>
      <c r="C5123" s="1" t="s">
        <v>316</v>
      </c>
      <c r="D5123" t="s">
        <v>6</v>
      </c>
      <c r="E5123" t="str">
        <f>LEFT(D5123, FIND(" ", D5123) - 1)</f>
        <v>1</v>
      </c>
    </row>
    <row r="5124" spans="1:5" x14ac:dyDescent="0.45">
      <c r="A5124">
        <v>5123</v>
      </c>
      <c r="B5124" s="1" t="s">
        <v>1265</v>
      </c>
      <c r="C5124" s="1" t="s">
        <v>230</v>
      </c>
      <c r="D5124" t="s">
        <v>6</v>
      </c>
      <c r="E5124" t="str">
        <f>LEFT(D5124, FIND(" ", D5124) - 1)</f>
        <v>1</v>
      </c>
    </row>
    <row r="5125" spans="1:5" x14ac:dyDescent="0.45">
      <c r="A5125">
        <v>5124</v>
      </c>
      <c r="B5125" s="1" t="s">
        <v>1265</v>
      </c>
      <c r="C5125" s="1" t="s">
        <v>317</v>
      </c>
      <c r="D5125" t="s">
        <v>6</v>
      </c>
      <c r="E5125" t="str">
        <f>LEFT(D5125, FIND(" ", D5125) - 1)</f>
        <v>1</v>
      </c>
    </row>
    <row r="5126" spans="1:5" x14ac:dyDescent="0.45">
      <c r="A5126">
        <v>5125</v>
      </c>
      <c r="B5126" s="1" t="s">
        <v>1265</v>
      </c>
      <c r="C5126" s="1" t="s">
        <v>231</v>
      </c>
      <c r="D5126" t="s">
        <v>6</v>
      </c>
      <c r="E5126" t="str">
        <f>LEFT(D5126, FIND(" ", D5126) - 1)</f>
        <v>1</v>
      </c>
    </row>
    <row r="5127" spans="1:5" x14ac:dyDescent="0.45">
      <c r="A5127">
        <v>5126</v>
      </c>
      <c r="B5127" s="1" t="s">
        <v>1265</v>
      </c>
      <c r="C5127" s="1" t="s">
        <v>232</v>
      </c>
      <c r="D5127" t="s">
        <v>6</v>
      </c>
      <c r="E5127" t="str">
        <f>LEFT(D5127, FIND(" ", D5127) - 1)</f>
        <v>1</v>
      </c>
    </row>
    <row r="5128" spans="1:5" x14ac:dyDescent="0.45">
      <c r="A5128">
        <v>5127</v>
      </c>
      <c r="B5128" s="1" t="s">
        <v>1265</v>
      </c>
      <c r="C5128" s="1" t="s">
        <v>536</v>
      </c>
      <c r="D5128" t="s">
        <v>6</v>
      </c>
      <c r="E5128" t="str">
        <f>LEFT(D5128, FIND(" ", D5128) - 1)</f>
        <v>1</v>
      </c>
    </row>
    <row r="5129" spans="1:5" x14ac:dyDescent="0.45">
      <c r="A5129">
        <v>5128</v>
      </c>
      <c r="B5129" s="1" t="s">
        <v>1265</v>
      </c>
      <c r="C5129" s="1" t="s">
        <v>1266</v>
      </c>
      <c r="D5129" t="s">
        <v>6</v>
      </c>
      <c r="E5129" t="str">
        <f>LEFT(D5129, FIND(" ", D5129) - 1)</f>
        <v>1</v>
      </c>
    </row>
    <row r="5130" spans="1:5" x14ac:dyDescent="0.45">
      <c r="A5130">
        <v>5129</v>
      </c>
      <c r="B5130" s="1" t="s">
        <v>1267</v>
      </c>
      <c r="C5130" s="1" t="s">
        <v>863</v>
      </c>
      <c r="D5130" t="s">
        <v>6</v>
      </c>
      <c r="E5130" t="str">
        <f>LEFT(D5130, FIND(" ", D5130) - 1)</f>
        <v>1</v>
      </c>
    </row>
    <row r="5131" spans="1:5" x14ac:dyDescent="0.45">
      <c r="A5131">
        <v>5130</v>
      </c>
      <c r="B5131" s="1" t="s">
        <v>1267</v>
      </c>
      <c r="C5131" s="1" t="s">
        <v>1264</v>
      </c>
      <c r="D5131" t="s">
        <v>6</v>
      </c>
      <c r="E5131" t="str">
        <f>LEFT(D5131, FIND(" ", D5131) - 1)</f>
        <v>1</v>
      </c>
    </row>
    <row r="5132" spans="1:5" x14ac:dyDescent="0.45">
      <c r="A5132">
        <v>5131</v>
      </c>
      <c r="B5132" s="1" t="s">
        <v>232</v>
      </c>
      <c r="C5132" s="1" t="s">
        <v>230</v>
      </c>
      <c r="D5132" t="s">
        <v>6</v>
      </c>
      <c r="E5132" t="str">
        <f>LEFT(D5132, FIND(" ", D5132) - 1)</f>
        <v>1</v>
      </c>
    </row>
    <row r="5133" spans="1:5" x14ac:dyDescent="0.45">
      <c r="A5133">
        <v>5132</v>
      </c>
      <c r="B5133" s="1" t="s">
        <v>1268</v>
      </c>
      <c r="C5133" s="1" t="s">
        <v>4</v>
      </c>
      <c r="D5133" t="s">
        <v>6</v>
      </c>
      <c r="E5133" t="str">
        <f>LEFT(D5133, FIND(" ", D5133) - 1)</f>
        <v>1</v>
      </c>
    </row>
    <row r="5134" spans="1:5" x14ac:dyDescent="0.45">
      <c r="A5134">
        <v>5133</v>
      </c>
      <c r="B5134" s="1" t="s">
        <v>1268</v>
      </c>
      <c r="C5134" s="1" t="s">
        <v>101</v>
      </c>
      <c r="D5134" t="s">
        <v>6</v>
      </c>
      <c r="E5134" t="str">
        <f>LEFT(D5134, FIND(" ", D5134) - 1)</f>
        <v>1</v>
      </c>
    </row>
    <row r="5135" spans="1:5" x14ac:dyDescent="0.45">
      <c r="A5135">
        <v>5134</v>
      </c>
      <c r="B5135" s="1" t="s">
        <v>1268</v>
      </c>
      <c r="C5135" s="1" t="s">
        <v>687</v>
      </c>
      <c r="D5135" t="s">
        <v>6</v>
      </c>
      <c r="E5135" t="str">
        <f>LEFT(D5135, FIND(" ", D5135) - 1)</f>
        <v>1</v>
      </c>
    </row>
    <row r="5136" spans="1:5" x14ac:dyDescent="0.45">
      <c r="A5136">
        <v>5135</v>
      </c>
      <c r="B5136" s="1" t="s">
        <v>1268</v>
      </c>
      <c r="C5136" s="1" t="s">
        <v>689</v>
      </c>
      <c r="D5136" t="s">
        <v>6</v>
      </c>
      <c r="E5136" t="str">
        <f>LEFT(D5136, FIND(" ", D5136) - 1)</f>
        <v>1</v>
      </c>
    </row>
    <row r="5137" spans="1:5" x14ac:dyDescent="0.45">
      <c r="A5137">
        <v>5136</v>
      </c>
      <c r="B5137" s="1" t="s">
        <v>1268</v>
      </c>
      <c r="C5137" s="1" t="s">
        <v>694</v>
      </c>
      <c r="D5137" t="s">
        <v>6</v>
      </c>
      <c r="E5137" t="str">
        <f>LEFT(D5137, FIND(" ", D5137) - 1)</f>
        <v>1</v>
      </c>
    </row>
    <row r="5138" spans="1:5" x14ac:dyDescent="0.45">
      <c r="A5138">
        <v>5137</v>
      </c>
      <c r="B5138" s="1" t="s">
        <v>1268</v>
      </c>
      <c r="C5138" s="1" t="s">
        <v>695</v>
      </c>
      <c r="D5138" t="s">
        <v>6</v>
      </c>
      <c r="E5138" t="str">
        <f>LEFT(D5138, FIND(" ", D5138) - 1)</f>
        <v>1</v>
      </c>
    </row>
    <row r="5139" spans="1:5" x14ac:dyDescent="0.45">
      <c r="A5139">
        <v>5138</v>
      </c>
      <c r="B5139" s="1" t="s">
        <v>1268</v>
      </c>
      <c r="C5139" s="1" t="s">
        <v>274</v>
      </c>
      <c r="D5139" t="s">
        <v>6</v>
      </c>
      <c r="E5139" t="str">
        <f>LEFT(D5139, FIND(" ", D5139) - 1)</f>
        <v>1</v>
      </c>
    </row>
    <row r="5140" spans="1:5" x14ac:dyDescent="0.45">
      <c r="A5140">
        <v>5139</v>
      </c>
      <c r="B5140" s="1" t="s">
        <v>1268</v>
      </c>
      <c r="C5140" s="1" t="s">
        <v>94</v>
      </c>
      <c r="D5140" t="s">
        <v>6</v>
      </c>
      <c r="E5140" t="str">
        <f>LEFT(D5140, FIND(" ", D5140) - 1)</f>
        <v>1</v>
      </c>
    </row>
    <row r="5141" spans="1:5" x14ac:dyDescent="0.45">
      <c r="A5141">
        <v>5140</v>
      </c>
      <c r="B5141" s="1" t="s">
        <v>1268</v>
      </c>
      <c r="C5141" s="1" t="s">
        <v>700</v>
      </c>
      <c r="D5141" t="s">
        <v>6</v>
      </c>
      <c r="E5141" t="str">
        <f>LEFT(D5141, FIND(" ", D5141) - 1)</f>
        <v>1</v>
      </c>
    </row>
    <row r="5142" spans="1:5" x14ac:dyDescent="0.45">
      <c r="A5142">
        <v>5141</v>
      </c>
      <c r="B5142" s="1" t="s">
        <v>1269</v>
      </c>
      <c r="C5142" s="1" t="s">
        <v>947</v>
      </c>
      <c r="D5142" t="s">
        <v>6</v>
      </c>
      <c r="E5142" t="str">
        <f>LEFT(D5142, FIND(" ", D5142) - 1)</f>
        <v>1</v>
      </c>
    </row>
    <row r="5143" spans="1:5" x14ac:dyDescent="0.45">
      <c r="A5143">
        <v>5142</v>
      </c>
      <c r="B5143" s="1" t="s">
        <v>1236</v>
      </c>
      <c r="C5143" s="1" t="s">
        <v>309</v>
      </c>
      <c r="D5143" t="s">
        <v>6</v>
      </c>
      <c r="E5143" t="str">
        <f>LEFT(D5143, FIND(" ", D5143) - 1)</f>
        <v>1</v>
      </c>
    </row>
    <row r="5144" spans="1:5" x14ac:dyDescent="0.45">
      <c r="A5144">
        <v>5143</v>
      </c>
      <c r="B5144" s="1" t="s">
        <v>1236</v>
      </c>
      <c r="C5144" s="1" t="s">
        <v>310</v>
      </c>
      <c r="D5144" t="s">
        <v>6</v>
      </c>
      <c r="E5144" t="str">
        <f>LEFT(D5144, FIND(" ", D5144) - 1)</f>
        <v>1</v>
      </c>
    </row>
    <row r="5145" spans="1:5" x14ac:dyDescent="0.45">
      <c r="A5145">
        <v>5144</v>
      </c>
      <c r="B5145" s="1" t="s">
        <v>1236</v>
      </c>
      <c r="C5145" s="1" t="s">
        <v>411</v>
      </c>
      <c r="D5145" t="s">
        <v>6</v>
      </c>
      <c r="E5145" t="str">
        <f>LEFT(D5145, FIND(" ", D5145) - 1)</f>
        <v>1</v>
      </c>
    </row>
    <row r="5146" spans="1:5" x14ac:dyDescent="0.45">
      <c r="A5146">
        <v>5145</v>
      </c>
      <c r="B5146" s="1" t="s">
        <v>1236</v>
      </c>
      <c r="C5146" s="1" t="s">
        <v>27</v>
      </c>
      <c r="D5146" t="s">
        <v>6</v>
      </c>
      <c r="E5146" t="str">
        <f>LEFT(D5146, FIND(" ", D5146) - 1)</f>
        <v>1</v>
      </c>
    </row>
    <row r="5147" spans="1:5" x14ac:dyDescent="0.45">
      <c r="A5147">
        <v>5146</v>
      </c>
      <c r="B5147" s="1" t="s">
        <v>1236</v>
      </c>
      <c r="C5147" s="1" t="s">
        <v>215</v>
      </c>
      <c r="D5147" t="s">
        <v>6</v>
      </c>
      <c r="E5147" t="str">
        <f>LEFT(D5147, FIND(" ", D5147) - 1)</f>
        <v>1</v>
      </c>
    </row>
    <row r="5148" spans="1:5" x14ac:dyDescent="0.45">
      <c r="A5148">
        <v>5147</v>
      </c>
      <c r="B5148" s="1" t="s">
        <v>1236</v>
      </c>
      <c r="C5148" s="1" t="s">
        <v>282</v>
      </c>
      <c r="D5148" t="s">
        <v>6</v>
      </c>
      <c r="E5148" t="str">
        <f>LEFT(D5148, FIND(" ", D5148) - 1)</f>
        <v>1</v>
      </c>
    </row>
    <row r="5149" spans="1:5" x14ac:dyDescent="0.45">
      <c r="A5149">
        <v>5148</v>
      </c>
      <c r="B5149" s="1" t="s">
        <v>1236</v>
      </c>
      <c r="C5149" s="1" t="s">
        <v>429</v>
      </c>
      <c r="D5149" t="s">
        <v>6</v>
      </c>
      <c r="E5149" t="str">
        <f>LEFT(D5149, FIND(" ", D5149) - 1)</f>
        <v>1</v>
      </c>
    </row>
    <row r="5150" spans="1:5" x14ac:dyDescent="0.45">
      <c r="A5150">
        <v>5149</v>
      </c>
      <c r="B5150" s="1" t="s">
        <v>1236</v>
      </c>
      <c r="C5150" s="1" t="s">
        <v>311</v>
      </c>
      <c r="D5150" t="s">
        <v>6</v>
      </c>
      <c r="E5150" t="str">
        <f>LEFT(D5150, FIND(" ", D5150) - 1)</f>
        <v>1</v>
      </c>
    </row>
    <row r="5151" spans="1:5" x14ac:dyDescent="0.45">
      <c r="A5151">
        <v>5150</v>
      </c>
      <c r="B5151" s="1" t="s">
        <v>1236</v>
      </c>
      <c r="C5151" s="1" t="s">
        <v>312</v>
      </c>
      <c r="D5151" t="s">
        <v>6</v>
      </c>
      <c r="E5151" t="str">
        <f>LEFT(D5151, FIND(" ", D5151) - 1)</f>
        <v>1</v>
      </c>
    </row>
    <row r="5152" spans="1:5" x14ac:dyDescent="0.45">
      <c r="A5152">
        <v>5151</v>
      </c>
      <c r="B5152" s="1" t="s">
        <v>1236</v>
      </c>
      <c r="C5152" s="1" t="s">
        <v>431</v>
      </c>
      <c r="D5152" t="s">
        <v>6</v>
      </c>
      <c r="E5152" t="str">
        <f>LEFT(D5152, FIND(" ", D5152) - 1)</f>
        <v>1</v>
      </c>
    </row>
    <row r="5153" spans="1:5" x14ac:dyDescent="0.45">
      <c r="A5153">
        <v>5152</v>
      </c>
      <c r="B5153" s="1" t="s">
        <v>1236</v>
      </c>
      <c r="C5153" s="1" t="s">
        <v>432</v>
      </c>
      <c r="D5153" t="s">
        <v>6</v>
      </c>
      <c r="E5153" t="str">
        <f>LEFT(D5153, FIND(" ", D5153) - 1)</f>
        <v>1</v>
      </c>
    </row>
    <row r="5154" spans="1:5" x14ac:dyDescent="0.45">
      <c r="A5154">
        <v>5153</v>
      </c>
      <c r="B5154" s="1" t="s">
        <v>1236</v>
      </c>
      <c r="C5154" s="1" t="s">
        <v>433</v>
      </c>
      <c r="D5154" t="s">
        <v>6</v>
      </c>
      <c r="E5154" t="str">
        <f>LEFT(D5154, FIND(" ", D5154) - 1)</f>
        <v>1</v>
      </c>
    </row>
    <row r="5155" spans="1:5" x14ac:dyDescent="0.45">
      <c r="A5155">
        <v>5154</v>
      </c>
      <c r="B5155" s="1" t="s">
        <v>1236</v>
      </c>
      <c r="C5155" s="1" t="s">
        <v>520</v>
      </c>
      <c r="D5155" t="s">
        <v>6</v>
      </c>
      <c r="E5155" t="str">
        <f>LEFT(D5155, FIND(" ", D5155) - 1)</f>
        <v>1</v>
      </c>
    </row>
    <row r="5156" spans="1:5" x14ac:dyDescent="0.45">
      <c r="A5156">
        <v>5155</v>
      </c>
      <c r="B5156" s="1" t="s">
        <v>1236</v>
      </c>
      <c r="C5156" s="1" t="s">
        <v>313</v>
      </c>
      <c r="D5156" t="s">
        <v>6</v>
      </c>
      <c r="E5156" t="str">
        <f>LEFT(D5156, FIND(" ", D5156) - 1)</f>
        <v>1</v>
      </c>
    </row>
    <row r="5157" spans="1:5" x14ac:dyDescent="0.45">
      <c r="A5157">
        <v>5156</v>
      </c>
      <c r="B5157" s="1" t="s">
        <v>1236</v>
      </c>
      <c r="C5157" s="1" t="s">
        <v>725</v>
      </c>
      <c r="D5157" t="s">
        <v>6</v>
      </c>
      <c r="E5157" t="str">
        <f>LEFT(D5157, FIND(" ", D5157) - 1)</f>
        <v>1</v>
      </c>
    </row>
    <row r="5158" spans="1:5" x14ac:dyDescent="0.45">
      <c r="A5158">
        <v>5157</v>
      </c>
      <c r="B5158" s="1" t="s">
        <v>1236</v>
      </c>
      <c r="C5158" s="1" t="s">
        <v>299</v>
      </c>
      <c r="D5158" t="s">
        <v>6</v>
      </c>
      <c r="E5158" t="str">
        <f>LEFT(D5158, FIND(" ", D5158) - 1)</f>
        <v>1</v>
      </c>
    </row>
    <row r="5159" spans="1:5" x14ac:dyDescent="0.45">
      <c r="A5159">
        <v>5158</v>
      </c>
      <c r="B5159" s="1" t="s">
        <v>1236</v>
      </c>
      <c r="C5159" s="1" t="s">
        <v>314</v>
      </c>
      <c r="D5159" t="s">
        <v>6</v>
      </c>
      <c r="E5159" t="str">
        <f>LEFT(D5159, FIND(" ", D5159) - 1)</f>
        <v>1</v>
      </c>
    </row>
    <row r="5160" spans="1:5" x14ac:dyDescent="0.45">
      <c r="A5160">
        <v>5159</v>
      </c>
      <c r="B5160" s="1" t="s">
        <v>1236</v>
      </c>
      <c r="C5160" s="1" t="s">
        <v>542</v>
      </c>
      <c r="D5160" t="s">
        <v>6</v>
      </c>
      <c r="E5160" t="str">
        <f>LEFT(D5160, FIND(" ", D5160) - 1)</f>
        <v>1</v>
      </c>
    </row>
    <row r="5161" spans="1:5" x14ac:dyDescent="0.45">
      <c r="A5161">
        <v>5160</v>
      </c>
      <c r="B5161" s="1" t="s">
        <v>1236</v>
      </c>
      <c r="C5161" s="1" t="s">
        <v>241</v>
      </c>
      <c r="D5161" t="s">
        <v>6</v>
      </c>
      <c r="E5161" t="str">
        <f>LEFT(D5161, FIND(" ", D5161) - 1)</f>
        <v>1</v>
      </c>
    </row>
    <row r="5162" spans="1:5" x14ac:dyDescent="0.45">
      <c r="A5162">
        <v>5161</v>
      </c>
      <c r="B5162" s="1" t="s">
        <v>1236</v>
      </c>
      <c r="C5162" s="1" t="s">
        <v>435</v>
      </c>
      <c r="D5162" t="s">
        <v>6</v>
      </c>
      <c r="E5162" t="str">
        <f>LEFT(D5162, FIND(" ", D5162) - 1)</f>
        <v>1</v>
      </c>
    </row>
    <row r="5163" spans="1:5" x14ac:dyDescent="0.45">
      <c r="A5163">
        <v>5162</v>
      </c>
      <c r="B5163" s="1" t="s">
        <v>1236</v>
      </c>
      <c r="C5163" s="1" t="s">
        <v>436</v>
      </c>
      <c r="D5163" t="s">
        <v>6</v>
      </c>
      <c r="E5163" t="str">
        <f>LEFT(D5163, FIND(" ", D5163) - 1)</f>
        <v>1</v>
      </c>
    </row>
    <row r="5164" spans="1:5" x14ac:dyDescent="0.45">
      <c r="A5164">
        <v>5163</v>
      </c>
      <c r="B5164" s="1" t="s">
        <v>1236</v>
      </c>
      <c r="C5164" s="1" t="s">
        <v>126</v>
      </c>
      <c r="D5164" t="s">
        <v>6</v>
      </c>
      <c r="E5164" t="str">
        <f>LEFT(D5164, FIND(" ", D5164) - 1)</f>
        <v>1</v>
      </c>
    </row>
    <row r="5165" spans="1:5" x14ac:dyDescent="0.45">
      <c r="A5165">
        <v>5164</v>
      </c>
      <c r="B5165" s="1" t="s">
        <v>1236</v>
      </c>
      <c r="C5165" s="1" t="s">
        <v>443</v>
      </c>
      <c r="D5165" t="s">
        <v>6</v>
      </c>
      <c r="E5165" t="str">
        <f>LEFT(D5165, FIND(" ", D5165) - 1)</f>
        <v>1</v>
      </c>
    </row>
    <row r="5166" spans="1:5" x14ac:dyDescent="0.45">
      <c r="A5166">
        <v>5165</v>
      </c>
      <c r="B5166" s="1" t="s">
        <v>1236</v>
      </c>
      <c r="C5166" s="1" t="s">
        <v>226</v>
      </c>
      <c r="D5166" t="s">
        <v>6</v>
      </c>
      <c r="E5166" t="str">
        <f>LEFT(D5166, FIND(" ", D5166) - 1)</f>
        <v>1</v>
      </c>
    </row>
    <row r="5167" spans="1:5" x14ac:dyDescent="0.45">
      <c r="A5167">
        <v>5166</v>
      </c>
      <c r="B5167" s="1" t="s">
        <v>1236</v>
      </c>
      <c r="C5167" s="1" t="s">
        <v>221</v>
      </c>
      <c r="D5167" t="s">
        <v>6</v>
      </c>
      <c r="E5167" t="str">
        <f>LEFT(D5167, FIND(" ", D5167) - 1)</f>
        <v>1</v>
      </c>
    </row>
    <row r="5168" spans="1:5" x14ac:dyDescent="0.45">
      <c r="A5168">
        <v>5167</v>
      </c>
      <c r="B5168" s="1" t="s">
        <v>1236</v>
      </c>
      <c r="C5168" s="1" t="s">
        <v>173</v>
      </c>
      <c r="D5168" t="s">
        <v>6</v>
      </c>
      <c r="E5168" t="str">
        <f>LEFT(D5168, FIND(" ", D5168) - 1)</f>
        <v>1</v>
      </c>
    </row>
    <row r="5169" spans="1:5" x14ac:dyDescent="0.45">
      <c r="A5169">
        <v>5168</v>
      </c>
      <c r="B5169" s="1" t="s">
        <v>1236</v>
      </c>
      <c r="C5169" s="1" t="s">
        <v>333</v>
      </c>
      <c r="D5169" t="s">
        <v>6</v>
      </c>
      <c r="E5169" t="str">
        <f>LEFT(D5169, FIND(" ", D5169) - 1)</f>
        <v>1</v>
      </c>
    </row>
    <row r="5170" spans="1:5" x14ac:dyDescent="0.45">
      <c r="A5170">
        <v>5169</v>
      </c>
      <c r="B5170" s="1" t="s">
        <v>1236</v>
      </c>
      <c r="C5170" s="1" t="s">
        <v>412</v>
      </c>
      <c r="D5170" t="s">
        <v>6</v>
      </c>
      <c r="E5170" t="str">
        <f>LEFT(D5170, FIND(" ", D5170) - 1)</f>
        <v>1</v>
      </c>
    </row>
    <row r="5171" spans="1:5" x14ac:dyDescent="0.45">
      <c r="A5171">
        <v>5170</v>
      </c>
      <c r="B5171" s="1" t="s">
        <v>1236</v>
      </c>
      <c r="C5171" s="1" t="s">
        <v>315</v>
      </c>
      <c r="D5171" t="s">
        <v>6</v>
      </c>
      <c r="E5171" t="str">
        <f>LEFT(D5171, FIND(" ", D5171) - 1)</f>
        <v>1</v>
      </c>
    </row>
    <row r="5172" spans="1:5" x14ac:dyDescent="0.45">
      <c r="A5172">
        <v>5171</v>
      </c>
      <c r="B5172" s="1" t="s">
        <v>1236</v>
      </c>
      <c r="C5172" s="1" t="s">
        <v>413</v>
      </c>
      <c r="D5172" t="s">
        <v>6</v>
      </c>
      <c r="E5172" t="str">
        <f>LEFT(D5172, FIND(" ", D5172) - 1)</f>
        <v>1</v>
      </c>
    </row>
    <row r="5173" spans="1:5" x14ac:dyDescent="0.45">
      <c r="A5173">
        <v>5172</v>
      </c>
      <c r="B5173" s="1" t="s">
        <v>1236</v>
      </c>
      <c r="C5173" s="1" t="s">
        <v>425</v>
      </c>
      <c r="D5173" t="s">
        <v>6</v>
      </c>
      <c r="E5173" t="str">
        <f>LEFT(D5173, FIND(" ", D5173) - 1)</f>
        <v>1</v>
      </c>
    </row>
    <row r="5174" spans="1:5" x14ac:dyDescent="0.45">
      <c r="A5174">
        <v>5173</v>
      </c>
      <c r="B5174" s="1" t="s">
        <v>1236</v>
      </c>
      <c r="C5174" s="1" t="s">
        <v>88</v>
      </c>
      <c r="D5174" t="s">
        <v>6</v>
      </c>
      <c r="E5174" t="str">
        <f>LEFT(D5174, FIND(" ", D5174) - 1)</f>
        <v>1</v>
      </c>
    </row>
    <row r="5175" spans="1:5" x14ac:dyDescent="0.45">
      <c r="A5175">
        <v>5174</v>
      </c>
      <c r="B5175" s="1" t="s">
        <v>1236</v>
      </c>
      <c r="C5175" s="1" t="s">
        <v>448</v>
      </c>
      <c r="D5175" t="s">
        <v>6</v>
      </c>
      <c r="E5175" t="str">
        <f>LEFT(D5175, FIND(" ", D5175) - 1)</f>
        <v>1</v>
      </c>
    </row>
    <row r="5176" spans="1:5" x14ac:dyDescent="0.45">
      <c r="A5176">
        <v>5175</v>
      </c>
      <c r="B5176" s="1" t="s">
        <v>1236</v>
      </c>
      <c r="C5176" s="1" t="s">
        <v>111</v>
      </c>
      <c r="D5176" t="s">
        <v>6</v>
      </c>
      <c r="E5176" t="str">
        <f>LEFT(D5176, FIND(" ", D5176) - 1)</f>
        <v>1</v>
      </c>
    </row>
    <row r="5177" spans="1:5" x14ac:dyDescent="0.45">
      <c r="A5177">
        <v>5176</v>
      </c>
      <c r="B5177" s="1" t="s">
        <v>1236</v>
      </c>
      <c r="C5177" s="1" t="s">
        <v>278</v>
      </c>
      <c r="D5177" t="s">
        <v>6</v>
      </c>
      <c r="E5177" t="str">
        <f>LEFT(D5177, FIND(" ", D5177) - 1)</f>
        <v>1</v>
      </c>
    </row>
    <row r="5178" spans="1:5" x14ac:dyDescent="0.45">
      <c r="A5178">
        <v>5177</v>
      </c>
      <c r="B5178" s="1" t="s">
        <v>1236</v>
      </c>
      <c r="C5178" s="1" t="s">
        <v>450</v>
      </c>
      <c r="D5178" t="s">
        <v>6</v>
      </c>
      <c r="E5178" t="str">
        <f>LEFT(D5178, FIND(" ", D5178) - 1)</f>
        <v>1</v>
      </c>
    </row>
    <row r="5179" spans="1:5" x14ac:dyDescent="0.45">
      <c r="A5179">
        <v>5178</v>
      </c>
      <c r="B5179" s="1" t="s">
        <v>1236</v>
      </c>
      <c r="C5179" s="1" t="s">
        <v>466</v>
      </c>
      <c r="D5179" t="s">
        <v>6</v>
      </c>
      <c r="E5179" t="str">
        <f>LEFT(D5179, FIND(" ", D5179) - 1)</f>
        <v>1</v>
      </c>
    </row>
    <row r="5180" spans="1:5" x14ac:dyDescent="0.45">
      <c r="A5180">
        <v>5179</v>
      </c>
      <c r="B5180" s="1" t="s">
        <v>569</v>
      </c>
      <c r="C5180" s="1" t="s">
        <v>1270</v>
      </c>
      <c r="D5180" t="s">
        <v>16</v>
      </c>
      <c r="E5180" t="str">
        <f>LEFT(D5180, FIND(" ", D5180) - 1)</f>
        <v>2</v>
      </c>
    </row>
    <row r="5181" spans="1:5" x14ac:dyDescent="0.45">
      <c r="A5181">
        <v>5180</v>
      </c>
      <c r="B5181" s="1" t="s">
        <v>946</v>
      </c>
      <c r="C5181" s="1" t="s">
        <v>370</v>
      </c>
      <c r="D5181" t="s">
        <v>6</v>
      </c>
      <c r="E5181" t="str">
        <f>LEFT(D5181, FIND(" ", D5181) - 1)</f>
        <v>1</v>
      </c>
    </row>
    <row r="5182" spans="1:5" x14ac:dyDescent="0.45">
      <c r="A5182">
        <v>5181</v>
      </c>
      <c r="B5182" s="1" t="s">
        <v>946</v>
      </c>
      <c r="C5182" s="1" t="s">
        <v>1271</v>
      </c>
      <c r="D5182" t="s">
        <v>1027</v>
      </c>
      <c r="E5182" t="str">
        <f>LEFT(D5182, FIND(" ", D5182) - 1)</f>
        <v>19</v>
      </c>
    </row>
    <row r="5183" spans="1:5" x14ac:dyDescent="0.45">
      <c r="A5183">
        <v>5182</v>
      </c>
      <c r="B5183" s="1" t="s">
        <v>946</v>
      </c>
      <c r="C5183" s="1" t="s">
        <v>1272</v>
      </c>
      <c r="D5183" t="s">
        <v>197</v>
      </c>
      <c r="E5183" t="str">
        <f>LEFT(D5183, FIND(" ", D5183) - 1)</f>
        <v>4</v>
      </c>
    </row>
    <row r="5184" spans="1:5" x14ac:dyDescent="0.45">
      <c r="A5184">
        <v>5183</v>
      </c>
      <c r="B5184" s="1" t="s">
        <v>1273</v>
      </c>
      <c r="C5184" s="1" t="s">
        <v>863</v>
      </c>
      <c r="D5184" t="s">
        <v>6</v>
      </c>
      <c r="E5184" t="str">
        <f>LEFT(D5184, FIND(" ", D5184) - 1)</f>
        <v>1</v>
      </c>
    </row>
    <row r="5185" spans="1:5" x14ac:dyDescent="0.45">
      <c r="A5185">
        <v>5184</v>
      </c>
      <c r="B5185" s="1" t="s">
        <v>766</v>
      </c>
      <c r="C5185" s="1" t="s">
        <v>616</v>
      </c>
      <c r="D5185" t="s">
        <v>6</v>
      </c>
      <c r="E5185" t="str">
        <f>LEFT(D5185, FIND(" ", D5185) - 1)</f>
        <v>1</v>
      </c>
    </row>
    <row r="5186" spans="1:5" x14ac:dyDescent="0.45">
      <c r="A5186">
        <v>5185</v>
      </c>
      <c r="B5186" s="1" t="s">
        <v>766</v>
      </c>
      <c r="C5186" s="1" t="s">
        <v>765</v>
      </c>
      <c r="D5186" t="s">
        <v>6</v>
      </c>
      <c r="E5186" t="str">
        <f>LEFT(D5186, FIND(" ", D5186) - 1)</f>
        <v>1</v>
      </c>
    </row>
    <row r="5187" spans="1:5" x14ac:dyDescent="0.45">
      <c r="A5187">
        <v>5186</v>
      </c>
      <c r="B5187" s="1" t="s">
        <v>947</v>
      </c>
      <c r="C5187" s="1" t="s">
        <v>1032</v>
      </c>
      <c r="D5187" t="s">
        <v>6</v>
      </c>
      <c r="E5187" t="str">
        <f>LEFT(D5187, FIND(" ", D5187) - 1)</f>
        <v>1</v>
      </c>
    </row>
    <row r="5188" spans="1:5" x14ac:dyDescent="0.45">
      <c r="A5188">
        <v>5187</v>
      </c>
      <c r="B5188" s="1" t="s">
        <v>947</v>
      </c>
      <c r="C5188" s="1" t="s">
        <v>1428</v>
      </c>
      <c r="D5188" t="s">
        <v>16</v>
      </c>
      <c r="E5188" t="str">
        <f>LEFT(D5188, FIND(" ", D5188) - 1)</f>
        <v>2</v>
      </c>
    </row>
    <row r="5189" spans="1:5" x14ac:dyDescent="0.45">
      <c r="A5189">
        <v>5188</v>
      </c>
      <c r="B5189" s="1" t="s">
        <v>947</v>
      </c>
      <c r="C5189" s="1" t="s">
        <v>894</v>
      </c>
      <c r="D5189" t="s">
        <v>6</v>
      </c>
      <c r="E5189" t="str">
        <f>LEFT(D5189, FIND(" ", D5189) - 1)</f>
        <v>1</v>
      </c>
    </row>
    <row r="5190" spans="1:5" x14ac:dyDescent="0.45">
      <c r="A5190">
        <v>5189</v>
      </c>
      <c r="B5190" s="1" t="s">
        <v>273</v>
      </c>
      <c r="C5190" s="1" t="s">
        <v>28</v>
      </c>
      <c r="D5190" t="s">
        <v>6</v>
      </c>
      <c r="E5190" t="str">
        <f>LEFT(D5190, FIND(" ", D5190) - 1)</f>
        <v>1</v>
      </c>
    </row>
    <row r="5191" spans="1:5" x14ac:dyDescent="0.45">
      <c r="A5191">
        <v>5190</v>
      </c>
      <c r="B5191" s="1" t="s">
        <v>273</v>
      </c>
      <c r="C5191" s="1" t="s">
        <v>237</v>
      </c>
      <c r="D5191" t="s">
        <v>6</v>
      </c>
      <c r="E5191" t="str">
        <f>LEFT(D5191, FIND(" ", D5191) - 1)</f>
        <v>1</v>
      </c>
    </row>
    <row r="5192" spans="1:5" x14ac:dyDescent="0.45">
      <c r="A5192">
        <v>5191</v>
      </c>
      <c r="B5192" s="1" t="s">
        <v>273</v>
      </c>
      <c r="C5192" s="1" t="s">
        <v>165</v>
      </c>
      <c r="D5192" t="s">
        <v>16</v>
      </c>
      <c r="E5192" t="str">
        <f>LEFT(D5192, FIND(" ", D5192) - 1)</f>
        <v>2</v>
      </c>
    </row>
    <row r="5193" spans="1:5" x14ac:dyDescent="0.45">
      <c r="A5193">
        <v>5192</v>
      </c>
      <c r="B5193" s="1" t="s">
        <v>273</v>
      </c>
      <c r="C5193" s="1" t="s">
        <v>320</v>
      </c>
      <c r="D5193" t="s">
        <v>6</v>
      </c>
      <c r="E5193" t="str">
        <f>LEFT(D5193, FIND(" ", D5193) - 1)</f>
        <v>1</v>
      </c>
    </row>
    <row r="5194" spans="1:5" x14ac:dyDescent="0.45">
      <c r="A5194">
        <v>5193</v>
      </c>
      <c r="B5194" s="1" t="s">
        <v>273</v>
      </c>
      <c r="C5194" s="1" t="s">
        <v>115</v>
      </c>
      <c r="D5194" t="s">
        <v>6</v>
      </c>
      <c r="E5194" t="str">
        <f>LEFT(D5194, FIND(" ", D5194) - 1)</f>
        <v>1</v>
      </c>
    </row>
    <row r="5195" spans="1:5" x14ac:dyDescent="0.45">
      <c r="A5195">
        <v>5194</v>
      </c>
      <c r="B5195" s="1" t="s">
        <v>273</v>
      </c>
      <c r="C5195" s="1" t="s">
        <v>29</v>
      </c>
      <c r="D5195" t="s">
        <v>6</v>
      </c>
      <c r="E5195" t="str">
        <f>LEFT(D5195, FIND(" ", D5195) - 1)</f>
        <v>1</v>
      </c>
    </row>
    <row r="5196" spans="1:5" x14ac:dyDescent="0.45">
      <c r="A5196">
        <v>5195</v>
      </c>
      <c r="B5196" s="1" t="s">
        <v>273</v>
      </c>
      <c r="C5196" s="1" t="s">
        <v>176</v>
      </c>
      <c r="D5196" t="s">
        <v>6</v>
      </c>
      <c r="E5196" t="str">
        <f>LEFT(D5196, FIND(" ", D5196) - 1)</f>
        <v>1</v>
      </c>
    </row>
    <row r="5197" spans="1:5" x14ac:dyDescent="0.45">
      <c r="A5197">
        <v>5196</v>
      </c>
      <c r="B5197" s="1" t="s">
        <v>273</v>
      </c>
      <c r="C5197" s="1" t="s">
        <v>179</v>
      </c>
      <c r="D5197" t="s">
        <v>6</v>
      </c>
      <c r="E5197" t="str">
        <f>LEFT(D5197, FIND(" ", D5197) - 1)</f>
        <v>1</v>
      </c>
    </row>
    <row r="5198" spans="1:5" x14ac:dyDescent="0.45">
      <c r="A5198">
        <v>5197</v>
      </c>
      <c r="B5198" s="1" t="s">
        <v>273</v>
      </c>
      <c r="C5198" s="1" t="s">
        <v>1274</v>
      </c>
      <c r="D5198" t="s">
        <v>6</v>
      </c>
      <c r="E5198" t="str">
        <f>LEFT(D5198, FIND(" ", D5198) - 1)</f>
        <v>1</v>
      </c>
    </row>
    <row r="5199" spans="1:5" x14ac:dyDescent="0.45">
      <c r="A5199">
        <v>5198</v>
      </c>
      <c r="B5199" s="1" t="s">
        <v>29</v>
      </c>
      <c r="C5199" s="1" t="s">
        <v>26</v>
      </c>
      <c r="D5199" t="s">
        <v>6</v>
      </c>
      <c r="E5199" t="str">
        <f>LEFT(D5199, FIND(" ", D5199) - 1)</f>
        <v>1</v>
      </c>
    </row>
    <row r="5200" spans="1:5" x14ac:dyDescent="0.45">
      <c r="A5200">
        <v>5199</v>
      </c>
      <c r="B5200" s="1" t="s">
        <v>29</v>
      </c>
      <c r="C5200" s="1" t="s">
        <v>53</v>
      </c>
      <c r="D5200" t="s">
        <v>6</v>
      </c>
      <c r="E5200" t="str">
        <f>LEFT(D5200, FIND(" ", D5200) - 1)</f>
        <v>1</v>
      </c>
    </row>
    <row r="5201" spans="1:5" x14ac:dyDescent="0.45">
      <c r="A5201">
        <v>5200</v>
      </c>
      <c r="B5201" s="1" t="s">
        <v>29</v>
      </c>
      <c r="C5201" s="1" t="s">
        <v>383</v>
      </c>
      <c r="D5201" t="s">
        <v>6</v>
      </c>
      <c r="E5201" t="str">
        <f>LEFT(D5201, FIND(" ", D5201) - 1)</f>
        <v>1</v>
      </c>
    </row>
    <row r="5202" spans="1:5" x14ac:dyDescent="0.45">
      <c r="A5202">
        <v>5201</v>
      </c>
      <c r="B5202" s="1" t="s">
        <v>29</v>
      </c>
      <c r="C5202" s="1" t="s">
        <v>27</v>
      </c>
      <c r="D5202" t="s">
        <v>6</v>
      </c>
      <c r="E5202" t="str">
        <f>LEFT(D5202, FIND(" ", D5202) - 1)</f>
        <v>1</v>
      </c>
    </row>
    <row r="5203" spans="1:5" x14ac:dyDescent="0.45">
      <c r="A5203">
        <v>5202</v>
      </c>
      <c r="B5203" s="1" t="s">
        <v>29</v>
      </c>
      <c r="C5203" s="1" t="s">
        <v>215</v>
      </c>
      <c r="D5203" t="s">
        <v>6</v>
      </c>
      <c r="E5203" t="str">
        <f>LEFT(D5203, FIND(" ", D5203) - 1)</f>
        <v>1</v>
      </c>
    </row>
    <row r="5204" spans="1:5" x14ac:dyDescent="0.45">
      <c r="A5204">
        <v>5203</v>
      </c>
      <c r="B5204" s="1" t="s">
        <v>29</v>
      </c>
      <c r="C5204" s="1" t="s">
        <v>236</v>
      </c>
      <c r="D5204" t="s">
        <v>6</v>
      </c>
      <c r="E5204" t="str">
        <f>LEFT(D5204, FIND(" ", D5204) - 1)</f>
        <v>1</v>
      </c>
    </row>
    <row r="5205" spans="1:5" x14ac:dyDescent="0.45">
      <c r="A5205">
        <v>5204</v>
      </c>
      <c r="B5205" s="1" t="s">
        <v>29</v>
      </c>
      <c r="C5205" s="1" t="s">
        <v>28</v>
      </c>
      <c r="D5205" t="s">
        <v>16</v>
      </c>
      <c r="E5205" t="str">
        <f>LEFT(D5205, FIND(" ", D5205) - 1)</f>
        <v>2</v>
      </c>
    </row>
    <row r="5206" spans="1:5" x14ac:dyDescent="0.45">
      <c r="A5206">
        <v>5205</v>
      </c>
      <c r="B5206" s="1" t="s">
        <v>29</v>
      </c>
      <c r="C5206" s="1" t="s">
        <v>237</v>
      </c>
      <c r="D5206" t="s">
        <v>6</v>
      </c>
      <c r="E5206" t="str">
        <f>LEFT(D5206, FIND(" ", D5206) - 1)</f>
        <v>1</v>
      </c>
    </row>
    <row r="5207" spans="1:5" x14ac:dyDescent="0.45">
      <c r="A5207">
        <v>5206</v>
      </c>
      <c r="B5207" s="1" t="s">
        <v>29</v>
      </c>
      <c r="C5207" s="1" t="s">
        <v>571</v>
      </c>
      <c r="D5207" t="s">
        <v>6</v>
      </c>
      <c r="E5207" t="str">
        <f>LEFT(D5207, FIND(" ", D5207) - 1)</f>
        <v>1</v>
      </c>
    </row>
    <row r="5208" spans="1:5" x14ac:dyDescent="0.45">
      <c r="A5208">
        <v>5207</v>
      </c>
      <c r="B5208" s="1" t="s">
        <v>29</v>
      </c>
      <c r="C5208" s="1" t="s">
        <v>165</v>
      </c>
      <c r="D5208" t="s">
        <v>6</v>
      </c>
      <c r="E5208" t="str">
        <f>LEFT(D5208, FIND(" ", D5208) - 1)</f>
        <v>1</v>
      </c>
    </row>
    <row r="5209" spans="1:5" x14ac:dyDescent="0.45">
      <c r="A5209">
        <v>5208</v>
      </c>
      <c r="B5209" s="1" t="s">
        <v>29</v>
      </c>
      <c r="C5209" s="1" t="s">
        <v>126</v>
      </c>
      <c r="D5209" t="s">
        <v>6</v>
      </c>
      <c r="E5209" t="str">
        <f>LEFT(D5209, FIND(" ", D5209) - 1)</f>
        <v>1</v>
      </c>
    </row>
    <row r="5210" spans="1:5" x14ac:dyDescent="0.45">
      <c r="A5210">
        <v>5209</v>
      </c>
      <c r="B5210" s="1" t="s">
        <v>29</v>
      </c>
      <c r="C5210" s="1" t="s">
        <v>40</v>
      </c>
      <c r="D5210" t="s">
        <v>6</v>
      </c>
      <c r="E5210" t="str">
        <f>LEFT(D5210, FIND(" ", D5210) - 1)</f>
        <v>1</v>
      </c>
    </row>
    <row r="5211" spans="1:5" x14ac:dyDescent="0.45">
      <c r="A5211">
        <v>5210</v>
      </c>
      <c r="B5211" s="1" t="s">
        <v>29</v>
      </c>
      <c r="C5211" s="1" t="s">
        <v>438</v>
      </c>
      <c r="D5211" t="s">
        <v>6</v>
      </c>
      <c r="E5211" t="str">
        <f>LEFT(D5211, FIND(" ", D5211) - 1)</f>
        <v>1</v>
      </c>
    </row>
    <row r="5212" spans="1:5" x14ac:dyDescent="0.45">
      <c r="A5212">
        <v>5211</v>
      </c>
      <c r="B5212" s="1" t="s">
        <v>29</v>
      </c>
      <c r="C5212" s="1" t="s">
        <v>243</v>
      </c>
      <c r="D5212" t="s">
        <v>6</v>
      </c>
      <c r="E5212" t="str">
        <f>LEFT(D5212, FIND(" ", D5212) - 1)</f>
        <v>1</v>
      </c>
    </row>
    <row r="5213" spans="1:5" x14ac:dyDescent="0.45">
      <c r="A5213">
        <v>5212</v>
      </c>
      <c r="B5213" s="1" t="s">
        <v>29</v>
      </c>
      <c r="C5213" s="1" t="s">
        <v>378</v>
      </c>
      <c r="D5213" t="s">
        <v>16</v>
      </c>
      <c r="E5213" t="str">
        <f>LEFT(D5213, FIND(" ", D5213) - 1)</f>
        <v>2</v>
      </c>
    </row>
    <row r="5214" spans="1:5" x14ac:dyDescent="0.45">
      <c r="A5214">
        <v>5213</v>
      </c>
      <c r="B5214" s="1" t="s">
        <v>29</v>
      </c>
      <c r="C5214" s="1" t="s">
        <v>169</v>
      </c>
      <c r="D5214" t="s">
        <v>6</v>
      </c>
      <c r="E5214" t="str">
        <f>LEFT(D5214, FIND(" ", D5214) - 1)</f>
        <v>1</v>
      </c>
    </row>
    <row r="5215" spans="1:5" x14ac:dyDescent="0.45">
      <c r="A5215">
        <v>5214</v>
      </c>
      <c r="B5215" s="1" t="s">
        <v>29</v>
      </c>
      <c r="C5215" s="1" t="s">
        <v>1210</v>
      </c>
      <c r="D5215" t="s">
        <v>6</v>
      </c>
      <c r="E5215" t="str">
        <f>LEFT(D5215, FIND(" ", D5215) - 1)</f>
        <v>1</v>
      </c>
    </row>
    <row r="5216" spans="1:5" x14ac:dyDescent="0.45">
      <c r="A5216">
        <v>5215</v>
      </c>
      <c r="B5216" s="1" t="s">
        <v>29</v>
      </c>
      <c r="C5216" s="1" t="s">
        <v>384</v>
      </c>
      <c r="D5216" t="s">
        <v>6</v>
      </c>
      <c r="E5216" t="str">
        <f>LEFT(D5216, FIND(" ", D5216) - 1)</f>
        <v>1</v>
      </c>
    </row>
    <row r="5217" spans="1:5" x14ac:dyDescent="0.45">
      <c r="A5217">
        <v>5216</v>
      </c>
      <c r="B5217" s="1" t="s">
        <v>29</v>
      </c>
      <c r="C5217" s="1" t="s">
        <v>249</v>
      </c>
      <c r="D5217" t="s">
        <v>6</v>
      </c>
      <c r="E5217" t="str">
        <f>LEFT(D5217, FIND(" ", D5217) - 1)</f>
        <v>1</v>
      </c>
    </row>
    <row r="5218" spans="1:5" x14ac:dyDescent="0.45">
      <c r="A5218">
        <v>5217</v>
      </c>
      <c r="B5218" s="1" t="s">
        <v>29</v>
      </c>
      <c r="C5218" s="1" t="s">
        <v>454</v>
      </c>
      <c r="D5218" t="s">
        <v>6</v>
      </c>
      <c r="E5218" t="str">
        <f>LEFT(D5218, FIND(" ", D5218) - 1)</f>
        <v>1</v>
      </c>
    </row>
    <row r="5219" spans="1:5" x14ac:dyDescent="0.45">
      <c r="A5219">
        <v>5218</v>
      </c>
      <c r="B5219" s="1" t="s">
        <v>29</v>
      </c>
      <c r="C5219" s="1" t="s">
        <v>447</v>
      </c>
      <c r="D5219" t="s">
        <v>6</v>
      </c>
      <c r="E5219" t="str">
        <f>LEFT(D5219, FIND(" ", D5219) - 1)</f>
        <v>1</v>
      </c>
    </row>
    <row r="5220" spans="1:5" x14ac:dyDescent="0.45">
      <c r="A5220">
        <v>5219</v>
      </c>
      <c r="B5220" s="1" t="s">
        <v>29</v>
      </c>
      <c r="C5220" s="1" t="s">
        <v>251</v>
      </c>
      <c r="D5220" t="s">
        <v>180</v>
      </c>
      <c r="E5220" t="str">
        <f>LEFT(D5220, FIND(" ", D5220) - 1)</f>
        <v>5</v>
      </c>
    </row>
    <row r="5221" spans="1:5" x14ac:dyDescent="0.45">
      <c r="A5221">
        <v>5220</v>
      </c>
      <c r="B5221" s="1" t="s">
        <v>29</v>
      </c>
      <c r="C5221" s="1" t="s">
        <v>253</v>
      </c>
      <c r="D5221" t="s">
        <v>6</v>
      </c>
      <c r="E5221" t="str">
        <f>LEFT(D5221, FIND(" ", D5221) - 1)</f>
        <v>1</v>
      </c>
    </row>
    <row r="5222" spans="1:5" x14ac:dyDescent="0.45">
      <c r="A5222">
        <v>5221</v>
      </c>
      <c r="B5222" s="1" t="s">
        <v>29</v>
      </c>
      <c r="C5222" s="1" t="s">
        <v>177</v>
      </c>
      <c r="D5222" t="s">
        <v>6</v>
      </c>
      <c r="E5222" t="str">
        <f>LEFT(D5222, FIND(" ", D5222) - 1)</f>
        <v>1</v>
      </c>
    </row>
    <row r="5223" spans="1:5" x14ac:dyDescent="0.45">
      <c r="A5223">
        <v>5222</v>
      </c>
      <c r="B5223" s="1" t="s">
        <v>29</v>
      </c>
      <c r="C5223" s="1" t="s">
        <v>211</v>
      </c>
      <c r="D5223" t="s">
        <v>6</v>
      </c>
      <c r="E5223" t="str">
        <f>LEFT(D5223, FIND(" ", D5223) - 1)</f>
        <v>1</v>
      </c>
    </row>
    <row r="5224" spans="1:5" x14ac:dyDescent="0.45">
      <c r="A5224">
        <v>5223</v>
      </c>
      <c r="B5224" s="1" t="s">
        <v>29</v>
      </c>
      <c r="C5224" s="1" t="s">
        <v>1274</v>
      </c>
      <c r="D5224" t="s">
        <v>16</v>
      </c>
      <c r="E5224" t="str">
        <f>LEFT(D5224, FIND(" ", D5224) - 1)</f>
        <v>2</v>
      </c>
    </row>
    <row r="5225" spans="1:5" x14ac:dyDescent="0.45">
      <c r="A5225">
        <v>5224</v>
      </c>
      <c r="B5225" s="1" t="s">
        <v>29</v>
      </c>
      <c r="C5225" s="1" t="s">
        <v>181</v>
      </c>
      <c r="D5225" t="s">
        <v>6</v>
      </c>
      <c r="E5225" t="str">
        <f>LEFT(D5225, FIND(" ", D5225) - 1)</f>
        <v>1</v>
      </c>
    </row>
    <row r="5226" spans="1:5" x14ac:dyDescent="0.45">
      <c r="A5226">
        <v>5225</v>
      </c>
      <c r="B5226" s="1" t="s">
        <v>1275</v>
      </c>
      <c r="C5226" s="1" t="s">
        <v>164</v>
      </c>
      <c r="D5226" t="s">
        <v>60</v>
      </c>
      <c r="E5226" t="str">
        <f>LEFT(D5226, FIND(" ", D5226) - 1)</f>
        <v>7</v>
      </c>
    </row>
    <row r="5227" spans="1:5" x14ac:dyDescent="0.45">
      <c r="A5227">
        <v>5226</v>
      </c>
      <c r="B5227" s="1" t="s">
        <v>1275</v>
      </c>
      <c r="C5227" s="1" t="s">
        <v>1249</v>
      </c>
      <c r="D5227" t="s">
        <v>6</v>
      </c>
      <c r="E5227" t="str">
        <f>LEFT(D5227, FIND(" ", D5227) - 1)</f>
        <v>1</v>
      </c>
    </row>
    <row r="5228" spans="1:5" x14ac:dyDescent="0.45">
      <c r="A5228">
        <v>5227</v>
      </c>
      <c r="B5228" s="1" t="s">
        <v>108</v>
      </c>
      <c r="C5228" s="1" t="s">
        <v>95</v>
      </c>
      <c r="D5228" t="s">
        <v>6</v>
      </c>
      <c r="E5228" t="str">
        <f>LEFT(D5228, FIND(" ", D5228) - 1)</f>
        <v>1</v>
      </c>
    </row>
    <row r="5229" spans="1:5" x14ac:dyDescent="0.45">
      <c r="A5229">
        <v>5228</v>
      </c>
      <c r="B5229" s="1" t="s">
        <v>108</v>
      </c>
      <c r="C5229" s="1" t="s">
        <v>5</v>
      </c>
      <c r="D5229" t="s">
        <v>6</v>
      </c>
      <c r="E5229" t="str">
        <f>LEFT(D5229, FIND(" ", D5229) - 1)</f>
        <v>1</v>
      </c>
    </row>
    <row r="5230" spans="1:5" x14ac:dyDescent="0.45">
      <c r="A5230">
        <v>5229</v>
      </c>
      <c r="B5230" s="1" t="s">
        <v>108</v>
      </c>
      <c r="C5230" s="1" t="s">
        <v>101</v>
      </c>
      <c r="D5230" t="s">
        <v>6</v>
      </c>
      <c r="E5230" t="str">
        <f>LEFT(D5230, FIND(" ", D5230) - 1)</f>
        <v>1</v>
      </c>
    </row>
    <row r="5231" spans="1:5" x14ac:dyDescent="0.45">
      <c r="A5231">
        <v>5230</v>
      </c>
      <c r="B5231" s="1" t="s">
        <v>108</v>
      </c>
      <c r="C5231" s="1" t="s">
        <v>102</v>
      </c>
      <c r="D5231" t="s">
        <v>6</v>
      </c>
      <c r="E5231" t="str">
        <f>LEFT(D5231, FIND(" ", D5231) - 1)</f>
        <v>1</v>
      </c>
    </row>
    <row r="5232" spans="1:5" x14ac:dyDescent="0.45">
      <c r="A5232">
        <v>5231</v>
      </c>
      <c r="B5232" s="1" t="s">
        <v>108</v>
      </c>
      <c r="C5232" s="1" t="s">
        <v>79</v>
      </c>
      <c r="D5232" t="s">
        <v>6</v>
      </c>
      <c r="E5232" t="str">
        <f>LEFT(D5232, FIND(" ", D5232) - 1)</f>
        <v>1</v>
      </c>
    </row>
    <row r="5233" spans="1:5" x14ac:dyDescent="0.45">
      <c r="A5233">
        <v>5232</v>
      </c>
      <c r="B5233" s="1" t="s">
        <v>108</v>
      </c>
      <c r="C5233" s="1" t="s">
        <v>103</v>
      </c>
      <c r="D5233" t="s">
        <v>6</v>
      </c>
      <c r="E5233" t="str">
        <f>LEFT(D5233, FIND(" ", D5233) - 1)</f>
        <v>1</v>
      </c>
    </row>
    <row r="5234" spans="1:5" x14ac:dyDescent="0.45">
      <c r="A5234">
        <v>5233</v>
      </c>
      <c r="B5234" s="1" t="s">
        <v>108</v>
      </c>
      <c r="C5234" s="1" t="s">
        <v>96</v>
      </c>
      <c r="D5234" t="s">
        <v>6</v>
      </c>
      <c r="E5234" t="str">
        <f>LEFT(D5234, FIND(" ", D5234) - 1)</f>
        <v>1</v>
      </c>
    </row>
    <row r="5235" spans="1:5" x14ac:dyDescent="0.45">
      <c r="A5235">
        <v>5234</v>
      </c>
      <c r="B5235" s="1" t="s">
        <v>108</v>
      </c>
      <c r="C5235" s="1" t="s">
        <v>97</v>
      </c>
      <c r="D5235" t="s">
        <v>6</v>
      </c>
      <c r="E5235" t="str">
        <f>LEFT(D5235, FIND(" ", D5235) - 1)</f>
        <v>1</v>
      </c>
    </row>
    <row r="5236" spans="1:5" x14ac:dyDescent="0.45">
      <c r="A5236">
        <v>5235</v>
      </c>
      <c r="B5236" s="1" t="s">
        <v>108</v>
      </c>
      <c r="C5236" s="1" t="s">
        <v>98</v>
      </c>
      <c r="D5236" t="s">
        <v>6</v>
      </c>
      <c r="E5236" t="str">
        <f>LEFT(D5236, FIND(" ", D5236) - 1)</f>
        <v>1</v>
      </c>
    </row>
    <row r="5237" spans="1:5" x14ac:dyDescent="0.45">
      <c r="A5237">
        <v>5236</v>
      </c>
      <c r="B5237" s="1" t="s">
        <v>108</v>
      </c>
      <c r="C5237" s="1" t="s">
        <v>59</v>
      </c>
      <c r="D5237" t="s">
        <v>6</v>
      </c>
      <c r="E5237" t="str">
        <f>LEFT(D5237, FIND(" ", D5237) - 1)</f>
        <v>1</v>
      </c>
    </row>
    <row r="5238" spans="1:5" x14ac:dyDescent="0.45">
      <c r="A5238">
        <v>5237</v>
      </c>
      <c r="B5238" s="1" t="s">
        <v>108</v>
      </c>
      <c r="C5238" s="1" t="s">
        <v>105</v>
      </c>
      <c r="D5238" t="s">
        <v>6</v>
      </c>
      <c r="E5238" t="str">
        <f>LEFT(D5238, FIND(" ", D5238) - 1)</f>
        <v>1</v>
      </c>
    </row>
    <row r="5239" spans="1:5" x14ac:dyDescent="0.45">
      <c r="A5239">
        <v>5238</v>
      </c>
      <c r="B5239" s="1" t="s">
        <v>108</v>
      </c>
      <c r="C5239" s="1" t="s">
        <v>106</v>
      </c>
      <c r="D5239" t="s">
        <v>6</v>
      </c>
      <c r="E5239" t="str">
        <f>LEFT(D5239, FIND(" ", D5239) - 1)</f>
        <v>1</v>
      </c>
    </row>
    <row r="5240" spans="1:5" x14ac:dyDescent="0.45">
      <c r="A5240">
        <v>5239</v>
      </c>
      <c r="B5240" s="1" t="s">
        <v>108</v>
      </c>
      <c r="C5240" s="1" t="s">
        <v>107</v>
      </c>
      <c r="D5240" t="s">
        <v>6</v>
      </c>
      <c r="E5240" t="str">
        <f>LEFT(D5240, FIND(" ", D5240) - 1)</f>
        <v>1</v>
      </c>
    </row>
    <row r="5241" spans="1:5" x14ac:dyDescent="0.45">
      <c r="A5241">
        <v>5240</v>
      </c>
      <c r="B5241" s="1" t="s">
        <v>108</v>
      </c>
      <c r="C5241" s="1" t="s">
        <v>111</v>
      </c>
      <c r="D5241" t="s">
        <v>6</v>
      </c>
      <c r="E5241" t="str">
        <f>LEFT(D5241, FIND(" ", D5241) - 1)</f>
        <v>1</v>
      </c>
    </row>
    <row r="5242" spans="1:5" x14ac:dyDescent="0.45">
      <c r="A5242">
        <v>5241</v>
      </c>
      <c r="B5242" s="1" t="s">
        <v>108</v>
      </c>
      <c r="C5242" s="1" t="s">
        <v>112</v>
      </c>
      <c r="D5242" t="s">
        <v>6</v>
      </c>
      <c r="E5242" t="str">
        <f>LEFT(D5242, FIND(" ", D5242) - 1)</f>
        <v>1</v>
      </c>
    </row>
    <row r="5243" spans="1:5" x14ac:dyDescent="0.45">
      <c r="A5243">
        <v>5242</v>
      </c>
      <c r="B5243" s="1" t="s">
        <v>528</v>
      </c>
      <c r="C5243" s="1" t="s">
        <v>525</v>
      </c>
      <c r="D5243" t="s">
        <v>6</v>
      </c>
      <c r="E5243" t="str">
        <f>LEFT(D5243, FIND(" ", D5243) - 1)</f>
        <v>1</v>
      </c>
    </row>
    <row r="5244" spans="1:5" x14ac:dyDescent="0.45">
      <c r="A5244">
        <v>5243</v>
      </c>
      <c r="B5244" s="1" t="s">
        <v>528</v>
      </c>
      <c r="C5244" s="1" t="s">
        <v>529</v>
      </c>
      <c r="D5244" t="s">
        <v>197</v>
      </c>
      <c r="E5244" t="str">
        <f>LEFT(D5244, FIND(" ", D5244) - 1)</f>
        <v>4</v>
      </c>
    </row>
    <row r="5245" spans="1:5" x14ac:dyDescent="0.45">
      <c r="A5245">
        <v>5244</v>
      </c>
      <c r="B5245" s="1" t="s">
        <v>528</v>
      </c>
      <c r="C5245" s="1" t="s">
        <v>1276</v>
      </c>
      <c r="D5245" t="s">
        <v>6</v>
      </c>
      <c r="E5245" t="str">
        <f>LEFT(D5245, FIND(" ", D5245) - 1)</f>
        <v>1</v>
      </c>
    </row>
    <row r="5246" spans="1:5" x14ac:dyDescent="0.45">
      <c r="A5246">
        <v>5245</v>
      </c>
      <c r="B5246" s="1" t="s">
        <v>529</v>
      </c>
      <c r="C5246" s="1" t="s">
        <v>53</v>
      </c>
      <c r="D5246" t="s">
        <v>6</v>
      </c>
      <c r="E5246" t="str">
        <f>LEFT(D5246, FIND(" ", D5246) - 1)</f>
        <v>1</v>
      </c>
    </row>
    <row r="5247" spans="1:5" x14ac:dyDescent="0.45">
      <c r="A5247">
        <v>5246</v>
      </c>
      <c r="B5247" s="1" t="s">
        <v>529</v>
      </c>
      <c r="C5247" s="1" t="s">
        <v>701</v>
      </c>
      <c r="D5247" t="s">
        <v>6</v>
      </c>
      <c r="E5247" t="str">
        <f>LEFT(D5247, FIND(" ", D5247) - 1)</f>
        <v>1</v>
      </c>
    </row>
    <row r="5248" spans="1:5" x14ac:dyDescent="0.45">
      <c r="A5248">
        <v>5247</v>
      </c>
      <c r="B5248" s="1" t="s">
        <v>1277</v>
      </c>
      <c r="C5248" s="1" t="s">
        <v>1189</v>
      </c>
      <c r="D5248" t="s">
        <v>6</v>
      </c>
      <c r="E5248" t="str">
        <f>LEFT(D5248, FIND(" ", D5248) - 1)</f>
        <v>1</v>
      </c>
    </row>
    <row r="5249" spans="1:5" x14ac:dyDescent="0.45">
      <c r="A5249">
        <v>5248</v>
      </c>
      <c r="B5249" s="1" t="s">
        <v>1277</v>
      </c>
      <c r="C5249" s="1" t="s">
        <v>1254</v>
      </c>
      <c r="D5249" t="s">
        <v>6</v>
      </c>
      <c r="E5249" t="str">
        <f>LEFT(D5249, FIND(" ", D5249) - 1)</f>
        <v>1</v>
      </c>
    </row>
    <row r="5250" spans="1:5" x14ac:dyDescent="0.45">
      <c r="A5250">
        <v>5249</v>
      </c>
      <c r="B5250" s="1" t="s">
        <v>1278</v>
      </c>
      <c r="C5250" s="1" t="s">
        <v>7</v>
      </c>
      <c r="D5250" t="s">
        <v>6</v>
      </c>
      <c r="E5250" t="str">
        <f>LEFT(D5250, FIND(" ", D5250) - 1)</f>
        <v>1</v>
      </c>
    </row>
    <row r="5251" spans="1:5" x14ac:dyDescent="0.45">
      <c r="A5251">
        <v>5250</v>
      </c>
      <c r="B5251" s="1" t="s">
        <v>798</v>
      </c>
      <c r="C5251" s="1" t="s">
        <v>947</v>
      </c>
      <c r="D5251" t="s">
        <v>6</v>
      </c>
      <c r="E5251" t="str">
        <f>LEFT(D5251, FIND(" ", D5251) - 1)</f>
        <v>1</v>
      </c>
    </row>
    <row r="5252" spans="1:5" x14ac:dyDescent="0.45">
      <c r="A5252">
        <v>5251</v>
      </c>
      <c r="B5252" s="1" t="s">
        <v>798</v>
      </c>
      <c r="C5252" s="1" t="s">
        <v>1279</v>
      </c>
      <c r="D5252" t="s">
        <v>6</v>
      </c>
      <c r="E5252" t="str">
        <f>LEFT(D5252, FIND(" ", D5252) - 1)</f>
        <v>1</v>
      </c>
    </row>
    <row r="5253" spans="1:5" x14ac:dyDescent="0.45">
      <c r="A5253">
        <v>5252</v>
      </c>
      <c r="B5253" s="1" t="s">
        <v>1280</v>
      </c>
      <c r="C5253" s="1" t="s">
        <v>424</v>
      </c>
      <c r="D5253" t="s">
        <v>6</v>
      </c>
      <c r="E5253" t="str">
        <f>LEFT(D5253, FIND(" ", D5253) - 1)</f>
        <v>1</v>
      </c>
    </row>
    <row r="5254" spans="1:5" x14ac:dyDescent="0.45">
      <c r="A5254">
        <v>5253</v>
      </c>
      <c r="B5254" s="1" t="s">
        <v>1281</v>
      </c>
      <c r="C5254" s="1" t="s">
        <v>421</v>
      </c>
      <c r="D5254" t="s">
        <v>6</v>
      </c>
      <c r="E5254" t="str">
        <f>LEFT(D5254, FIND(" ", D5254) - 1)</f>
        <v>1</v>
      </c>
    </row>
    <row r="5255" spans="1:5" x14ac:dyDescent="0.45">
      <c r="A5255">
        <v>5254</v>
      </c>
      <c r="B5255" s="1" t="s">
        <v>1282</v>
      </c>
      <c r="C5255" s="1" t="s">
        <v>1185</v>
      </c>
      <c r="D5255" t="s">
        <v>6</v>
      </c>
      <c r="E5255" t="str">
        <f>LEFT(D5255, FIND(" ", D5255) - 1)</f>
        <v>1</v>
      </c>
    </row>
    <row r="5256" spans="1:5" x14ac:dyDescent="0.45">
      <c r="A5256">
        <v>5255</v>
      </c>
      <c r="B5256" s="1" t="s">
        <v>424</v>
      </c>
      <c r="C5256" s="1" t="s">
        <v>504</v>
      </c>
      <c r="D5256" t="s">
        <v>6</v>
      </c>
      <c r="E5256" t="str">
        <f>LEFT(D5256, FIND(" ", D5256) - 1)</f>
        <v>1</v>
      </c>
    </row>
    <row r="5257" spans="1:5" x14ac:dyDescent="0.45">
      <c r="A5257">
        <v>5256</v>
      </c>
      <c r="B5257" s="1" t="s">
        <v>424</v>
      </c>
      <c r="C5257" s="1" t="s">
        <v>431</v>
      </c>
      <c r="D5257" t="s">
        <v>6</v>
      </c>
      <c r="E5257" t="str">
        <f>LEFT(D5257, FIND(" ", D5257) - 1)</f>
        <v>1</v>
      </c>
    </row>
    <row r="5258" spans="1:5" x14ac:dyDescent="0.45">
      <c r="A5258">
        <v>5257</v>
      </c>
      <c r="B5258" s="1" t="s">
        <v>424</v>
      </c>
      <c r="C5258" s="1" t="s">
        <v>909</v>
      </c>
      <c r="D5258" t="s">
        <v>6</v>
      </c>
      <c r="E5258" t="str">
        <f>LEFT(D5258, FIND(" ", D5258) - 1)</f>
        <v>1</v>
      </c>
    </row>
    <row r="5259" spans="1:5" x14ac:dyDescent="0.45">
      <c r="A5259">
        <v>5258</v>
      </c>
      <c r="B5259" s="1" t="s">
        <v>424</v>
      </c>
      <c r="C5259" s="1" t="s">
        <v>165</v>
      </c>
      <c r="D5259" t="s">
        <v>8</v>
      </c>
      <c r="E5259" t="str">
        <f>LEFT(D5259, FIND(" ", D5259) - 1)</f>
        <v>3</v>
      </c>
    </row>
    <row r="5260" spans="1:5" x14ac:dyDescent="0.45">
      <c r="A5260">
        <v>5259</v>
      </c>
      <c r="B5260" s="1" t="s">
        <v>424</v>
      </c>
      <c r="C5260" s="1" t="s">
        <v>624</v>
      </c>
      <c r="D5260" t="s">
        <v>8</v>
      </c>
      <c r="E5260" t="str">
        <f>LEFT(D5260, FIND(" ", D5260) - 1)</f>
        <v>3</v>
      </c>
    </row>
    <row r="5261" spans="1:5" x14ac:dyDescent="0.45">
      <c r="A5261">
        <v>5260</v>
      </c>
      <c r="B5261" s="1" t="s">
        <v>424</v>
      </c>
      <c r="C5261" s="1" t="s">
        <v>445</v>
      </c>
      <c r="D5261" t="s">
        <v>16</v>
      </c>
      <c r="E5261" t="str">
        <f>LEFT(D5261, FIND(" ", D5261) - 1)</f>
        <v>2</v>
      </c>
    </row>
    <row r="5262" spans="1:5" x14ac:dyDescent="0.45">
      <c r="A5262">
        <v>5261</v>
      </c>
      <c r="B5262" s="1" t="s">
        <v>424</v>
      </c>
      <c r="C5262" s="1" t="s">
        <v>221</v>
      </c>
      <c r="D5262" t="s">
        <v>6</v>
      </c>
      <c r="E5262" t="str">
        <f>LEFT(D5262, FIND(" ", D5262) - 1)</f>
        <v>1</v>
      </c>
    </row>
    <row r="5263" spans="1:5" x14ac:dyDescent="0.45">
      <c r="A5263">
        <v>5262</v>
      </c>
      <c r="B5263" s="1" t="s">
        <v>424</v>
      </c>
      <c r="C5263" s="1" t="s">
        <v>173</v>
      </c>
      <c r="D5263" t="s">
        <v>6</v>
      </c>
      <c r="E5263" t="str">
        <f>LEFT(D5263, FIND(" ", D5263) - 1)</f>
        <v>1</v>
      </c>
    </row>
    <row r="5264" spans="1:5" x14ac:dyDescent="0.45">
      <c r="A5264">
        <v>5263</v>
      </c>
      <c r="B5264" s="1" t="s">
        <v>424</v>
      </c>
      <c r="C5264" s="1" t="s">
        <v>251</v>
      </c>
      <c r="D5264" t="s">
        <v>197</v>
      </c>
      <c r="E5264" t="str">
        <f>LEFT(D5264, FIND(" ", D5264) - 1)</f>
        <v>4</v>
      </c>
    </row>
    <row r="5265" spans="1:5" x14ac:dyDescent="0.45">
      <c r="A5265">
        <v>5264</v>
      </c>
      <c r="B5265" s="1" t="s">
        <v>424</v>
      </c>
      <c r="C5265" s="1" t="s">
        <v>448</v>
      </c>
      <c r="D5265" t="s">
        <v>6</v>
      </c>
      <c r="E5265" t="str">
        <f>LEFT(D5265, FIND(" ", D5265) - 1)</f>
        <v>1</v>
      </c>
    </row>
    <row r="5266" spans="1:5" x14ac:dyDescent="0.45">
      <c r="A5266">
        <v>5265</v>
      </c>
      <c r="B5266" s="1" t="s">
        <v>424</v>
      </c>
      <c r="C5266" s="1" t="s">
        <v>179</v>
      </c>
      <c r="D5266" t="s">
        <v>6</v>
      </c>
      <c r="E5266" t="str">
        <f>LEFT(D5266, FIND(" ", D5266) - 1)</f>
        <v>1</v>
      </c>
    </row>
    <row r="5267" spans="1:5" x14ac:dyDescent="0.45">
      <c r="A5267">
        <v>5266</v>
      </c>
      <c r="B5267" s="1" t="s">
        <v>454</v>
      </c>
      <c r="C5267" s="1" t="s">
        <v>65</v>
      </c>
      <c r="D5267" t="s">
        <v>8</v>
      </c>
      <c r="E5267" t="str">
        <f>LEFT(D5267, FIND(" ", D5267) - 1)</f>
        <v>3</v>
      </c>
    </row>
    <row r="5268" spans="1:5" x14ac:dyDescent="0.45">
      <c r="A5268">
        <v>5267</v>
      </c>
      <c r="B5268" s="1" t="s">
        <v>454</v>
      </c>
      <c r="C5268" s="1" t="s">
        <v>27</v>
      </c>
      <c r="D5268" t="s">
        <v>6</v>
      </c>
      <c r="E5268" t="str">
        <f>LEFT(D5268, FIND(" ", D5268) - 1)</f>
        <v>1</v>
      </c>
    </row>
    <row r="5269" spans="1:5" x14ac:dyDescent="0.45">
      <c r="A5269">
        <v>5268</v>
      </c>
      <c r="B5269" s="1" t="s">
        <v>454</v>
      </c>
      <c r="C5269" s="1" t="s">
        <v>215</v>
      </c>
      <c r="D5269" t="s">
        <v>16</v>
      </c>
      <c r="E5269" t="str">
        <f>LEFT(D5269, FIND(" ", D5269) - 1)</f>
        <v>2</v>
      </c>
    </row>
    <row r="5270" spans="1:5" x14ac:dyDescent="0.45">
      <c r="A5270">
        <v>5269</v>
      </c>
      <c r="B5270" s="1" t="s">
        <v>454</v>
      </c>
      <c r="C5270" s="1" t="s">
        <v>899</v>
      </c>
      <c r="D5270" t="s">
        <v>6</v>
      </c>
      <c r="E5270" t="str">
        <f>LEFT(D5270, FIND(" ", D5270) - 1)</f>
        <v>1</v>
      </c>
    </row>
    <row r="5271" spans="1:5" x14ac:dyDescent="0.45">
      <c r="A5271">
        <v>5270</v>
      </c>
      <c r="B5271" s="1" t="s">
        <v>454</v>
      </c>
      <c r="C5271" s="1" t="s">
        <v>1428</v>
      </c>
      <c r="D5271" t="s">
        <v>6</v>
      </c>
      <c r="E5271" t="str">
        <f>LEFT(D5271, FIND(" ", D5271) - 1)</f>
        <v>1</v>
      </c>
    </row>
    <row r="5272" spans="1:5" x14ac:dyDescent="0.45">
      <c r="A5272">
        <v>5271</v>
      </c>
      <c r="B5272" s="1" t="s">
        <v>454</v>
      </c>
      <c r="C5272" s="1" t="s">
        <v>445</v>
      </c>
      <c r="D5272" t="s">
        <v>16</v>
      </c>
      <c r="E5272" t="str">
        <f>LEFT(D5272, FIND(" ", D5272) - 1)</f>
        <v>2</v>
      </c>
    </row>
    <row r="5273" spans="1:5" x14ac:dyDescent="0.45">
      <c r="A5273">
        <v>5272</v>
      </c>
      <c r="B5273" s="1" t="s">
        <v>454</v>
      </c>
      <c r="C5273" s="1" t="s">
        <v>226</v>
      </c>
      <c r="D5273" t="s">
        <v>16</v>
      </c>
      <c r="E5273" t="str">
        <f>LEFT(D5273, FIND(" ", D5273) - 1)</f>
        <v>2</v>
      </c>
    </row>
    <row r="5274" spans="1:5" x14ac:dyDescent="0.45">
      <c r="A5274">
        <v>5273</v>
      </c>
      <c r="B5274" s="1" t="s">
        <v>454</v>
      </c>
      <c r="C5274" s="1" t="s">
        <v>719</v>
      </c>
      <c r="D5274" t="s">
        <v>6</v>
      </c>
      <c r="E5274" t="str">
        <f>LEFT(D5274, FIND(" ", D5274) - 1)</f>
        <v>1</v>
      </c>
    </row>
    <row r="5275" spans="1:5" x14ac:dyDescent="0.45">
      <c r="A5275">
        <v>5274</v>
      </c>
      <c r="B5275" s="1" t="s">
        <v>454</v>
      </c>
      <c r="C5275" s="1" t="s">
        <v>762</v>
      </c>
      <c r="D5275" t="s">
        <v>8</v>
      </c>
      <c r="E5275" t="str">
        <f>LEFT(D5275, FIND(" ", D5275) - 1)</f>
        <v>3</v>
      </c>
    </row>
    <row r="5276" spans="1:5" x14ac:dyDescent="0.45">
      <c r="A5276">
        <v>5275</v>
      </c>
      <c r="B5276" s="1" t="s">
        <v>454</v>
      </c>
      <c r="C5276" s="1" t="s">
        <v>729</v>
      </c>
      <c r="D5276" t="s">
        <v>6</v>
      </c>
      <c r="E5276" t="str">
        <f>LEFT(D5276, FIND(" ", D5276) - 1)</f>
        <v>1</v>
      </c>
    </row>
    <row r="5277" spans="1:5" x14ac:dyDescent="0.45">
      <c r="A5277">
        <v>5276</v>
      </c>
      <c r="B5277" s="1" t="s">
        <v>454</v>
      </c>
      <c r="C5277" s="1" t="s">
        <v>252</v>
      </c>
      <c r="D5277" t="s">
        <v>6</v>
      </c>
      <c r="E5277" t="str">
        <f>LEFT(D5277, FIND(" ", D5277) - 1)</f>
        <v>1</v>
      </c>
    </row>
    <row r="5278" spans="1:5" x14ac:dyDescent="0.45">
      <c r="A5278">
        <v>5277</v>
      </c>
      <c r="B5278" s="1" t="s">
        <v>454</v>
      </c>
      <c r="C5278" s="1" t="s">
        <v>253</v>
      </c>
      <c r="D5278" t="s">
        <v>6</v>
      </c>
      <c r="E5278" t="str">
        <f>LEFT(D5278, FIND(" ", D5278) - 1)</f>
        <v>1</v>
      </c>
    </row>
    <row r="5279" spans="1:5" x14ac:dyDescent="0.45">
      <c r="A5279">
        <v>5278</v>
      </c>
      <c r="B5279" s="1" t="s">
        <v>454</v>
      </c>
      <c r="C5279" s="1" t="s">
        <v>181</v>
      </c>
      <c r="D5279" t="s">
        <v>6</v>
      </c>
      <c r="E5279" t="str">
        <f>LEFT(D5279, FIND(" ", D5279) - 1)</f>
        <v>1</v>
      </c>
    </row>
    <row r="5280" spans="1:5" x14ac:dyDescent="0.45">
      <c r="A5280">
        <v>5279</v>
      </c>
      <c r="B5280" s="1" t="s">
        <v>1283</v>
      </c>
      <c r="C5280" s="1" t="s">
        <v>258</v>
      </c>
      <c r="D5280" t="s">
        <v>6</v>
      </c>
      <c r="E5280" t="str">
        <f>LEFT(D5280, FIND(" ", D5280) - 1)</f>
        <v>1</v>
      </c>
    </row>
    <row r="5281" spans="1:5" x14ac:dyDescent="0.45">
      <c r="A5281">
        <v>5280</v>
      </c>
      <c r="B5281" s="1" t="s">
        <v>1283</v>
      </c>
      <c r="C5281" s="1" t="s">
        <v>160</v>
      </c>
      <c r="D5281" t="s">
        <v>16</v>
      </c>
      <c r="E5281" t="str">
        <f>LEFT(D5281, FIND(" ", D5281) - 1)</f>
        <v>2</v>
      </c>
    </row>
    <row r="5282" spans="1:5" x14ac:dyDescent="0.45">
      <c r="A5282">
        <v>5281</v>
      </c>
      <c r="B5282" s="1" t="s">
        <v>1283</v>
      </c>
      <c r="C5282" s="1" t="s">
        <v>259</v>
      </c>
      <c r="D5282" t="s">
        <v>6</v>
      </c>
      <c r="E5282" t="str">
        <f>LEFT(D5282, FIND(" ", D5282) - 1)</f>
        <v>1</v>
      </c>
    </row>
    <row r="5283" spans="1:5" x14ac:dyDescent="0.45">
      <c r="A5283">
        <v>5282</v>
      </c>
      <c r="B5283" s="1" t="s">
        <v>1283</v>
      </c>
      <c r="C5283" s="1" t="s">
        <v>660</v>
      </c>
      <c r="D5283" t="s">
        <v>16</v>
      </c>
      <c r="E5283" t="str">
        <f>LEFT(D5283, FIND(" ", D5283) - 1)</f>
        <v>2</v>
      </c>
    </row>
    <row r="5284" spans="1:5" x14ac:dyDescent="0.45">
      <c r="A5284">
        <v>5283</v>
      </c>
      <c r="B5284" s="1" t="s">
        <v>1283</v>
      </c>
      <c r="C5284" s="1" t="s">
        <v>165</v>
      </c>
      <c r="D5284" t="s">
        <v>6</v>
      </c>
      <c r="E5284" t="str">
        <f>LEFT(D5284, FIND(" ", D5284) - 1)</f>
        <v>1</v>
      </c>
    </row>
    <row r="5285" spans="1:5" x14ac:dyDescent="0.45">
      <c r="A5285">
        <v>5284</v>
      </c>
      <c r="B5285" s="1" t="s">
        <v>668</v>
      </c>
      <c r="C5285" s="1" t="s">
        <v>210</v>
      </c>
      <c r="D5285" t="s">
        <v>6</v>
      </c>
      <c r="E5285" t="str">
        <f>LEFT(D5285, FIND(" ", D5285) - 1)</f>
        <v>1</v>
      </c>
    </row>
    <row r="5286" spans="1:5" x14ac:dyDescent="0.45">
      <c r="A5286">
        <v>5285</v>
      </c>
      <c r="B5286" s="1" t="s">
        <v>668</v>
      </c>
      <c r="C5286" s="1" t="s">
        <v>1284</v>
      </c>
      <c r="D5286" t="s">
        <v>6</v>
      </c>
      <c r="E5286" t="str">
        <f>LEFT(D5286, FIND(" ", D5286) - 1)</f>
        <v>1</v>
      </c>
    </row>
    <row r="5287" spans="1:5" x14ac:dyDescent="0.45">
      <c r="A5287">
        <v>5286</v>
      </c>
      <c r="B5287" s="1" t="s">
        <v>668</v>
      </c>
      <c r="C5287" s="1" t="s">
        <v>293</v>
      </c>
      <c r="D5287" t="s">
        <v>6</v>
      </c>
      <c r="E5287" t="str">
        <f>LEFT(D5287, FIND(" ", D5287) - 1)</f>
        <v>1</v>
      </c>
    </row>
    <row r="5288" spans="1:5" x14ac:dyDescent="0.45">
      <c r="A5288">
        <v>5287</v>
      </c>
      <c r="B5288" s="1" t="s">
        <v>669</v>
      </c>
      <c r="C5288" s="1" t="s">
        <v>117</v>
      </c>
      <c r="D5288" t="s">
        <v>6</v>
      </c>
      <c r="E5288" t="str">
        <f>LEFT(D5288, FIND(" ", D5288) - 1)</f>
        <v>1</v>
      </c>
    </row>
    <row r="5289" spans="1:5" x14ac:dyDescent="0.45">
      <c r="A5289">
        <v>5288</v>
      </c>
      <c r="B5289" s="1" t="s">
        <v>669</v>
      </c>
      <c r="C5289" s="1" t="s">
        <v>668</v>
      </c>
      <c r="D5289" t="s">
        <v>6</v>
      </c>
      <c r="E5289" t="str">
        <f>LEFT(D5289, FIND(" ", D5289) - 1)</f>
        <v>1</v>
      </c>
    </row>
    <row r="5290" spans="1:5" x14ac:dyDescent="0.45">
      <c r="A5290">
        <v>5289</v>
      </c>
      <c r="B5290" s="1" t="s">
        <v>669</v>
      </c>
      <c r="C5290" s="1" t="s">
        <v>670</v>
      </c>
      <c r="D5290" t="s">
        <v>6</v>
      </c>
      <c r="E5290" t="str">
        <f>LEFT(D5290, FIND(" ", D5290) - 1)</f>
        <v>1</v>
      </c>
    </row>
    <row r="5291" spans="1:5" x14ac:dyDescent="0.45">
      <c r="A5291">
        <v>5290</v>
      </c>
      <c r="B5291" s="1" t="s">
        <v>728</v>
      </c>
      <c r="C5291" s="1" t="s">
        <v>724</v>
      </c>
      <c r="D5291" t="s">
        <v>8</v>
      </c>
      <c r="E5291" t="str">
        <f>LEFT(D5291, FIND(" ", D5291) - 1)</f>
        <v>3</v>
      </c>
    </row>
    <row r="5292" spans="1:5" x14ac:dyDescent="0.45">
      <c r="A5292">
        <v>5291</v>
      </c>
      <c r="B5292" s="1" t="s">
        <v>1285</v>
      </c>
      <c r="C5292" s="1" t="s">
        <v>1250</v>
      </c>
      <c r="D5292" t="s">
        <v>6</v>
      </c>
      <c r="E5292" t="str">
        <f>LEFT(D5292, FIND(" ", D5292) - 1)</f>
        <v>1</v>
      </c>
    </row>
    <row r="5293" spans="1:5" x14ac:dyDescent="0.45">
      <c r="A5293">
        <v>5292</v>
      </c>
      <c r="B5293" s="1" t="s">
        <v>873</v>
      </c>
      <c r="C5293" s="1" t="s">
        <v>1058</v>
      </c>
      <c r="D5293" t="s">
        <v>16</v>
      </c>
      <c r="E5293" t="str">
        <f>LEFT(D5293, FIND(" ", D5293) - 1)</f>
        <v>2</v>
      </c>
    </row>
    <row r="5294" spans="1:5" x14ac:dyDescent="0.45">
      <c r="A5294">
        <v>5293</v>
      </c>
      <c r="B5294" s="1" t="s">
        <v>1286</v>
      </c>
      <c r="C5294" s="1" t="s">
        <v>1287</v>
      </c>
      <c r="D5294" t="s">
        <v>6</v>
      </c>
      <c r="E5294" t="str">
        <f>LEFT(D5294, FIND(" ", D5294) - 1)</f>
        <v>1</v>
      </c>
    </row>
    <row r="5295" spans="1:5" x14ac:dyDescent="0.45">
      <c r="A5295">
        <v>5294</v>
      </c>
      <c r="B5295" s="1" t="s">
        <v>1288</v>
      </c>
      <c r="C5295" s="1" t="s">
        <v>1289</v>
      </c>
      <c r="D5295" t="s">
        <v>16</v>
      </c>
      <c r="E5295" t="str">
        <f>LEFT(D5295, FIND(" ", D5295) - 1)</f>
        <v>2</v>
      </c>
    </row>
    <row r="5296" spans="1:5" x14ac:dyDescent="0.45">
      <c r="A5296">
        <v>5295</v>
      </c>
      <c r="B5296" s="1" t="s">
        <v>1288</v>
      </c>
      <c r="C5296" s="1" t="s">
        <v>112</v>
      </c>
      <c r="D5296" t="s">
        <v>6</v>
      </c>
      <c r="E5296" t="str">
        <f>LEFT(D5296, FIND(" ", D5296) - 1)</f>
        <v>1</v>
      </c>
    </row>
    <row r="5297" spans="1:5" x14ac:dyDescent="0.45">
      <c r="A5297">
        <v>5296</v>
      </c>
      <c r="B5297" s="1" t="s">
        <v>194</v>
      </c>
      <c r="C5297" s="1" t="s">
        <v>34</v>
      </c>
      <c r="D5297" t="s">
        <v>6</v>
      </c>
      <c r="E5297" t="str">
        <f>LEFT(D5297, FIND(" ", D5297) - 1)</f>
        <v>1</v>
      </c>
    </row>
    <row r="5298" spans="1:5" x14ac:dyDescent="0.45">
      <c r="A5298">
        <v>5297</v>
      </c>
      <c r="B5298" s="1" t="s">
        <v>194</v>
      </c>
      <c r="C5298" s="1" t="s">
        <v>186</v>
      </c>
      <c r="D5298" t="s">
        <v>6</v>
      </c>
      <c r="E5298" t="str">
        <f>LEFT(D5298, FIND(" ", D5298) - 1)</f>
        <v>1</v>
      </c>
    </row>
    <row r="5299" spans="1:5" x14ac:dyDescent="0.45">
      <c r="A5299">
        <v>5298</v>
      </c>
      <c r="B5299" s="1" t="s">
        <v>194</v>
      </c>
      <c r="C5299" s="1" t="s">
        <v>187</v>
      </c>
      <c r="D5299" t="s">
        <v>6</v>
      </c>
      <c r="E5299" t="str">
        <f>LEFT(D5299, FIND(" ", D5299) - 1)</f>
        <v>1</v>
      </c>
    </row>
    <row r="5300" spans="1:5" x14ac:dyDescent="0.45">
      <c r="A5300">
        <v>5299</v>
      </c>
      <c r="B5300" s="1" t="s">
        <v>194</v>
      </c>
      <c r="C5300" s="1" t="s">
        <v>189</v>
      </c>
      <c r="D5300" t="s">
        <v>6</v>
      </c>
      <c r="E5300" t="str">
        <f>LEFT(D5300, FIND(" ", D5300) - 1)</f>
        <v>1</v>
      </c>
    </row>
    <row r="5301" spans="1:5" x14ac:dyDescent="0.45">
      <c r="A5301">
        <v>5300</v>
      </c>
      <c r="B5301" s="1" t="s">
        <v>194</v>
      </c>
      <c r="C5301" s="1" t="s">
        <v>40</v>
      </c>
      <c r="D5301" t="s">
        <v>6</v>
      </c>
      <c r="E5301" t="str">
        <f>LEFT(D5301, FIND(" ", D5301) - 1)</f>
        <v>1</v>
      </c>
    </row>
    <row r="5302" spans="1:5" x14ac:dyDescent="0.45">
      <c r="A5302">
        <v>5301</v>
      </c>
      <c r="B5302" s="1" t="s">
        <v>194</v>
      </c>
      <c r="C5302" s="1" t="s">
        <v>190</v>
      </c>
      <c r="D5302" t="s">
        <v>6</v>
      </c>
      <c r="E5302" t="str">
        <f>LEFT(D5302, FIND(" ", D5302) - 1)</f>
        <v>1</v>
      </c>
    </row>
    <row r="5303" spans="1:5" x14ac:dyDescent="0.45">
      <c r="A5303">
        <v>5302</v>
      </c>
      <c r="B5303" s="1" t="s">
        <v>194</v>
      </c>
      <c r="C5303" s="1" t="s">
        <v>191</v>
      </c>
      <c r="D5303" t="s">
        <v>6</v>
      </c>
      <c r="E5303" t="str">
        <f>LEFT(D5303, FIND(" ", D5303) - 1)</f>
        <v>1</v>
      </c>
    </row>
    <row r="5304" spans="1:5" x14ac:dyDescent="0.45">
      <c r="A5304">
        <v>5303</v>
      </c>
      <c r="B5304" s="1" t="s">
        <v>194</v>
      </c>
      <c r="C5304" s="1" t="s">
        <v>192</v>
      </c>
      <c r="D5304" t="s">
        <v>6</v>
      </c>
      <c r="E5304" t="str">
        <f>LEFT(D5304, FIND(" ", D5304) - 1)</f>
        <v>1</v>
      </c>
    </row>
    <row r="5305" spans="1:5" x14ac:dyDescent="0.45">
      <c r="A5305">
        <v>5304</v>
      </c>
      <c r="B5305" s="1" t="s">
        <v>194</v>
      </c>
      <c r="C5305" s="1" t="s">
        <v>199</v>
      </c>
      <c r="D5305" t="s">
        <v>6</v>
      </c>
      <c r="E5305" t="str">
        <f>LEFT(D5305, FIND(" ", D5305) - 1)</f>
        <v>1</v>
      </c>
    </row>
    <row r="5306" spans="1:5" x14ac:dyDescent="0.45">
      <c r="A5306">
        <v>5305</v>
      </c>
      <c r="B5306" s="1" t="s">
        <v>13</v>
      </c>
      <c r="C5306" s="1" t="s">
        <v>1290</v>
      </c>
      <c r="D5306" t="s">
        <v>6</v>
      </c>
      <c r="E5306" t="str">
        <f>LEFT(D5306, FIND(" ", D5306) - 1)</f>
        <v>1</v>
      </c>
    </row>
    <row r="5307" spans="1:5" x14ac:dyDescent="0.45">
      <c r="A5307">
        <v>5306</v>
      </c>
      <c r="B5307" s="1" t="s">
        <v>413</v>
      </c>
      <c r="C5307" s="1" t="s">
        <v>65</v>
      </c>
      <c r="D5307" t="s">
        <v>54</v>
      </c>
      <c r="E5307" t="str">
        <f>LEFT(D5307, FIND(" ", D5307) - 1)</f>
        <v>10</v>
      </c>
    </row>
    <row r="5308" spans="1:5" x14ac:dyDescent="0.45">
      <c r="A5308">
        <v>5307</v>
      </c>
      <c r="B5308" s="1" t="s">
        <v>413</v>
      </c>
      <c r="C5308" s="1" t="s">
        <v>309</v>
      </c>
      <c r="D5308" t="s">
        <v>6</v>
      </c>
      <c r="E5308" t="str">
        <f>LEFT(D5308, FIND(" ", D5308) - 1)</f>
        <v>1</v>
      </c>
    </row>
    <row r="5309" spans="1:5" x14ac:dyDescent="0.45">
      <c r="A5309">
        <v>5308</v>
      </c>
      <c r="B5309" s="1" t="s">
        <v>413</v>
      </c>
      <c r="C5309" s="1" t="s">
        <v>310</v>
      </c>
      <c r="D5309" t="s">
        <v>6</v>
      </c>
      <c r="E5309" t="str">
        <f>LEFT(D5309, FIND(" ", D5309) - 1)</f>
        <v>1</v>
      </c>
    </row>
    <row r="5310" spans="1:5" x14ac:dyDescent="0.45">
      <c r="A5310">
        <v>5309</v>
      </c>
      <c r="B5310" s="1" t="s">
        <v>413</v>
      </c>
      <c r="C5310" s="1" t="s">
        <v>311</v>
      </c>
      <c r="D5310" t="s">
        <v>6</v>
      </c>
      <c r="E5310" t="str">
        <f>LEFT(D5310, FIND(" ", D5310) - 1)</f>
        <v>1</v>
      </c>
    </row>
    <row r="5311" spans="1:5" x14ac:dyDescent="0.45">
      <c r="A5311">
        <v>5310</v>
      </c>
      <c r="B5311" s="1" t="s">
        <v>413</v>
      </c>
      <c r="C5311" s="1" t="s">
        <v>312</v>
      </c>
      <c r="D5311" t="s">
        <v>6</v>
      </c>
      <c r="E5311" t="str">
        <f>LEFT(D5311, FIND(" ", D5311) - 1)</f>
        <v>1</v>
      </c>
    </row>
    <row r="5312" spans="1:5" x14ac:dyDescent="0.45">
      <c r="A5312">
        <v>5311</v>
      </c>
      <c r="B5312" s="1" t="s">
        <v>413</v>
      </c>
      <c r="C5312" s="1" t="s">
        <v>313</v>
      </c>
      <c r="D5312" t="s">
        <v>6</v>
      </c>
      <c r="E5312" t="str">
        <f>LEFT(D5312, FIND(" ", D5312) - 1)</f>
        <v>1</v>
      </c>
    </row>
    <row r="5313" spans="1:5" x14ac:dyDescent="0.45">
      <c r="A5313">
        <v>5312</v>
      </c>
      <c r="B5313" s="1" t="s">
        <v>413</v>
      </c>
      <c r="C5313" s="1" t="s">
        <v>314</v>
      </c>
      <c r="D5313" t="s">
        <v>6</v>
      </c>
      <c r="E5313" t="str">
        <f>LEFT(D5313, FIND(" ", D5313) - 1)</f>
        <v>1</v>
      </c>
    </row>
    <row r="5314" spans="1:5" x14ac:dyDescent="0.45">
      <c r="A5314">
        <v>5313</v>
      </c>
      <c r="B5314" s="1" t="s">
        <v>413</v>
      </c>
      <c r="C5314" s="1" t="s">
        <v>1291</v>
      </c>
      <c r="D5314" t="s">
        <v>6</v>
      </c>
      <c r="E5314" t="str">
        <f>LEFT(D5314, FIND(" ", D5314) - 1)</f>
        <v>1</v>
      </c>
    </row>
    <row r="5315" spans="1:5" x14ac:dyDescent="0.45">
      <c r="A5315">
        <v>5314</v>
      </c>
      <c r="B5315" s="1" t="s">
        <v>413</v>
      </c>
      <c r="C5315" s="1" t="s">
        <v>173</v>
      </c>
      <c r="D5315" t="s">
        <v>6</v>
      </c>
      <c r="E5315" t="str">
        <f>LEFT(D5315, FIND(" ", D5315) - 1)</f>
        <v>1</v>
      </c>
    </row>
    <row r="5316" spans="1:5" x14ac:dyDescent="0.45">
      <c r="A5316">
        <v>5315</v>
      </c>
      <c r="B5316" s="1" t="s">
        <v>413</v>
      </c>
      <c r="C5316" s="1" t="s">
        <v>412</v>
      </c>
      <c r="D5316" t="s">
        <v>6</v>
      </c>
      <c r="E5316" t="str">
        <f>LEFT(D5316, FIND(" ", D5316) - 1)</f>
        <v>1</v>
      </c>
    </row>
    <row r="5317" spans="1:5" x14ac:dyDescent="0.45">
      <c r="A5317">
        <v>5316</v>
      </c>
      <c r="B5317" s="1" t="s">
        <v>413</v>
      </c>
      <c r="C5317" s="1" t="s">
        <v>762</v>
      </c>
      <c r="D5317" t="s">
        <v>6</v>
      </c>
      <c r="E5317" t="str">
        <f>LEFT(D5317, FIND(" ", D5317) - 1)</f>
        <v>1</v>
      </c>
    </row>
    <row r="5318" spans="1:5" x14ac:dyDescent="0.45">
      <c r="A5318">
        <v>5317</v>
      </c>
      <c r="B5318" s="1" t="s">
        <v>413</v>
      </c>
      <c r="C5318" s="1" t="s">
        <v>278</v>
      </c>
      <c r="D5318" t="s">
        <v>6</v>
      </c>
      <c r="E5318" t="str">
        <f>LEFT(D5318, FIND(" ", D5318) - 1)</f>
        <v>1</v>
      </c>
    </row>
    <row r="5319" spans="1:5" x14ac:dyDescent="0.45">
      <c r="A5319">
        <v>5318</v>
      </c>
      <c r="B5319" s="1" t="s">
        <v>119</v>
      </c>
      <c r="C5319" s="1" t="s">
        <v>59</v>
      </c>
      <c r="D5319" t="s">
        <v>6</v>
      </c>
      <c r="E5319" t="str">
        <f>LEFT(D5319, FIND(" ", D5319) - 1)</f>
        <v>1</v>
      </c>
    </row>
    <row r="5320" spans="1:5" x14ac:dyDescent="0.45">
      <c r="A5320">
        <v>5319</v>
      </c>
      <c r="B5320" s="1" t="s">
        <v>119</v>
      </c>
      <c r="C5320" s="1" t="s">
        <v>114</v>
      </c>
      <c r="D5320" t="s">
        <v>6</v>
      </c>
      <c r="E5320" t="str">
        <f>LEFT(D5320, FIND(" ", D5320) - 1)</f>
        <v>1</v>
      </c>
    </row>
    <row r="5321" spans="1:5" x14ac:dyDescent="0.45">
      <c r="A5321">
        <v>5320</v>
      </c>
      <c r="B5321" s="1" t="s">
        <v>119</v>
      </c>
      <c r="C5321" s="1" t="s">
        <v>7</v>
      </c>
      <c r="D5321" t="s">
        <v>6</v>
      </c>
      <c r="E5321" t="str">
        <f>LEFT(D5321, FIND(" ", D5321) - 1)</f>
        <v>1</v>
      </c>
    </row>
    <row r="5322" spans="1:5" x14ac:dyDescent="0.45">
      <c r="A5322">
        <v>5321</v>
      </c>
      <c r="B5322" s="1" t="s">
        <v>119</v>
      </c>
      <c r="C5322" s="1" t="s">
        <v>91</v>
      </c>
      <c r="D5322" t="s">
        <v>6</v>
      </c>
      <c r="E5322" t="str">
        <f>LEFT(D5322, FIND(" ", D5322) - 1)</f>
        <v>1</v>
      </c>
    </row>
    <row r="5323" spans="1:5" x14ac:dyDescent="0.45">
      <c r="A5323">
        <v>5322</v>
      </c>
      <c r="B5323" s="1" t="s">
        <v>1292</v>
      </c>
      <c r="C5323" s="1" t="s">
        <v>1121</v>
      </c>
      <c r="D5323" t="s">
        <v>16</v>
      </c>
      <c r="E5323" t="str">
        <f>LEFT(D5323, FIND(" ", D5323) - 1)</f>
        <v>2</v>
      </c>
    </row>
    <row r="5324" spans="1:5" x14ac:dyDescent="0.45">
      <c r="A5324">
        <v>5323</v>
      </c>
      <c r="B5324" s="1" t="s">
        <v>1292</v>
      </c>
      <c r="C5324" s="1" t="s">
        <v>87</v>
      </c>
      <c r="D5324" t="s">
        <v>16</v>
      </c>
      <c r="E5324" t="str">
        <f>LEFT(D5324, FIND(" ", D5324) - 1)</f>
        <v>2</v>
      </c>
    </row>
    <row r="5325" spans="1:5" x14ac:dyDescent="0.45">
      <c r="A5325">
        <v>5324</v>
      </c>
      <c r="B5325" s="1" t="s">
        <v>1293</v>
      </c>
      <c r="C5325" s="1" t="s">
        <v>571</v>
      </c>
      <c r="D5325" t="s">
        <v>6</v>
      </c>
      <c r="E5325" t="str">
        <f>LEFT(D5325, FIND(" ", D5325) - 1)</f>
        <v>1</v>
      </c>
    </row>
    <row r="5326" spans="1:5" x14ac:dyDescent="0.45">
      <c r="A5326">
        <v>5325</v>
      </c>
      <c r="B5326" s="1" t="s">
        <v>1293</v>
      </c>
      <c r="C5326" s="1" t="s">
        <v>711</v>
      </c>
      <c r="D5326" t="s">
        <v>6</v>
      </c>
      <c r="E5326" t="str">
        <f>LEFT(D5326, FIND(" ", D5326) - 1)</f>
        <v>1</v>
      </c>
    </row>
    <row r="5327" spans="1:5" x14ac:dyDescent="0.45">
      <c r="A5327">
        <v>5326</v>
      </c>
      <c r="B5327" s="1" t="s">
        <v>1293</v>
      </c>
      <c r="C5327" s="1" t="s">
        <v>1210</v>
      </c>
      <c r="D5327" t="s">
        <v>6</v>
      </c>
      <c r="E5327" t="str">
        <f>LEFT(D5327, FIND(" ", D5327) - 1)</f>
        <v>1</v>
      </c>
    </row>
    <row r="5328" spans="1:5" x14ac:dyDescent="0.45">
      <c r="A5328">
        <v>5327</v>
      </c>
      <c r="B5328" s="1" t="s">
        <v>1293</v>
      </c>
      <c r="C5328" s="1" t="s">
        <v>29</v>
      </c>
      <c r="D5328" t="s">
        <v>6</v>
      </c>
      <c r="E5328" t="str">
        <f>LEFT(D5328, FIND(" ", D5328) - 1)</f>
        <v>1</v>
      </c>
    </row>
    <row r="5329" spans="1:5" x14ac:dyDescent="0.45">
      <c r="A5329">
        <v>5328</v>
      </c>
      <c r="B5329" s="1" t="s">
        <v>87</v>
      </c>
      <c r="C5329" s="1" t="s">
        <v>215</v>
      </c>
      <c r="D5329" t="s">
        <v>6</v>
      </c>
      <c r="E5329" t="str">
        <f>LEFT(D5329, FIND(" ", D5329) - 1)</f>
        <v>1</v>
      </c>
    </row>
    <row r="5330" spans="1:5" x14ac:dyDescent="0.45">
      <c r="A5330">
        <v>5329</v>
      </c>
      <c r="B5330" s="1" t="s">
        <v>87</v>
      </c>
      <c r="C5330" s="1" t="s">
        <v>416</v>
      </c>
      <c r="D5330" t="s">
        <v>6</v>
      </c>
      <c r="E5330" t="str">
        <f>LEFT(D5330, FIND(" ", D5330) - 1)</f>
        <v>1</v>
      </c>
    </row>
    <row r="5331" spans="1:5" x14ac:dyDescent="0.45">
      <c r="A5331">
        <v>5330</v>
      </c>
      <c r="B5331" s="1" t="s">
        <v>87</v>
      </c>
      <c r="C5331" s="1" t="s">
        <v>431</v>
      </c>
      <c r="D5331" t="s">
        <v>6</v>
      </c>
      <c r="E5331" t="str">
        <f>LEFT(D5331, FIND(" ", D5331) - 1)</f>
        <v>1</v>
      </c>
    </row>
    <row r="5332" spans="1:5" x14ac:dyDescent="0.45">
      <c r="A5332">
        <v>5331</v>
      </c>
      <c r="B5332" s="1" t="s">
        <v>87</v>
      </c>
      <c r="C5332" s="1" t="s">
        <v>84</v>
      </c>
      <c r="D5332" t="s">
        <v>6</v>
      </c>
      <c r="E5332" t="str">
        <f>LEFT(D5332, FIND(" ", D5332) - 1)</f>
        <v>1</v>
      </c>
    </row>
    <row r="5333" spans="1:5" x14ac:dyDescent="0.45">
      <c r="A5333">
        <v>5332</v>
      </c>
      <c r="B5333" s="1" t="s">
        <v>87</v>
      </c>
      <c r="C5333" s="1" t="s">
        <v>59</v>
      </c>
      <c r="D5333" t="s">
        <v>6</v>
      </c>
      <c r="E5333" t="str">
        <f>LEFT(D5333, FIND(" ", D5333) - 1)</f>
        <v>1</v>
      </c>
    </row>
    <row r="5334" spans="1:5" x14ac:dyDescent="0.45">
      <c r="A5334">
        <v>5333</v>
      </c>
      <c r="B5334" s="1" t="s">
        <v>87</v>
      </c>
      <c r="C5334" s="1" t="s">
        <v>165</v>
      </c>
      <c r="D5334" t="s">
        <v>180</v>
      </c>
      <c r="E5334" t="str">
        <f>LEFT(D5334, FIND(" ", D5334) - 1)</f>
        <v>5</v>
      </c>
    </row>
    <row r="5335" spans="1:5" x14ac:dyDescent="0.45">
      <c r="A5335">
        <v>5334</v>
      </c>
      <c r="B5335" s="1" t="s">
        <v>87</v>
      </c>
      <c r="C5335" s="1" t="s">
        <v>320</v>
      </c>
      <c r="D5335" t="s">
        <v>6</v>
      </c>
      <c r="E5335" t="str">
        <f>LEFT(D5335, FIND(" ", D5335) - 1)</f>
        <v>1</v>
      </c>
    </row>
    <row r="5336" spans="1:5" x14ac:dyDescent="0.45">
      <c r="A5336">
        <v>5335</v>
      </c>
      <c r="B5336" s="1" t="s">
        <v>87</v>
      </c>
      <c r="C5336" s="1" t="s">
        <v>126</v>
      </c>
      <c r="D5336" t="s">
        <v>8</v>
      </c>
      <c r="E5336" t="str">
        <f>LEFT(D5336, FIND(" ", D5336) - 1)</f>
        <v>3</v>
      </c>
    </row>
    <row r="5337" spans="1:5" x14ac:dyDescent="0.45">
      <c r="A5337">
        <v>5336</v>
      </c>
      <c r="B5337" s="1" t="s">
        <v>87</v>
      </c>
      <c r="C5337" s="1" t="s">
        <v>40</v>
      </c>
      <c r="D5337" t="s">
        <v>197</v>
      </c>
      <c r="E5337" t="str">
        <f>LEFT(D5337, FIND(" ", D5337) - 1)</f>
        <v>4</v>
      </c>
    </row>
    <row r="5338" spans="1:5" x14ac:dyDescent="0.45">
      <c r="A5338">
        <v>5337</v>
      </c>
      <c r="B5338" s="1" t="s">
        <v>87</v>
      </c>
      <c r="C5338" s="1" t="s">
        <v>115</v>
      </c>
      <c r="D5338" t="s">
        <v>6</v>
      </c>
      <c r="E5338" t="str">
        <f>LEFT(D5338, FIND(" ", D5338) - 1)</f>
        <v>1</v>
      </c>
    </row>
    <row r="5339" spans="1:5" x14ac:dyDescent="0.45">
      <c r="A5339">
        <v>5338</v>
      </c>
      <c r="B5339" s="1" t="s">
        <v>87</v>
      </c>
      <c r="C5339" s="1" t="s">
        <v>132</v>
      </c>
      <c r="D5339" t="s">
        <v>6</v>
      </c>
      <c r="E5339" t="str">
        <f>LEFT(D5339, FIND(" ", D5339) - 1)</f>
        <v>1</v>
      </c>
    </row>
    <row r="5340" spans="1:5" x14ac:dyDescent="0.45">
      <c r="A5340">
        <v>5339</v>
      </c>
      <c r="B5340" s="1" t="s">
        <v>87</v>
      </c>
      <c r="C5340" s="1" t="s">
        <v>445</v>
      </c>
      <c r="D5340" t="s">
        <v>16</v>
      </c>
      <c r="E5340" t="str">
        <f>LEFT(D5340, FIND(" ", D5340) - 1)</f>
        <v>2</v>
      </c>
    </row>
    <row r="5341" spans="1:5" x14ac:dyDescent="0.45">
      <c r="A5341">
        <v>5340</v>
      </c>
      <c r="B5341" s="1" t="s">
        <v>87</v>
      </c>
      <c r="C5341" s="1" t="s">
        <v>273</v>
      </c>
      <c r="D5341" t="s">
        <v>16</v>
      </c>
      <c r="E5341" t="str">
        <f>LEFT(D5341, FIND(" ", D5341) - 1)</f>
        <v>2</v>
      </c>
    </row>
    <row r="5342" spans="1:5" x14ac:dyDescent="0.45">
      <c r="A5342">
        <v>5341</v>
      </c>
      <c r="B5342" s="1" t="s">
        <v>87</v>
      </c>
      <c r="C5342" s="1" t="s">
        <v>1293</v>
      </c>
      <c r="D5342" t="s">
        <v>8</v>
      </c>
      <c r="E5342" t="str">
        <f>LEFT(D5342, FIND(" ", D5342) - 1)</f>
        <v>3</v>
      </c>
    </row>
    <row r="5343" spans="1:5" x14ac:dyDescent="0.45">
      <c r="A5343">
        <v>5342</v>
      </c>
      <c r="B5343" s="1" t="s">
        <v>87</v>
      </c>
      <c r="C5343" s="1" t="s">
        <v>176</v>
      </c>
      <c r="D5343" t="s">
        <v>6</v>
      </c>
      <c r="E5343" t="str">
        <f>LEFT(D5343, FIND(" ", D5343) - 1)</f>
        <v>1</v>
      </c>
    </row>
    <row r="5344" spans="1:5" x14ac:dyDescent="0.45">
      <c r="A5344">
        <v>5343</v>
      </c>
      <c r="B5344" s="1" t="s">
        <v>87</v>
      </c>
      <c r="C5344" s="1" t="s">
        <v>1294</v>
      </c>
      <c r="D5344" t="s">
        <v>6</v>
      </c>
      <c r="E5344" t="str">
        <f>LEFT(D5344, FIND(" ", D5344) - 1)</f>
        <v>1</v>
      </c>
    </row>
    <row r="5345" spans="1:5" x14ac:dyDescent="0.45">
      <c r="A5345">
        <v>5344</v>
      </c>
      <c r="B5345" s="1" t="s">
        <v>87</v>
      </c>
      <c r="C5345" s="1" t="s">
        <v>211</v>
      </c>
      <c r="D5345" t="s">
        <v>6</v>
      </c>
      <c r="E5345" t="str">
        <f>LEFT(D5345, FIND(" ", D5345) - 1)</f>
        <v>1</v>
      </c>
    </row>
    <row r="5346" spans="1:5" x14ac:dyDescent="0.45">
      <c r="A5346">
        <v>5345</v>
      </c>
      <c r="B5346" s="1" t="s">
        <v>87</v>
      </c>
      <c r="C5346" s="1" t="s">
        <v>371</v>
      </c>
      <c r="D5346" t="s">
        <v>6</v>
      </c>
      <c r="E5346" t="str">
        <f>LEFT(D5346, FIND(" ", D5346) - 1)</f>
        <v>1</v>
      </c>
    </row>
    <row r="5347" spans="1:5" x14ac:dyDescent="0.45">
      <c r="A5347">
        <v>5346</v>
      </c>
      <c r="B5347" s="1" t="s">
        <v>109</v>
      </c>
      <c r="C5347" s="1" t="s">
        <v>163</v>
      </c>
      <c r="D5347" t="s">
        <v>6</v>
      </c>
      <c r="E5347" t="str">
        <f>LEFT(D5347, FIND(" ", D5347) - 1)</f>
        <v>1</v>
      </c>
    </row>
    <row r="5348" spans="1:5" x14ac:dyDescent="0.45">
      <c r="A5348">
        <v>5347</v>
      </c>
      <c r="B5348" s="1" t="s">
        <v>109</v>
      </c>
      <c r="C5348" s="1" t="s">
        <v>641</v>
      </c>
      <c r="D5348" t="s">
        <v>197</v>
      </c>
      <c r="E5348" t="str">
        <f>LEFT(D5348, FIND(" ", D5348) - 1)</f>
        <v>4</v>
      </c>
    </row>
    <row r="5349" spans="1:5" x14ac:dyDescent="0.45">
      <c r="A5349">
        <v>5348</v>
      </c>
      <c r="B5349" s="1" t="s">
        <v>109</v>
      </c>
      <c r="C5349" s="1" t="s">
        <v>746</v>
      </c>
      <c r="D5349" t="s">
        <v>8</v>
      </c>
      <c r="E5349" t="str">
        <f>LEFT(D5349, FIND(" ", D5349) - 1)</f>
        <v>3</v>
      </c>
    </row>
    <row r="5350" spans="1:5" x14ac:dyDescent="0.45">
      <c r="A5350">
        <v>5349</v>
      </c>
      <c r="B5350" s="1" t="s">
        <v>109</v>
      </c>
      <c r="C5350" s="1" t="s">
        <v>936</v>
      </c>
      <c r="D5350" t="s">
        <v>6</v>
      </c>
      <c r="E5350" t="str">
        <f>LEFT(D5350, FIND(" ", D5350) - 1)</f>
        <v>1</v>
      </c>
    </row>
    <row r="5351" spans="1:5" x14ac:dyDescent="0.45">
      <c r="A5351">
        <v>5350</v>
      </c>
      <c r="B5351" s="1" t="s">
        <v>109</v>
      </c>
      <c r="C5351" s="1" t="s">
        <v>808</v>
      </c>
      <c r="D5351" t="s">
        <v>6</v>
      </c>
      <c r="E5351" t="str">
        <f>LEFT(D5351, FIND(" ", D5351) - 1)</f>
        <v>1</v>
      </c>
    </row>
    <row r="5352" spans="1:5" x14ac:dyDescent="0.45">
      <c r="A5352">
        <v>5351</v>
      </c>
      <c r="B5352" s="1" t="s">
        <v>109</v>
      </c>
      <c r="C5352" s="1" t="s">
        <v>420</v>
      </c>
      <c r="D5352" t="s">
        <v>6</v>
      </c>
      <c r="E5352" t="str">
        <f>LEFT(D5352, FIND(" ", D5352) - 1)</f>
        <v>1</v>
      </c>
    </row>
    <row r="5353" spans="1:5" x14ac:dyDescent="0.45">
      <c r="A5353">
        <v>5352</v>
      </c>
      <c r="B5353" s="1" t="s">
        <v>109</v>
      </c>
      <c r="C5353" s="1" t="s">
        <v>378</v>
      </c>
      <c r="D5353" t="s">
        <v>16</v>
      </c>
      <c r="E5353" t="str">
        <f>LEFT(D5353, FIND(" ", D5353) - 1)</f>
        <v>2</v>
      </c>
    </row>
    <row r="5354" spans="1:5" x14ac:dyDescent="0.45">
      <c r="A5354">
        <v>5353</v>
      </c>
      <c r="B5354" s="1" t="s">
        <v>109</v>
      </c>
      <c r="C5354" s="1" t="s">
        <v>1058</v>
      </c>
      <c r="D5354" t="s">
        <v>16</v>
      </c>
      <c r="E5354" t="str">
        <f>LEFT(D5354, FIND(" ", D5354) - 1)</f>
        <v>2</v>
      </c>
    </row>
    <row r="5355" spans="1:5" x14ac:dyDescent="0.45">
      <c r="A5355">
        <v>5354</v>
      </c>
      <c r="B5355" s="1" t="s">
        <v>109</v>
      </c>
      <c r="C5355" s="1" t="s">
        <v>668</v>
      </c>
      <c r="D5355" t="s">
        <v>6</v>
      </c>
      <c r="E5355" t="str">
        <f>LEFT(D5355, FIND(" ", D5355) - 1)</f>
        <v>1</v>
      </c>
    </row>
    <row r="5356" spans="1:5" x14ac:dyDescent="0.45">
      <c r="A5356">
        <v>5355</v>
      </c>
      <c r="B5356" s="1" t="s">
        <v>109</v>
      </c>
      <c r="C5356" s="1" t="s">
        <v>873</v>
      </c>
      <c r="D5356" t="s">
        <v>60</v>
      </c>
      <c r="E5356" t="str">
        <f>LEFT(D5356, FIND(" ", D5356) - 1)</f>
        <v>7</v>
      </c>
    </row>
    <row r="5357" spans="1:5" x14ac:dyDescent="0.45">
      <c r="A5357">
        <v>5356</v>
      </c>
      <c r="B5357" s="1" t="s">
        <v>109</v>
      </c>
      <c r="C5357" s="1" t="s">
        <v>1295</v>
      </c>
      <c r="D5357" t="s">
        <v>180</v>
      </c>
      <c r="E5357" t="str">
        <f>LEFT(D5357, FIND(" ", D5357) - 1)</f>
        <v>5</v>
      </c>
    </row>
    <row r="5358" spans="1:5" x14ac:dyDescent="0.45">
      <c r="A5358">
        <v>5357</v>
      </c>
      <c r="B5358" s="1" t="s">
        <v>109</v>
      </c>
      <c r="C5358" s="1" t="s">
        <v>178</v>
      </c>
      <c r="D5358" t="s">
        <v>6</v>
      </c>
      <c r="E5358" t="str">
        <f>LEFT(D5358, FIND(" ", D5358) - 1)</f>
        <v>1</v>
      </c>
    </row>
    <row r="5359" spans="1:5" x14ac:dyDescent="0.45">
      <c r="A5359">
        <v>5358</v>
      </c>
      <c r="B5359" s="1" t="s">
        <v>1295</v>
      </c>
      <c r="C5359" s="1" t="s">
        <v>1058</v>
      </c>
      <c r="D5359" t="s">
        <v>6</v>
      </c>
      <c r="E5359" t="str">
        <f>LEFT(D5359, FIND(" ", D5359) - 1)</f>
        <v>1</v>
      </c>
    </row>
    <row r="5360" spans="1:5" x14ac:dyDescent="0.45">
      <c r="A5360">
        <v>5359</v>
      </c>
      <c r="B5360" s="1" t="s">
        <v>110</v>
      </c>
      <c r="C5360" s="1" t="s">
        <v>109</v>
      </c>
      <c r="D5360" t="s">
        <v>6</v>
      </c>
      <c r="E5360" t="str">
        <f>LEFT(D5360, FIND(" ", D5360) - 1)</f>
        <v>1</v>
      </c>
    </row>
    <row r="5361" spans="1:5" x14ac:dyDescent="0.45">
      <c r="A5361">
        <v>5360</v>
      </c>
      <c r="B5361" s="1" t="s">
        <v>195</v>
      </c>
      <c r="C5361" s="1" t="s">
        <v>53</v>
      </c>
      <c r="D5361" t="s">
        <v>6</v>
      </c>
      <c r="E5361" t="str">
        <f>LEFT(D5361, FIND(" ", D5361) - 1)</f>
        <v>1</v>
      </c>
    </row>
    <row r="5362" spans="1:5" x14ac:dyDescent="0.45">
      <c r="A5362">
        <v>5361</v>
      </c>
      <c r="B5362" s="1" t="s">
        <v>195</v>
      </c>
      <c r="C5362" s="1" t="s">
        <v>188</v>
      </c>
      <c r="D5362" t="s">
        <v>6</v>
      </c>
      <c r="E5362" t="str">
        <f>LEFT(D5362, FIND(" ", D5362) - 1)</f>
        <v>1</v>
      </c>
    </row>
    <row r="5363" spans="1:5" x14ac:dyDescent="0.45">
      <c r="A5363">
        <v>5362</v>
      </c>
      <c r="B5363" s="1" t="s">
        <v>195</v>
      </c>
      <c r="C5363" s="1" t="s">
        <v>167</v>
      </c>
      <c r="D5363" t="s">
        <v>6</v>
      </c>
      <c r="E5363" t="str">
        <f>LEFT(D5363, FIND(" ", D5363) - 1)</f>
        <v>1</v>
      </c>
    </row>
    <row r="5364" spans="1:5" x14ac:dyDescent="0.45">
      <c r="A5364">
        <v>5363</v>
      </c>
      <c r="B5364" s="1" t="s">
        <v>195</v>
      </c>
      <c r="C5364" s="1" t="s">
        <v>169</v>
      </c>
      <c r="D5364" t="s">
        <v>6</v>
      </c>
      <c r="E5364" t="str">
        <f>LEFT(D5364, FIND(" ", D5364) - 1)</f>
        <v>1</v>
      </c>
    </row>
    <row r="5365" spans="1:5" x14ac:dyDescent="0.45">
      <c r="A5365">
        <v>5364</v>
      </c>
      <c r="B5365" s="1" t="s">
        <v>195</v>
      </c>
      <c r="C5365" s="1" t="s">
        <v>170</v>
      </c>
      <c r="D5365" t="s">
        <v>6</v>
      </c>
      <c r="E5365" t="str">
        <f>LEFT(D5365, FIND(" ", D5365) - 1)</f>
        <v>1</v>
      </c>
    </row>
    <row r="5366" spans="1:5" x14ac:dyDescent="0.45">
      <c r="A5366">
        <v>5365</v>
      </c>
      <c r="B5366" s="1" t="s">
        <v>195</v>
      </c>
      <c r="C5366" s="1" t="s">
        <v>173</v>
      </c>
      <c r="D5366" t="s">
        <v>6</v>
      </c>
      <c r="E5366" t="str">
        <f>LEFT(D5366, FIND(" ", D5366) - 1)</f>
        <v>1</v>
      </c>
    </row>
    <row r="5367" spans="1:5" x14ac:dyDescent="0.45">
      <c r="A5367">
        <v>5366</v>
      </c>
      <c r="B5367" s="1" t="s">
        <v>195</v>
      </c>
      <c r="C5367" s="1" t="s">
        <v>177</v>
      </c>
      <c r="D5367" t="s">
        <v>6</v>
      </c>
      <c r="E5367" t="str">
        <f>LEFT(D5367, FIND(" ", D5367) - 1)</f>
        <v>1</v>
      </c>
    </row>
    <row r="5368" spans="1:5" x14ac:dyDescent="0.45">
      <c r="A5368">
        <v>5367</v>
      </c>
      <c r="B5368" s="1" t="s">
        <v>1101</v>
      </c>
      <c r="C5368" s="1" t="s">
        <v>919</v>
      </c>
      <c r="D5368" t="s">
        <v>6</v>
      </c>
      <c r="E5368" t="str">
        <f>LEFT(D5368, FIND(" ", D5368) - 1)</f>
        <v>1</v>
      </c>
    </row>
    <row r="5369" spans="1:5" x14ac:dyDescent="0.45">
      <c r="A5369">
        <v>5368</v>
      </c>
      <c r="B5369" s="1" t="s">
        <v>1101</v>
      </c>
      <c r="C5369" s="1" t="s">
        <v>543</v>
      </c>
      <c r="D5369" t="s">
        <v>6</v>
      </c>
      <c r="E5369" t="str">
        <f>LEFT(D5369, FIND(" ", D5369) - 1)</f>
        <v>1</v>
      </c>
    </row>
    <row r="5370" spans="1:5" x14ac:dyDescent="0.45">
      <c r="A5370">
        <v>5369</v>
      </c>
      <c r="B5370" s="1" t="s">
        <v>1101</v>
      </c>
      <c r="C5370" s="1" t="s">
        <v>950</v>
      </c>
      <c r="D5370" t="s">
        <v>6</v>
      </c>
      <c r="E5370" t="str">
        <f>LEFT(D5370, FIND(" ", D5370) - 1)</f>
        <v>1</v>
      </c>
    </row>
    <row r="5371" spans="1:5" x14ac:dyDescent="0.45">
      <c r="A5371">
        <v>5370</v>
      </c>
      <c r="B5371" s="1" t="s">
        <v>1101</v>
      </c>
      <c r="C5371" s="1" t="s">
        <v>524</v>
      </c>
      <c r="D5371" t="s">
        <v>6</v>
      </c>
      <c r="E5371" t="str">
        <f>LEFT(D5371, FIND(" ", D5371) - 1)</f>
        <v>1</v>
      </c>
    </row>
    <row r="5372" spans="1:5" x14ac:dyDescent="0.45">
      <c r="A5372">
        <v>5371</v>
      </c>
      <c r="B5372" s="1" t="s">
        <v>1101</v>
      </c>
      <c r="C5372" s="1" t="s">
        <v>1102</v>
      </c>
      <c r="D5372" t="s">
        <v>16</v>
      </c>
      <c r="E5372" t="str">
        <f>LEFT(D5372, FIND(" ", D5372) - 1)</f>
        <v>2</v>
      </c>
    </row>
    <row r="5373" spans="1:5" x14ac:dyDescent="0.45">
      <c r="A5373">
        <v>5372</v>
      </c>
      <c r="B5373" s="1" t="s">
        <v>1101</v>
      </c>
      <c r="C5373" s="1" t="s">
        <v>466</v>
      </c>
      <c r="D5373" t="s">
        <v>180</v>
      </c>
      <c r="E5373" t="str">
        <f>LEFT(D5373, FIND(" ", D5373) - 1)</f>
        <v>5</v>
      </c>
    </row>
    <row r="5374" spans="1:5" x14ac:dyDescent="0.45">
      <c r="A5374">
        <v>5373</v>
      </c>
      <c r="B5374" s="1" t="s">
        <v>696</v>
      </c>
      <c r="C5374" s="1" t="s">
        <v>558</v>
      </c>
      <c r="D5374" t="s">
        <v>6</v>
      </c>
      <c r="E5374" t="str">
        <f>LEFT(D5374, FIND(" ", D5374) - 1)</f>
        <v>1</v>
      </c>
    </row>
    <row r="5375" spans="1:5" x14ac:dyDescent="0.45">
      <c r="A5375">
        <v>5374</v>
      </c>
      <c r="B5375" s="1" t="s">
        <v>696</v>
      </c>
      <c r="C5375" s="1" t="s">
        <v>857</v>
      </c>
      <c r="D5375" t="s">
        <v>6</v>
      </c>
      <c r="E5375" t="str">
        <f>LEFT(D5375, FIND(" ", D5375) - 1)</f>
        <v>1</v>
      </c>
    </row>
    <row r="5376" spans="1:5" x14ac:dyDescent="0.45">
      <c r="A5376">
        <v>5375</v>
      </c>
      <c r="B5376" s="1" t="s">
        <v>1169</v>
      </c>
      <c r="C5376" s="1" t="s">
        <v>170</v>
      </c>
      <c r="D5376" t="s">
        <v>6</v>
      </c>
      <c r="E5376" t="str">
        <f>LEFT(D5376, FIND(" ", D5376) - 1)</f>
        <v>1</v>
      </c>
    </row>
    <row r="5377" spans="1:5" x14ac:dyDescent="0.45">
      <c r="A5377">
        <v>5376</v>
      </c>
      <c r="B5377" s="1" t="s">
        <v>1169</v>
      </c>
      <c r="C5377" s="1" t="s">
        <v>226</v>
      </c>
      <c r="D5377" t="s">
        <v>6</v>
      </c>
      <c r="E5377" t="str">
        <f>LEFT(D5377, FIND(" ", D5377) - 1)</f>
        <v>1</v>
      </c>
    </row>
    <row r="5378" spans="1:5" x14ac:dyDescent="0.45">
      <c r="A5378">
        <v>5377</v>
      </c>
      <c r="B5378" s="1" t="s">
        <v>1169</v>
      </c>
      <c r="C5378" s="1" t="s">
        <v>962</v>
      </c>
      <c r="D5378" t="s">
        <v>16</v>
      </c>
      <c r="E5378" t="str">
        <f>LEFT(D5378, FIND(" ", D5378) - 1)</f>
        <v>2</v>
      </c>
    </row>
    <row r="5379" spans="1:5" x14ac:dyDescent="0.45">
      <c r="A5379">
        <v>5378</v>
      </c>
      <c r="B5379" s="1" t="s">
        <v>379</v>
      </c>
      <c r="C5379" s="1" t="s">
        <v>637</v>
      </c>
      <c r="D5379" t="s">
        <v>6</v>
      </c>
      <c r="E5379" t="str">
        <f>LEFT(D5379, FIND(" ", D5379) - 1)</f>
        <v>1</v>
      </c>
    </row>
    <row r="5380" spans="1:5" x14ac:dyDescent="0.45">
      <c r="A5380">
        <v>5379</v>
      </c>
      <c r="B5380" s="1" t="s">
        <v>379</v>
      </c>
      <c r="C5380" s="1" t="s">
        <v>165</v>
      </c>
      <c r="D5380" t="s">
        <v>6</v>
      </c>
      <c r="E5380" t="str">
        <f>LEFT(D5380, FIND(" ", D5380) - 1)</f>
        <v>1</v>
      </c>
    </row>
    <row r="5381" spans="1:5" x14ac:dyDescent="0.45">
      <c r="A5381">
        <v>5380</v>
      </c>
      <c r="B5381" s="1" t="s">
        <v>379</v>
      </c>
      <c r="C5381" s="1" t="s">
        <v>85</v>
      </c>
      <c r="D5381" t="s">
        <v>6</v>
      </c>
      <c r="E5381" t="str">
        <f>LEFT(D5381, FIND(" ", D5381) - 1)</f>
        <v>1</v>
      </c>
    </row>
    <row r="5382" spans="1:5" x14ac:dyDescent="0.45">
      <c r="A5382">
        <v>5381</v>
      </c>
      <c r="B5382" s="1" t="s">
        <v>379</v>
      </c>
      <c r="C5382" s="1" t="s">
        <v>226</v>
      </c>
      <c r="D5382" t="s">
        <v>8</v>
      </c>
      <c r="E5382" t="str">
        <f>LEFT(D5382, FIND(" ", D5382) - 1)</f>
        <v>3</v>
      </c>
    </row>
    <row r="5383" spans="1:5" x14ac:dyDescent="0.45">
      <c r="A5383">
        <v>5382</v>
      </c>
      <c r="B5383" s="1" t="s">
        <v>379</v>
      </c>
      <c r="C5383" s="1" t="s">
        <v>179</v>
      </c>
      <c r="D5383" t="s">
        <v>6</v>
      </c>
      <c r="E5383" t="str">
        <f>LEFT(D5383, FIND(" ", D5383) - 1)</f>
        <v>1</v>
      </c>
    </row>
    <row r="5384" spans="1:5" x14ac:dyDescent="0.45">
      <c r="A5384">
        <v>5383</v>
      </c>
      <c r="B5384" s="1" t="s">
        <v>1296</v>
      </c>
      <c r="C5384" s="1" t="s">
        <v>235</v>
      </c>
      <c r="D5384" t="s">
        <v>8</v>
      </c>
      <c r="E5384" t="str">
        <f>LEFT(D5384, FIND(" ", D5384) - 1)</f>
        <v>3</v>
      </c>
    </row>
    <row r="5385" spans="1:5" x14ac:dyDescent="0.45">
      <c r="A5385">
        <v>5384</v>
      </c>
      <c r="B5385" s="1" t="s">
        <v>1297</v>
      </c>
      <c r="C5385" s="1" t="s">
        <v>65</v>
      </c>
      <c r="D5385" t="s">
        <v>16</v>
      </c>
      <c r="E5385" t="str">
        <f>LEFT(D5385, FIND(" ", D5385) - 1)</f>
        <v>2</v>
      </c>
    </row>
    <row r="5386" spans="1:5" x14ac:dyDescent="0.45">
      <c r="A5386">
        <v>5385</v>
      </c>
      <c r="B5386" s="1" t="s">
        <v>670</v>
      </c>
      <c r="C5386" s="1" t="s">
        <v>632</v>
      </c>
      <c r="D5386" t="s">
        <v>6</v>
      </c>
      <c r="E5386" t="str">
        <f>LEFT(D5386, FIND(" ", D5386) - 1)</f>
        <v>1</v>
      </c>
    </row>
    <row r="5387" spans="1:5" x14ac:dyDescent="0.45">
      <c r="A5387">
        <v>5386</v>
      </c>
      <c r="B5387" s="1" t="s">
        <v>670</v>
      </c>
      <c r="C5387" s="1" t="s">
        <v>117</v>
      </c>
      <c r="D5387" t="s">
        <v>6</v>
      </c>
      <c r="E5387" t="str">
        <f>LEFT(D5387, FIND(" ", D5387) - 1)</f>
        <v>1</v>
      </c>
    </row>
    <row r="5388" spans="1:5" x14ac:dyDescent="0.45">
      <c r="A5388">
        <v>5387</v>
      </c>
      <c r="B5388" s="1" t="s">
        <v>670</v>
      </c>
      <c r="C5388" s="1" t="s">
        <v>668</v>
      </c>
      <c r="D5388" t="s">
        <v>6</v>
      </c>
      <c r="E5388" t="str">
        <f>LEFT(D5388, FIND(" ", D5388) - 1)</f>
        <v>1</v>
      </c>
    </row>
    <row r="5389" spans="1:5" x14ac:dyDescent="0.45">
      <c r="A5389">
        <v>5388</v>
      </c>
      <c r="B5389" s="1" t="s">
        <v>670</v>
      </c>
      <c r="C5389" s="1" t="s">
        <v>633</v>
      </c>
      <c r="D5389" t="s">
        <v>16</v>
      </c>
      <c r="E5389" t="str">
        <f>LEFT(D5389, FIND(" ", D5389) - 1)</f>
        <v>2</v>
      </c>
    </row>
    <row r="5390" spans="1:5" x14ac:dyDescent="0.45">
      <c r="A5390">
        <v>5389</v>
      </c>
      <c r="B5390" s="1" t="s">
        <v>670</v>
      </c>
      <c r="C5390" s="1" t="s">
        <v>1298</v>
      </c>
      <c r="D5390" t="s">
        <v>6</v>
      </c>
      <c r="E5390" t="str">
        <f>LEFT(D5390, FIND(" ", D5390) - 1)</f>
        <v>1</v>
      </c>
    </row>
    <row r="5391" spans="1:5" x14ac:dyDescent="0.45">
      <c r="A5391">
        <v>5390</v>
      </c>
      <c r="B5391" s="1" t="s">
        <v>1196</v>
      </c>
      <c r="C5391" s="1" t="s">
        <v>1195</v>
      </c>
      <c r="D5391" t="s">
        <v>6</v>
      </c>
      <c r="E5391" t="str">
        <f>LEFT(D5391, FIND(" ", D5391) - 1)</f>
        <v>1</v>
      </c>
    </row>
    <row r="5392" spans="1:5" x14ac:dyDescent="0.45">
      <c r="A5392">
        <v>5391</v>
      </c>
      <c r="B5392" s="1" t="s">
        <v>960</v>
      </c>
      <c r="C5392" s="1" t="s">
        <v>65</v>
      </c>
      <c r="D5392" t="s">
        <v>6</v>
      </c>
      <c r="E5392" t="str">
        <f>LEFT(D5392, FIND(" ", D5392) - 1)</f>
        <v>1</v>
      </c>
    </row>
    <row r="5393" spans="1:5" x14ac:dyDescent="0.45">
      <c r="A5393">
        <v>5392</v>
      </c>
      <c r="B5393" s="1" t="s">
        <v>960</v>
      </c>
      <c r="C5393" s="1" t="s">
        <v>445</v>
      </c>
      <c r="D5393" t="s">
        <v>6</v>
      </c>
      <c r="E5393" t="str">
        <f>LEFT(D5393, FIND(" ", D5393) - 1)</f>
        <v>1</v>
      </c>
    </row>
    <row r="5394" spans="1:5" x14ac:dyDescent="0.45">
      <c r="A5394">
        <v>5393</v>
      </c>
      <c r="B5394" s="1" t="s">
        <v>960</v>
      </c>
      <c r="C5394" s="1" t="s">
        <v>961</v>
      </c>
      <c r="D5394" t="s">
        <v>16</v>
      </c>
      <c r="E5394" t="str">
        <f>LEFT(D5394, FIND(" ", D5394) - 1)</f>
        <v>2</v>
      </c>
    </row>
    <row r="5395" spans="1:5" x14ac:dyDescent="0.45">
      <c r="A5395">
        <v>5394</v>
      </c>
      <c r="B5395" s="1" t="s">
        <v>720</v>
      </c>
      <c r="C5395" s="1" t="s">
        <v>1299</v>
      </c>
      <c r="D5395" t="s">
        <v>16</v>
      </c>
      <c r="E5395" t="str">
        <f>LEFT(D5395, FIND(" ", D5395) - 1)</f>
        <v>2</v>
      </c>
    </row>
    <row r="5396" spans="1:5" x14ac:dyDescent="0.45">
      <c r="A5396">
        <v>5395</v>
      </c>
      <c r="B5396" s="1" t="s">
        <v>720</v>
      </c>
      <c r="C5396" s="1" t="s">
        <v>420</v>
      </c>
      <c r="D5396" t="s">
        <v>6</v>
      </c>
      <c r="E5396" t="str">
        <f>LEFT(D5396, FIND(" ", D5396) - 1)</f>
        <v>1</v>
      </c>
    </row>
    <row r="5397" spans="1:5" x14ac:dyDescent="0.45">
      <c r="A5397">
        <v>5396</v>
      </c>
      <c r="B5397" s="1" t="s">
        <v>720</v>
      </c>
      <c r="C5397" s="1" t="s">
        <v>305</v>
      </c>
      <c r="D5397" t="s">
        <v>16</v>
      </c>
      <c r="E5397" t="str">
        <f>LEFT(D5397, FIND(" ", D5397) - 1)</f>
        <v>2</v>
      </c>
    </row>
    <row r="5398" spans="1:5" x14ac:dyDescent="0.45">
      <c r="A5398">
        <v>5397</v>
      </c>
      <c r="B5398" s="1" t="s">
        <v>1300</v>
      </c>
      <c r="C5398" s="1" t="s">
        <v>1301</v>
      </c>
      <c r="D5398" t="s">
        <v>6</v>
      </c>
      <c r="E5398" t="str">
        <f>LEFT(D5398, FIND(" ", D5398) - 1)</f>
        <v>1</v>
      </c>
    </row>
    <row r="5399" spans="1:5" x14ac:dyDescent="0.45">
      <c r="A5399">
        <v>5398</v>
      </c>
      <c r="B5399" s="1" t="s">
        <v>1136</v>
      </c>
      <c r="C5399" s="1" t="s">
        <v>1135</v>
      </c>
      <c r="D5399" t="s">
        <v>16</v>
      </c>
      <c r="E5399" t="str">
        <f>LEFT(D5399, FIND(" ", D5399) - 1)</f>
        <v>2</v>
      </c>
    </row>
    <row r="5400" spans="1:5" x14ac:dyDescent="0.45">
      <c r="A5400">
        <v>5399</v>
      </c>
      <c r="B5400" s="1" t="s">
        <v>1302</v>
      </c>
      <c r="C5400" s="1" t="s">
        <v>1036</v>
      </c>
      <c r="D5400" t="s">
        <v>6</v>
      </c>
      <c r="E5400" t="str">
        <f>LEFT(D5400, FIND(" ", D5400) - 1)</f>
        <v>1</v>
      </c>
    </row>
    <row r="5401" spans="1:5" x14ac:dyDescent="0.45">
      <c r="A5401">
        <v>5400</v>
      </c>
      <c r="B5401" s="1" t="s">
        <v>1303</v>
      </c>
      <c r="C5401" s="1" t="s">
        <v>731</v>
      </c>
      <c r="D5401" t="s">
        <v>6</v>
      </c>
      <c r="E5401" t="str">
        <f>LEFT(D5401, FIND(" ", D5401) - 1)</f>
        <v>1</v>
      </c>
    </row>
    <row r="5402" spans="1:5" x14ac:dyDescent="0.45">
      <c r="A5402">
        <v>5401</v>
      </c>
      <c r="B5402" s="1" t="s">
        <v>747</v>
      </c>
      <c r="C5402" s="1" t="s">
        <v>263</v>
      </c>
      <c r="D5402" t="s">
        <v>16</v>
      </c>
      <c r="E5402" t="str">
        <f>LEFT(D5402, FIND(" ", D5402) - 1)</f>
        <v>2</v>
      </c>
    </row>
    <row r="5403" spans="1:5" x14ac:dyDescent="0.45">
      <c r="A5403">
        <v>5402</v>
      </c>
      <c r="B5403" s="1" t="s">
        <v>747</v>
      </c>
      <c r="C5403" s="1" t="s">
        <v>478</v>
      </c>
      <c r="D5403" t="s">
        <v>6</v>
      </c>
      <c r="E5403" t="str">
        <f>LEFT(D5403, FIND(" ", D5403) - 1)</f>
        <v>1</v>
      </c>
    </row>
    <row r="5404" spans="1:5" x14ac:dyDescent="0.45">
      <c r="A5404">
        <v>5403</v>
      </c>
      <c r="B5404" s="1" t="s">
        <v>747</v>
      </c>
      <c r="C5404" s="1" t="s">
        <v>437</v>
      </c>
      <c r="D5404" t="s">
        <v>6</v>
      </c>
      <c r="E5404" t="str">
        <f>LEFT(D5404, FIND(" ", D5404) - 1)</f>
        <v>1</v>
      </c>
    </row>
    <row r="5405" spans="1:5" x14ac:dyDescent="0.45">
      <c r="A5405">
        <v>5404</v>
      </c>
      <c r="B5405" s="1" t="s">
        <v>747</v>
      </c>
      <c r="C5405" s="1" t="s">
        <v>91</v>
      </c>
      <c r="D5405" t="s">
        <v>16</v>
      </c>
      <c r="E5405" t="str">
        <f>LEFT(D5405, FIND(" ", D5405) - 1)</f>
        <v>2</v>
      </c>
    </row>
    <row r="5406" spans="1:5" x14ac:dyDescent="0.45">
      <c r="A5406">
        <v>5405</v>
      </c>
      <c r="B5406" s="1" t="s">
        <v>747</v>
      </c>
      <c r="C5406" s="1" t="s">
        <v>277</v>
      </c>
      <c r="D5406" t="s">
        <v>6</v>
      </c>
      <c r="E5406" t="str">
        <f>LEFT(D5406, FIND(" ", D5406) - 1)</f>
        <v>1</v>
      </c>
    </row>
    <row r="5407" spans="1:5" x14ac:dyDescent="0.45">
      <c r="A5407">
        <v>5406</v>
      </c>
      <c r="B5407" s="1" t="s">
        <v>747</v>
      </c>
      <c r="C5407" s="1" t="s">
        <v>750</v>
      </c>
      <c r="D5407" t="s">
        <v>6</v>
      </c>
      <c r="E5407" t="str">
        <f>LEFT(D5407, FIND(" ", D5407) - 1)</f>
        <v>1</v>
      </c>
    </row>
    <row r="5408" spans="1:5" x14ac:dyDescent="0.45">
      <c r="A5408">
        <v>5407</v>
      </c>
      <c r="B5408" s="1" t="s">
        <v>363</v>
      </c>
      <c r="C5408" s="1" t="s">
        <v>52</v>
      </c>
      <c r="D5408" t="s">
        <v>6</v>
      </c>
      <c r="E5408" t="str">
        <f>LEFT(D5408, FIND(" ", D5408) - 1)</f>
        <v>1</v>
      </c>
    </row>
    <row r="5409" spans="1:5" x14ac:dyDescent="0.45">
      <c r="A5409">
        <v>5408</v>
      </c>
      <c r="B5409" s="1" t="s">
        <v>363</v>
      </c>
      <c r="C5409" s="1" t="s">
        <v>200</v>
      </c>
      <c r="D5409" t="s">
        <v>6</v>
      </c>
      <c r="E5409" t="str">
        <f>LEFT(D5409, FIND(" ", D5409) - 1)</f>
        <v>1</v>
      </c>
    </row>
    <row r="5410" spans="1:5" x14ac:dyDescent="0.45">
      <c r="A5410">
        <v>5409</v>
      </c>
      <c r="B5410" s="1" t="s">
        <v>363</v>
      </c>
      <c r="C5410" s="1" t="s">
        <v>201</v>
      </c>
      <c r="D5410" t="s">
        <v>6</v>
      </c>
      <c r="E5410" t="str">
        <f>LEFT(D5410, FIND(" ", D5410) - 1)</f>
        <v>1</v>
      </c>
    </row>
    <row r="5411" spans="1:5" x14ac:dyDescent="0.45">
      <c r="A5411">
        <v>5410</v>
      </c>
      <c r="B5411" s="1" t="s">
        <v>363</v>
      </c>
      <c r="C5411" s="1" t="s">
        <v>35</v>
      </c>
      <c r="D5411" t="s">
        <v>6</v>
      </c>
      <c r="E5411" t="str">
        <f>LEFT(D5411, FIND(" ", D5411) - 1)</f>
        <v>1</v>
      </c>
    </row>
    <row r="5412" spans="1:5" x14ac:dyDescent="0.45">
      <c r="A5412">
        <v>5411</v>
      </c>
      <c r="B5412" s="1" t="s">
        <v>363</v>
      </c>
      <c r="C5412" s="1" t="s">
        <v>352</v>
      </c>
      <c r="D5412" t="s">
        <v>6</v>
      </c>
      <c r="E5412" t="str">
        <f>LEFT(D5412, FIND(" ", D5412) - 1)</f>
        <v>1</v>
      </c>
    </row>
    <row r="5413" spans="1:5" x14ac:dyDescent="0.45">
      <c r="A5413">
        <v>5412</v>
      </c>
      <c r="B5413" s="1" t="s">
        <v>363</v>
      </c>
      <c r="C5413" s="1" t="s">
        <v>353</v>
      </c>
      <c r="D5413" t="s">
        <v>6</v>
      </c>
      <c r="E5413" t="str">
        <f>LEFT(D5413, FIND(" ", D5413) - 1)</f>
        <v>1</v>
      </c>
    </row>
    <row r="5414" spans="1:5" x14ac:dyDescent="0.45">
      <c r="A5414">
        <v>5413</v>
      </c>
      <c r="B5414" s="1" t="s">
        <v>363</v>
      </c>
      <c r="C5414" s="1" t="s">
        <v>354</v>
      </c>
      <c r="D5414" t="s">
        <v>6</v>
      </c>
      <c r="E5414" t="str">
        <f>LEFT(D5414, FIND(" ", D5414) - 1)</f>
        <v>1</v>
      </c>
    </row>
    <row r="5415" spans="1:5" x14ac:dyDescent="0.45">
      <c r="A5415">
        <v>5414</v>
      </c>
      <c r="B5415" s="1" t="s">
        <v>363</v>
      </c>
      <c r="C5415" s="1" t="s">
        <v>202</v>
      </c>
      <c r="D5415" t="s">
        <v>6</v>
      </c>
      <c r="E5415" t="str">
        <f>LEFT(D5415, FIND(" ", D5415) - 1)</f>
        <v>1</v>
      </c>
    </row>
    <row r="5416" spans="1:5" x14ac:dyDescent="0.45">
      <c r="A5416">
        <v>5415</v>
      </c>
      <c r="B5416" s="1" t="s">
        <v>363</v>
      </c>
      <c r="C5416" s="1" t="s">
        <v>356</v>
      </c>
      <c r="D5416" t="s">
        <v>6</v>
      </c>
      <c r="E5416" t="str">
        <f>LEFT(D5416, FIND(" ", D5416) - 1)</f>
        <v>1</v>
      </c>
    </row>
    <row r="5417" spans="1:5" x14ac:dyDescent="0.45">
      <c r="A5417">
        <v>5416</v>
      </c>
      <c r="B5417" s="1" t="s">
        <v>363</v>
      </c>
      <c r="C5417" s="1" t="s">
        <v>203</v>
      </c>
      <c r="D5417" t="s">
        <v>6</v>
      </c>
      <c r="E5417" t="str">
        <f>LEFT(D5417, FIND(" ", D5417) - 1)</f>
        <v>1</v>
      </c>
    </row>
    <row r="5418" spans="1:5" x14ac:dyDescent="0.45">
      <c r="A5418">
        <v>5417</v>
      </c>
      <c r="B5418" s="1" t="s">
        <v>363</v>
      </c>
      <c r="C5418" s="1" t="s">
        <v>357</v>
      </c>
      <c r="D5418" t="s">
        <v>6</v>
      </c>
      <c r="E5418" t="str">
        <f>LEFT(D5418, FIND(" ", D5418) - 1)</f>
        <v>1</v>
      </c>
    </row>
    <row r="5419" spans="1:5" x14ac:dyDescent="0.45">
      <c r="A5419">
        <v>5418</v>
      </c>
      <c r="B5419" s="1" t="s">
        <v>363</v>
      </c>
      <c r="C5419" s="1" t="s">
        <v>358</v>
      </c>
      <c r="D5419" t="s">
        <v>6</v>
      </c>
      <c r="E5419" t="str">
        <f>LEFT(D5419, FIND(" ", D5419) - 1)</f>
        <v>1</v>
      </c>
    </row>
    <row r="5420" spans="1:5" x14ac:dyDescent="0.45">
      <c r="A5420">
        <v>5419</v>
      </c>
      <c r="B5420" s="1" t="s">
        <v>363</v>
      </c>
      <c r="C5420" s="1" t="s">
        <v>205</v>
      </c>
      <c r="D5420" t="s">
        <v>6</v>
      </c>
      <c r="E5420" t="str">
        <f>LEFT(D5420, FIND(" ", D5420) - 1)</f>
        <v>1</v>
      </c>
    </row>
    <row r="5421" spans="1:5" x14ac:dyDescent="0.45">
      <c r="A5421">
        <v>5420</v>
      </c>
      <c r="B5421" s="1" t="s">
        <v>363</v>
      </c>
      <c r="C5421" s="1" t="s">
        <v>133</v>
      </c>
      <c r="D5421" t="s">
        <v>6</v>
      </c>
      <c r="E5421" t="str">
        <f>LEFT(D5421, FIND(" ", D5421) - 1)</f>
        <v>1</v>
      </c>
    </row>
    <row r="5422" spans="1:5" x14ac:dyDescent="0.45">
      <c r="A5422">
        <v>5421</v>
      </c>
      <c r="B5422" s="1" t="s">
        <v>363</v>
      </c>
      <c r="C5422" s="1" t="s">
        <v>359</v>
      </c>
      <c r="D5422" t="s">
        <v>6</v>
      </c>
      <c r="E5422" t="str">
        <f>LEFT(D5422, FIND(" ", D5422) - 1)</f>
        <v>1</v>
      </c>
    </row>
    <row r="5423" spans="1:5" x14ac:dyDescent="0.45">
      <c r="A5423">
        <v>5422</v>
      </c>
      <c r="B5423" s="1" t="s">
        <v>363</v>
      </c>
      <c r="C5423" s="1" t="s">
        <v>242</v>
      </c>
      <c r="D5423" t="s">
        <v>6</v>
      </c>
      <c r="E5423" t="str">
        <f>LEFT(D5423, FIND(" ", D5423) - 1)</f>
        <v>1</v>
      </c>
    </row>
    <row r="5424" spans="1:5" x14ac:dyDescent="0.45">
      <c r="A5424">
        <v>5423</v>
      </c>
      <c r="B5424" s="1" t="s">
        <v>363</v>
      </c>
      <c r="C5424" s="1" t="s">
        <v>206</v>
      </c>
      <c r="D5424" t="s">
        <v>6</v>
      </c>
      <c r="E5424" t="str">
        <f>LEFT(D5424, FIND(" ", D5424) - 1)</f>
        <v>1</v>
      </c>
    </row>
    <row r="5425" spans="1:5" x14ac:dyDescent="0.45">
      <c r="A5425">
        <v>5424</v>
      </c>
      <c r="B5425" s="1" t="s">
        <v>363</v>
      </c>
      <c r="C5425" s="1" t="s">
        <v>207</v>
      </c>
      <c r="D5425" t="s">
        <v>6</v>
      </c>
      <c r="E5425" t="str">
        <f>LEFT(D5425, FIND(" ", D5425) - 1)</f>
        <v>1</v>
      </c>
    </row>
    <row r="5426" spans="1:5" x14ac:dyDescent="0.45">
      <c r="A5426">
        <v>5425</v>
      </c>
      <c r="B5426" s="1" t="s">
        <v>363</v>
      </c>
      <c r="C5426" s="1" t="s">
        <v>360</v>
      </c>
      <c r="D5426" t="s">
        <v>6</v>
      </c>
      <c r="E5426" t="str">
        <f>LEFT(D5426, FIND(" ", D5426) - 1)</f>
        <v>1</v>
      </c>
    </row>
    <row r="5427" spans="1:5" x14ac:dyDescent="0.45">
      <c r="A5427">
        <v>5426</v>
      </c>
      <c r="B5427" s="1" t="s">
        <v>363</v>
      </c>
      <c r="C5427" s="1" t="s">
        <v>134</v>
      </c>
      <c r="D5427" t="s">
        <v>6</v>
      </c>
      <c r="E5427" t="str">
        <f>LEFT(D5427, FIND(" ", D5427) - 1)</f>
        <v>1</v>
      </c>
    </row>
    <row r="5428" spans="1:5" x14ac:dyDescent="0.45">
      <c r="A5428">
        <v>5427</v>
      </c>
      <c r="B5428" s="1" t="s">
        <v>363</v>
      </c>
      <c r="C5428" s="1" t="s">
        <v>208</v>
      </c>
      <c r="D5428" t="s">
        <v>6</v>
      </c>
      <c r="E5428" t="str">
        <f>LEFT(D5428, FIND(" ", D5428) - 1)</f>
        <v>1</v>
      </c>
    </row>
    <row r="5429" spans="1:5" x14ac:dyDescent="0.45">
      <c r="A5429">
        <v>5428</v>
      </c>
      <c r="B5429" s="1" t="s">
        <v>363</v>
      </c>
      <c r="C5429" s="1" t="s">
        <v>209</v>
      </c>
      <c r="D5429" t="s">
        <v>6</v>
      </c>
      <c r="E5429" t="str">
        <f>LEFT(D5429, FIND(" ", D5429) - 1)</f>
        <v>1</v>
      </c>
    </row>
    <row r="5430" spans="1:5" x14ac:dyDescent="0.45">
      <c r="A5430">
        <v>5429</v>
      </c>
      <c r="B5430" s="1" t="s">
        <v>363</v>
      </c>
      <c r="C5430" s="1" t="s">
        <v>361</v>
      </c>
      <c r="D5430" t="s">
        <v>6</v>
      </c>
      <c r="E5430" t="str">
        <f>LEFT(D5430, FIND(" ", D5430) - 1)</f>
        <v>1</v>
      </c>
    </row>
    <row r="5431" spans="1:5" x14ac:dyDescent="0.45">
      <c r="A5431">
        <v>5430</v>
      </c>
      <c r="B5431" s="1" t="s">
        <v>363</v>
      </c>
      <c r="C5431" s="1" t="s">
        <v>135</v>
      </c>
      <c r="D5431" t="s">
        <v>6</v>
      </c>
      <c r="E5431" t="str">
        <f>LEFT(D5431, FIND(" ", D5431) - 1)</f>
        <v>1</v>
      </c>
    </row>
    <row r="5432" spans="1:5" x14ac:dyDescent="0.45">
      <c r="A5432">
        <v>5431</v>
      </c>
      <c r="B5432" s="1" t="s">
        <v>363</v>
      </c>
      <c r="C5432" s="1" t="s">
        <v>211</v>
      </c>
      <c r="D5432" t="s">
        <v>6</v>
      </c>
      <c r="E5432" t="str">
        <f>LEFT(D5432, FIND(" ", D5432) - 1)</f>
        <v>1</v>
      </c>
    </row>
    <row r="5433" spans="1:5" x14ac:dyDescent="0.45">
      <c r="A5433">
        <v>5432</v>
      </c>
      <c r="B5433" s="1" t="s">
        <v>1304</v>
      </c>
      <c r="C5433" s="1" t="s">
        <v>840</v>
      </c>
      <c r="D5433" t="s">
        <v>6</v>
      </c>
      <c r="E5433" t="str">
        <f>LEFT(D5433, FIND(" ", D5433) - 1)</f>
        <v>1</v>
      </c>
    </row>
    <row r="5434" spans="1:5" x14ac:dyDescent="0.45">
      <c r="A5434">
        <v>5433</v>
      </c>
      <c r="B5434" s="1" t="s">
        <v>1304</v>
      </c>
      <c r="C5434" s="1" t="s">
        <v>420</v>
      </c>
      <c r="D5434" t="s">
        <v>6</v>
      </c>
      <c r="E5434" t="str">
        <f>LEFT(D5434, FIND(" ", D5434) - 1)</f>
        <v>1</v>
      </c>
    </row>
    <row r="5435" spans="1:5" x14ac:dyDescent="0.45">
      <c r="A5435">
        <v>5434</v>
      </c>
      <c r="B5435" s="1" t="s">
        <v>703</v>
      </c>
      <c r="C5435" s="1" t="s">
        <v>93</v>
      </c>
      <c r="D5435" t="s">
        <v>6</v>
      </c>
      <c r="E5435" t="str">
        <f>LEFT(D5435, FIND(" ", D5435) - 1)</f>
        <v>1</v>
      </c>
    </row>
    <row r="5436" spans="1:5" x14ac:dyDescent="0.45">
      <c r="A5436">
        <v>5435</v>
      </c>
      <c r="B5436" s="1" t="s">
        <v>703</v>
      </c>
      <c r="C5436" s="1" t="s">
        <v>237</v>
      </c>
      <c r="D5436" t="s">
        <v>6</v>
      </c>
      <c r="E5436" t="str">
        <f>LEFT(D5436, FIND(" ", D5436) - 1)</f>
        <v>1</v>
      </c>
    </row>
    <row r="5437" spans="1:5" x14ac:dyDescent="0.45">
      <c r="A5437">
        <v>5436</v>
      </c>
      <c r="B5437" s="1" t="s">
        <v>703</v>
      </c>
      <c r="C5437" s="1" t="s">
        <v>101</v>
      </c>
      <c r="D5437" t="s">
        <v>6</v>
      </c>
      <c r="E5437" t="str">
        <f>LEFT(D5437, FIND(" ", D5437) - 1)</f>
        <v>1</v>
      </c>
    </row>
    <row r="5438" spans="1:5" x14ac:dyDescent="0.45">
      <c r="A5438">
        <v>5437</v>
      </c>
      <c r="B5438" s="1" t="s">
        <v>703</v>
      </c>
      <c r="C5438" s="1" t="s">
        <v>102</v>
      </c>
      <c r="D5438" t="s">
        <v>6</v>
      </c>
      <c r="E5438" t="str">
        <f>LEFT(D5438, FIND(" ", D5438) - 1)</f>
        <v>1</v>
      </c>
    </row>
    <row r="5439" spans="1:5" x14ac:dyDescent="0.45">
      <c r="A5439">
        <v>5438</v>
      </c>
      <c r="B5439" s="1" t="s">
        <v>703</v>
      </c>
      <c r="C5439" s="1" t="s">
        <v>113</v>
      </c>
      <c r="D5439" t="s">
        <v>6</v>
      </c>
      <c r="E5439" t="str">
        <f>LEFT(D5439, FIND(" ", D5439) - 1)</f>
        <v>1</v>
      </c>
    </row>
    <row r="5440" spans="1:5" x14ac:dyDescent="0.45">
      <c r="A5440">
        <v>5439</v>
      </c>
      <c r="B5440" s="1" t="s">
        <v>703</v>
      </c>
      <c r="C5440" s="1" t="s">
        <v>702</v>
      </c>
      <c r="D5440" t="s">
        <v>6</v>
      </c>
      <c r="E5440" t="str">
        <f>LEFT(D5440, FIND(" ", D5440) - 1)</f>
        <v>1</v>
      </c>
    </row>
    <row r="5441" spans="1:5" x14ac:dyDescent="0.45">
      <c r="A5441">
        <v>5440</v>
      </c>
      <c r="B5441" s="1" t="s">
        <v>703</v>
      </c>
      <c r="C5441" s="1" t="s">
        <v>112</v>
      </c>
      <c r="D5441" t="s">
        <v>6</v>
      </c>
      <c r="E5441" t="str">
        <f>LEFT(D5441, FIND(" ", D5441) - 1)</f>
        <v>1</v>
      </c>
    </row>
    <row r="5442" spans="1:5" x14ac:dyDescent="0.45">
      <c r="A5442">
        <v>5441</v>
      </c>
      <c r="B5442" s="1" t="s">
        <v>196</v>
      </c>
      <c r="C5442" s="1" t="s">
        <v>32</v>
      </c>
      <c r="D5442" t="s">
        <v>996</v>
      </c>
      <c r="E5442" t="str">
        <f>LEFT(D5442, FIND(" ", D5442) - 1)</f>
        <v>18</v>
      </c>
    </row>
    <row r="5443" spans="1:5" x14ac:dyDescent="0.45">
      <c r="A5443">
        <v>5442</v>
      </c>
      <c r="B5443" s="1" t="s">
        <v>196</v>
      </c>
      <c r="C5443" s="1" t="s">
        <v>50</v>
      </c>
      <c r="D5443" t="s">
        <v>140</v>
      </c>
      <c r="E5443" t="str">
        <f>LEFT(D5443, FIND(" ", D5443) - 1)</f>
        <v>11</v>
      </c>
    </row>
    <row r="5444" spans="1:5" x14ac:dyDescent="0.45">
      <c r="A5444">
        <v>5443</v>
      </c>
      <c r="B5444" s="1" t="s">
        <v>196</v>
      </c>
      <c r="C5444" s="1" t="s">
        <v>53</v>
      </c>
      <c r="D5444" t="s">
        <v>1305</v>
      </c>
      <c r="E5444" t="str">
        <f>LEFT(D5444, FIND(" ", D5444) - 1)</f>
        <v>48</v>
      </c>
    </row>
    <row r="5445" spans="1:5" x14ac:dyDescent="0.45">
      <c r="A5445">
        <v>5444</v>
      </c>
      <c r="B5445" s="1" t="s">
        <v>196</v>
      </c>
      <c r="C5445" s="1" t="s">
        <v>1306</v>
      </c>
      <c r="D5445" t="s">
        <v>6</v>
      </c>
      <c r="E5445" t="str">
        <f>LEFT(D5445, FIND(" ", D5445) - 1)</f>
        <v>1</v>
      </c>
    </row>
    <row r="5446" spans="1:5" x14ac:dyDescent="0.45">
      <c r="A5446">
        <v>5445</v>
      </c>
      <c r="B5446" s="1" t="s">
        <v>196</v>
      </c>
      <c r="C5446" s="1" t="s">
        <v>385</v>
      </c>
      <c r="D5446" t="s">
        <v>197</v>
      </c>
      <c r="E5446" t="str">
        <f>LEFT(D5446, FIND(" ", D5446) - 1)</f>
        <v>4</v>
      </c>
    </row>
    <row r="5447" spans="1:5" x14ac:dyDescent="0.45">
      <c r="A5447">
        <v>5446</v>
      </c>
      <c r="B5447" s="1" t="s">
        <v>196</v>
      </c>
      <c r="C5447" s="1" t="s">
        <v>5</v>
      </c>
      <c r="D5447" t="s">
        <v>6</v>
      </c>
      <c r="E5447" t="str">
        <f>LEFT(D5447, FIND(" ", D5447) - 1)</f>
        <v>1</v>
      </c>
    </row>
    <row r="5448" spans="1:5" x14ac:dyDescent="0.45">
      <c r="A5448">
        <v>5447</v>
      </c>
      <c r="B5448" s="1" t="s">
        <v>196</v>
      </c>
      <c r="C5448" s="1" t="s">
        <v>1089</v>
      </c>
      <c r="D5448" t="s">
        <v>6</v>
      </c>
      <c r="E5448" t="str">
        <f>LEFT(D5448, FIND(" ", D5448) - 1)</f>
        <v>1</v>
      </c>
    </row>
    <row r="5449" spans="1:5" x14ac:dyDescent="0.45">
      <c r="A5449">
        <v>5448</v>
      </c>
      <c r="B5449" s="1" t="s">
        <v>196</v>
      </c>
      <c r="C5449" s="1" t="s">
        <v>641</v>
      </c>
      <c r="D5449" t="s">
        <v>16</v>
      </c>
      <c r="E5449" t="str">
        <f>LEFT(D5449, FIND(" ", D5449) - 1)</f>
        <v>2</v>
      </c>
    </row>
    <row r="5450" spans="1:5" x14ac:dyDescent="0.45">
      <c r="A5450">
        <v>5449</v>
      </c>
      <c r="B5450" s="1" t="s">
        <v>196</v>
      </c>
      <c r="C5450" s="1" t="s">
        <v>564</v>
      </c>
      <c r="D5450" t="s">
        <v>6</v>
      </c>
      <c r="E5450" t="str">
        <f>LEFT(D5450, FIND(" ", D5450) - 1)</f>
        <v>1</v>
      </c>
    </row>
    <row r="5451" spans="1:5" x14ac:dyDescent="0.45">
      <c r="A5451">
        <v>5450</v>
      </c>
      <c r="B5451" s="1" t="s">
        <v>196</v>
      </c>
      <c r="C5451" s="1" t="s">
        <v>872</v>
      </c>
      <c r="D5451" t="s">
        <v>6</v>
      </c>
      <c r="E5451" t="str">
        <f>LEFT(D5451, FIND(" ", D5451) - 1)</f>
        <v>1</v>
      </c>
    </row>
    <row r="5452" spans="1:5" x14ac:dyDescent="0.45">
      <c r="A5452">
        <v>5451</v>
      </c>
      <c r="B5452" s="1" t="s">
        <v>196</v>
      </c>
      <c r="C5452" s="1" t="s">
        <v>731</v>
      </c>
      <c r="D5452" t="s">
        <v>6</v>
      </c>
      <c r="E5452" t="str">
        <f>LEFT(D5452, FIND(" ", D5452) - 1)</f>
        <v>1</v>
      </c>
    </row>
    <row r="5453" spans="1:5" x14ac:dyDescent="0.45">
      <c r="A5453">
        <v>5452</v>
      </c>
      <c r="B5453" s="1" t="s">
        <v>196</v>
      </c>
      <c r="C5453" s="1" t="s">
        <v>676</v>
      </c>
      <c r="D5453" t="s">
        <v>6</v>
      </c>
      <c r="E5453" t="str">
        <f>LEFT(D5453, FIND(" ", D5453) - 1)</f>
        <v>1</v>
      </c>
    </row>
    <row r="5454" spans="1:5" x14ac:dyDescent="0.45">
      <c r="A5454">
        <v>5453</v>
      </c>
      <c r="B5454" s="1" t="s">
        <v>196</v>
      </c>
      <c r="C5454" s="1" t="s">
        <v>378</v>
      </c>
      <c r="D5454" t="s">
        <v>6</v>
      </c>
      <c r="E5454" t="str">
        <f>LEFT(D5454, FIND(" ", D5454) - 1)</f>
        <v>1</v>
      </c>
    </row>
    <row r="5455" spans="1:5" x14ac:dyDescent="0.45">
      <c r="A5455">
        <v>5454</v>
      </c>
      <c r="B5455" s="1" t="s">
        <v>196</v>
      </c>
      <c r="C5455" s="1" t="s">
        <v>524</v>
      </c>
      <c r="D5455" t="s">
        <v>6</v>
      </c>
      <c r="E5455" t="str">
        <f>LEFT(D5455, FIND(" ", D5455) - 1)</f>
        <v>1</v>
      </c>
    </row>
    <row r="5456" spans="1:5" x14ac:dyDescent="0.45">
      <c r="A5456">
        <v>5455</v>
      </c>
      <c r="B5456" s="1" t="s">
        <v>196</v>
      </c>
      <c r="C5456" s="1" t="s">
        <v>42</v>
      </c>
      <c r="D5456" t="s">
        <v>16</v>
      </c>
      <c r="E5456" t="str">
        <f>LEFT(D5456, FIND(" ", D5456) - 1)</f>
        <v>2</v>
      </c>
    </row>
    <row r="5457" spans="1:5" x14ac:dyDescent="0.45">
      <c r="A5457">
        <v>5456</v>
      </c>
      <c r="B5457" s="1" t="s">
        <v>196</v>
      </c>
      <c r="C5457" s="1" t="s">
        <v>1058</v>
      </c>
      <c r="D5457" t="s">
        <v>6</v>
      </c>
      <c r="E5457" t="str">
        <f>LEFT(D5457, FIND(" ", D5457) - 1)</f>
        <v>1</v>
      </c>
    </row>
    <row r="5458" spans="1:5" x14ac:dyDescent="0.45">
      <c r="A5458">
        <v>5457</v>
      </c>
      <c r="B5458" s="1" t="s">
        <v>196</v>
      </c>
      <c r="C5458" s="1" t="s">
        <v>873</v>
      </c>
      <c r="D5458" t="s">
        <v>6</v>
      </c>
      <c r="E5458" t="str">
        <f>LEFT(D5458, FIND(" ", D5458) - 1)</f>
        <v>1</v>
      </c>
    </row>
    <row r="5459" spans="1:5" x14ac:dyDescent="0.45">
      <c r="A5459">
        <v>5458</v>
      </c>
      <c r="B5459" s="1" t="s">
        <v>196</v>
      </c>
      <c r="C5459" s="1" t="s">
        <v>47</v>
      </c>
      <c r="D5459" t="s">
        <v>6</v>
      </c>
      <c r="E5459" t="str">
        <f>LEFT(D5459, FIND(" ", D5459) - 1)</f>
        <v>1</v>
      </c>
    </row>
    <row r="5460" spans="1:5" x14ac:dyDescent="0.45">
      <c r="A5460">
        <v>5459</v>
      </c>
      <c r="B5460" s="1" t="s">
        <v>196</v>
      </c>
      <c r="C5460" s="1" t="s">
        <v>648</v>
      </c>
      <c r="D5460" t="s">
        <v>6</v>
      </c>
      <c r="E5460" t="str">
        <f>LEFT(D5460, FIND(" ", D5460) - 1)</f>
        <v>1</v>
      </c>
    </row>
    <row r="5461" spans="1:5" x14ac:dyDescent="0.45">
      <c r="A5461">
        <v>5460</v>
      </c>
      <c r="B5461" s="1" t="s">
        <v>196</v>
      </c>
      <c r="C5461" s="1" t="s">
        <v>795</v>
      </c>
      <c r="D5461" t="s">
        <v>16</v>
      </c>
      <c r="E5461" t="str">
        <f>LEFT(D5461, FIND(" ", D5461) - 1)</f>
        <v>2</v>
      </c>
    </row>
    <row r="5462" spans="1:5" x14ac:dyDescent="0.45">
      <c r="A5462">
        <v>5461</v>
      </c>
      <c r="B5462" s="1" t="s">
        <v>196</v>
      </c>
      <c r="C5462" s="1" t="s">
        <v>448</v>
      </c>
      <c r="D5462" t="s">
        <v>8</v>
      </c>
      <c r="E5462" t="str">
        <f>LEFT(D5462, FIND(" ", D5462) - 1)</f>
        <v>3</v>
      </c>
    </row>
    <row r="5463" spans="1:5" x14ac:dyDescent="0.45">
      <c r="A5463">
        <v>5462</v>
      </c>
      <c r="B5463" s="1" t="s">
        <v>398</v>
      </c>
      <c r="C5463" s="1" t="s">
        <v>145</v>
      </c>
      <c r="D5463" t="s">
        <v>6</v>
      </c>
      <c r="E5463" t="str">
        <f>LEFT(D5463, FIND(" ", D5463) - 1)</f>
        <v>1</v>
      </c>
    </row>
    <row r="5464" spans="1:5" x14ac:dyDescent="0.45">
      <c r="A5464">
        <v>5463</v>
      </c>
      <c r="B5464" s="1" t="s">
        <v>1307</v>
      </c>
      <c r="C5464" s="1" t="s">
        <v>1308</v>
      </c>
      <c r="D5464" t="s">
        <v>6</v>
      </c>
      <c r="E5464" t="str">
        <f>LEFT(D5464, FIND(" ", D5464) - 1)</f>
        <v>1</v>
      </c>
    </row>
    <row r="5465" spans="1:5" x14ac:dyDescent="0.45">
      <c r="A5465">
        <v>5464</v>
      </c>
      <c r="B5465" s="1" t="s">
        <v>1309</v>
      </c>
      <c r="C5465" s="1" t="s">
        <v>1310</v>
      </c>
      <c r="D5465" t="s">
        <v>6</v>
      </c>
      <c r="E5465" t="str">
        <f>LEFT(D5465, FIND(" ", D5465) - 1)</f>
        <v>1</v>
      </c>
    </row>
    <row r="5466" spans="1:5" x14ac:dyDescent="0.45">
      <c r="A5466">
        <v>5465</v>
      </c>
      <c r="B5466" s="1" t="s">
        <v>633</v>
      </c>
      <c r="C5466" s="1" t="s">
        <v>1298</v>
      </c>
      <c r="D5466" t="s">
        <v>16</v>
      </c>
      <c r="E5466" t="str">
        <f>LEFT(D5466, FIND(" ", D5466) - 1)</f>
        <v>2</v>
      </c>
    </row>
    <row r="5467" spans="1:5" x14ac:dyDescent="0.45">
      <c r="A5467">
        <v>5466</v>
      </c>
      <c r="B5467" s="1" t="s">
        <v>894</v>
      </c>
      <c r="C5467" s="1" t="s">
        <v>1186</v>
      </c>
      <c r="D5467" t="s">
        <v>6</v>
      </c>
      <c r="E5467" t="str">
        <f>LEFT(D5467, FIND(" ", D5467) - 1)</f>
        <v>1</v>
      </c>
    </row>
    <row r="5468" spans="1:5" x14ac:dyDescent="0.45">
      <c r="A5468">
        <v>5467</v>
      </c>
      <c r="B5468" s="1" t="s">
        <v>894</v>
      </c>
      <c r="C5468" s="1" t="s">
        <v>1049</v>
      </c>
      <c r="D5468" t="s">
        <v>6</v>
      </c>
      <c r="E5468" t="str">
        <f>LEFT(D5468, FIND(" ", D5468) - 1)</f>
        <v>1</v>
      </c>
    </row>
    <row r="5469" spans="1:5" x14ac:dyDescent="0.45">
      <c r="A5469">
        <v>5468</v>
      </c>
      <c r="B5469" s="1" t="s">
        <v>894</v>
      </c>
      <c r="C5469" s="1" t="s">
        <v>627</v>
      </c>
      <c r="D5469" t="s">
        <v>6</v>
      </c>
      <c r="E5469" t="str">
        <f>LEFT(D5469, FIND(" ", D5469) - 1)</f>
        <v>1</v>
      </c>
    </row>
    <row r="5470" spans="1:5" x14ac:dyDescent="0.45">
      <c r="A5470">
        <v>5469</v>
      </c>
      <c r="B5470" s="1" t="s">
        <v>894</v>
      </c>
      <c r="C5470" s="1" t="s">
        <v>223</v>
      </c>
      <c r="D5470" t="s">
        <v>6</v>
      </c>
      <c r="E5470" t="str">
        <f>LEFT(D5470, FIND(" ", D5470) - 1)</f>
        <v>1</v>
      </c>
    </row>
    <row r="5471" spans="1:5" x14ac:dyDescent="0.45">
      <c r="A5471">
        <v>5470</v>
      </c>
      <c r="B5471" s="1" t="s">
        <v>894</v>
      </c>
      <c r="C5471" s="1" t="s">
        <v>529</v>
      </c>
      <c r="D5471" t="s">
        <v>16</v>
      </c>
      <c r="E5471" t="str">
        <f>LEFT(D5471, FIND(" ", D5471) - 1)</f>
        <v>2</v>
      </c>
    </row>
    <row r="5472" spans="1:5" x14ac:dyDescent="0.45">
      <c r="A5472">
        <v>5471</v>
      </c>
      <c r="B5472" s="1" t="s">
        <v>894</v>
      </c>
      <c r="C5472" s="1" t="s">
        <v>120</v>
      </c>
      <c r="D5472" t="s">
        <v>6</v>
      </c>
      <c r="E5472" t="str">
        <f>LEFT(D5472, FIND(" ", D5472) - 1)</f>
        <v>1</v>
      </c>
    </row>
    <row r="5473" spans="1:5" x14ac:dyDescent="0.45">
      <c r="A5473">
        <v>5472</v>
      </c>
      <c r="B5473" s="1" t="s">
        <v>894</v>
      </c>
      <c r="C5473" s="1" t="s">
        <v>534</v>
      </c>
      <c r="D5473" t="s">
        <v>6</v>
      </c>
      <c r="E5473" t="str">
        <f>LEFT(D5473, FIND(" ", D5473) - 1)</f>
        <v>1</v>
      </c>
    </row>
    <row r="5474" spans="1:5" x14ac:dyDescent="0.45">
      <c r="A5474">
        <v>5473</v>
      </c>
      <c r="B5474" s="1" t="s">
        <v>66</v>
      </c>
      <c r="C5474" s="1" t="s">
        <v>65</v>
      </c>
      <c r="D5474" t="s">
        <v>6</v>
      </c>
      <c r="E5474" t="str">
        <f>LEFT(D5474, FIND(" ", D5474) - 1)</f>
        <v>1</v>
      </c>
    </row>
    <row r="5475" spans="1:5" x14ac:dyDescent="0.45">
      <c r="A5475">
        <v>5474</v>
      </c>
      <c r="B5475" s="1" t="s">
        <v>66</v>
      </c>
      <c r="C5475" s="1" t="s">
        <v>753</v>
      </c>
      <c r="D5475" t="s">
        <v>6</v>
      </c>
      <c r="E5475" t="str">
        <f>LEFT(D5475, FIND(" ", D5475) - 1)</f>
        <v>1</v>
      </c>
    </row>
    <row r="5476" spans="1:5" x14ac:dyDescent="0.45">
      <c r="A5476">
        <v>5475</v>
      </c>
      <c r="B5476" s="1" t="s">
        <v>66</v>
      </c>
      <c r="C5476" s="1" t="s">
        <v>223</v>
      </c>
      <c r="D5476" t="s">
        <v>6</v>
      </c>
      <c r="E5476" t="str">
        <f>LEFT(D5476, FIND(" ", D5476) - 1)</f>
        <v>1</v>
      </c>
    </row>
    <row r="5477" spans="1:5" x14ac:dyDescent="0.45">
      <c r="A5477">
        <v>5476</v>
      </c>
      <c r="B5477" s="1" t="s">
        <v>66</v>
      </c>
      <c r="C5477" s="1" t="s">
        <v>529</v>
      </c>
      <c r="D5477" t="s">
        <v>6</v>
      </c>
      <c r="E5477" t="str">
        <f>LEFT(D5477, FIND(" ", D5477) - 1)</f>
        <v>1</v>
      </c>
    </row>
    <row r="5478" spans="1:5" x14ac:dyDescent="0.45">
      <c r="A5478">
        <v>5477</v>
      </c>
      <c r="B5478" s="1" t="s">
        <v>66</v>
      </c>
      <c r="C5478" s="1" t="s">
        <v>1091</v>
      </c>
      <c r="D5478" t="s">
        <v>6</v>
      </c>
      <c r="E5478" t="str">
        <f>LEFT(D5478, FIND(" ", D5478) - 1)</f>
        <v>1</v>
      </c>
    </row>
    <row r="5479" spans="1:5" x14ac:dyDescent="0.45">
      <c r="A5479">
        <v>5478</v>
      </c>
      <c r="B5479" s="1" t="s">
        <v>66</v>
      </c>
      <c r="C5479" s="1" t="s">
        <v>894</v>
      </c>
      <c r="D5479" t="s">
        <v>56</v>
      </c>
      <c r="E5479" t="str">
        <f>LEFT(D5479, FIND(" ", D5479) - 1)</f>
        <v>8</v>
      </c>
    </row>
    <row r="5480" spans="1:5" x14ac:dyDescent="0.45">
      <c r="A5480">
        <v>5479</v>
      </c>
      <c r="B5480" s="1" t="s">
        <v>66</v>
      </c>
      <c r="C5480" s="1" t="s">
        <v>1111</v>
      </c>
      <c r="D5480" t="s">
        <v>180</v>
      </c>
      <c r="E5480" t="str">
        <f>LEFT(D5480, FIND(" ", D5480) - 1)</f>
        <v>5</v>
      </c>
    </row>
    <row r="5481" spans="1:5" x14ac:dyDescent="0.45">
      <c r="A5481">
        <v>5480</v>
      </c>
      <c r="B5481" s="1" t="s">
        <v>1311</v>
      </c>
      <c r="C5481" s="1" t="s">
        <v>574</v>
      </c>
      <c r="D5481" t="s">
        <v>6</v>
      </c>
      <c r="E5481" t="str">
        <f>LEFT(D5481, FIND(" ", D5481) - 1)</f>
        <v>1</v>
      </c>
    </row>
    <row r="5482" spans="1:5" x14ac:dyDescent="0.45">
      <c r="A5482">
        <v>5481</v>
      </c>
      <c r="B5482" s="1" t="s">
        <v>1312</v>
      </c>
      <c r="C5482" s="1" t="s">
        <v>1313</v>
      </c>
      <c r="D5482" t="s">
        <v>6</v>
      </c>
      <c r="E5482" t="str">
        <f>LEFT(D5482, FIND(" ", D5482) - 1)</f>
        <v>1</v>
      </c>
    </row>
    <row r="5483" spans="1:5" x14ac:dyDescent="0.45">
      <c r="A5483">
        <v>5482</v>
      </c>
      <c r="B5483" s="1" t="s">
        <v>762</v>
      </c>
      <c r="C5483" s="1" t="s">
        <v>65</v>
      </c>
      <c r="D5483" t="s">
        <v>60</v>
      </c>
      <c r="E5483" t="str">
        <f>LEFT(D5483, FIND(" ", D5483) - 1)</f>
        <v>7</v>
      </c>
    </row>
    <row r="5484" spans="1:5" x14ac:dyDescent="0.45">
      <c r="A5484">
        <v>5483</v>
      </c>
      <c r="B5484" s="1" t="s">
        <v>762</v>
      </c>
      <c r="C5484" s="1" t="s">
        <v>226</v>
      </c>
      <c r="D5484" t="s">
        <v>16</v>
      </c>
      <c r="E5484" t="str">
        <f>LEFT(D5484, FIND(" ", D5484) - 1)</f>
        <v>2</v>
      </c>
    </row>
    <row r="5485" spans="1:5" x14ac:dyDescent="0.45">
      <c r="A5485">
        <v>5484</v>
      </c>
      <c r="B5485" s="1" t="s">
        <v>762</v>
      </c>
      <c r="C5485" s="1" t="s">
        <v>249</v>
      </c>
      <c r="D5485" t="s">
        <v>197</v>
      </c>
      <c r="E5485" t="str">
        <f>LEFT(D5485, FIND(" ", D5485) - 1)</f>
        <v>4</v>
      </c>
    </row>
    <row r="5486" spans="1:5" x14ac:dyDescent="0.45">
      <c r="A5486">
        <v>5485</v>
      </c>
      <c r="B5486" s="1" t="s">
        <v>762</v>
      </c>
      <c r="C5486" s="1" t="s">
        <v>252</v>
      </c>
      <c r="D5486" t="s">
        <v>6</v>
      </c>
      <c r="E5486" t="str">
        <f>LEFT(D5486, FIND(" ", D5486) - 1)</f>
        <v>1</v>
      </c>
    </row>
    <row r="5487" spans="1:5" x14ac:dyDescent="0.45">
      <c r="A5487">
        <v>5486</v>
      </c>
      <c r="B5487" s="1" t="s">
        <v>1314</v>
      </c>
      <c r="C5487" s="1" t="s">
        <v>1315</v>
      </c>
      <c r="D5487" t="s">
        <v>197</v>
      </c>
      <c r="E5487" t="str">
        <f>LEFT(D5487, FIND(" ", D5487) - 1)</f>
        <v>4</v>
      </c>
    </row>
    <row r="5488" spans="1:5" x14ac:dyDescent="0.45">
      <c r="A5488">
        <v>5487</v>
      </c>
      <c r="B5488" s="1" t="s">
        <v>1316</v>
      </c>
      <c r="C5488" s="1" t="s">
        <v>1317</v>
      </c>
      <c r="D5488" t="s">
        <v>6</v>
      </c>
      <c r="E5488" t="str">
        <f>LEFT(D5488, FIND(" ", D5488) - 1)</f>
        <v>1</v>
      </c>
    </row>
    <row r="5489" spans="1:5" x14ac:dyDescent="0.45">
      <c r="A5489">
        <v>5488</v>
      </c>
      <c r="B5489" s="1" t="s">
        <v>1102</v>
      </c>
      <c r="C5489" s="1" t="s">
        <v>919</v>
      </c>
      <c r="D5489" t="s">
        <v>6</v>
      </c>
      <c r="E5489" t="str">
        <f>LEFT(D5489, FIND(" ", D5489) - 1)</f>
        <v>1</v>
      </c>
    </row>
    <row r="5490" spans="1:5" x14ac:dyDescent="0.45">
      <c r="A5490">
        <v>5489</v>
      </c>
      <c r="B5490" s="1" t="s">
        <v>1102</v>
      </c>
      <c r="C5490" s="1" t="s">
        <v>543</v>
      </c>
      <c r="D5490" t="s">
        <v>6</v>
      </c>
      <c r="E5490" t="str">
        <f>LEFT(D5490, FIND(" ", D5490) - 1)</f>
        <v>1</v>
      </c>
    </row>
    <row r="5491" spans="1:5" x14ac:dyDescent="0.45">
      <c r="A5491">
        <v>5490</v>
      </c>
      <c r="B5491" s="1" t="s">
        <v>1102</v>
      </c>
      <c r="C5491" s="1" t="s">
        <v>950</v>
      </c>
      <c r="D5491" t="s">
        <v>6</v>
      </c>
      <c r="E5491" t="str">
        <f>LEFT(D5491, FIND(" ", D5491) - 1)</f>
        <v>1</v>
      </c>
    </row>
    <row r="5492" spans="1:5" x14ac:dyDescent="0.45">
      <c r="A5492">
        <v>5491</v>
      </c>
      <c r="B5492" s="1" t="s">
        <v>1102</v>
      </c>
      <c r="C5492" s="1" t="s">
        <v>524</v>
      </c>
      <c r="D5492" t="s">
        <v>6</v>
      </c>
      <c r="E5492" t="str">
        <f>LEFT(D5492, FIND(" ", D5492) - 1)</f>
        <v>1</v>
      </c>
    </row>
    <row r="5493" spans="1:5" x14ac:dyDescent="0.45">
      <c r="A5493">
        <v>5492</v>
      </c>
      <c r="B5493" s="1" t="s">
        <v>1102</v>
      </c>
      <c r="C5493" s="1" t="s">
        <v>446</v>
      </c>
      <c r="D5493" t="s">
        <v>6</v>
      </c>
      <c r="E5493" t="str">
        <f>LEFT(D5493, FIND(" ", D5493) - 1)</f>
        <v>1</v>
      </c>
    </row>
    <row r="5494" spans="1:5" x14ac:dyDescent="0.45">
      <c r="A5494">
        <v>5493</v>
      </c>
      <c r="B5494" s="1" t="s">
        <v>1102</v>
      </c>
      <c r="C5494" s="1" t="s">
        <v>1160</v>
      </c>
      <c r="D5494" t="s">
        <v>6</v>
      </c>
      <c r="E5494" t="str">
        <f>LEFT(D5494, FIND(" ", D5494) - 1)</f>
        <v>1</v>
      </c>
    </row>
    <row r="5495" spans="1:5" x14ac:dyDescent="0.45">
      <c r="A5495">
        <v>5494</v>
      </c>
      <c r="B5495" s="1" t="s">
        <v>1318</v>
      </c>
      <c r="C5495" s="1" t="s">
        <v>226</v>
      </c>
      <c r="D5495" t="s">
        <v>8</v>
      </c>
      <c r="E5495" t="str">
        <f>LEFT(D5495, FIND(" ", D5495) - 1)</f>
        <v>3</v>
      </c>
    </row>
    <row r="5496" spans="1:5" x14ac:dyDescent="0.45">
      <c r="A5496">
        <v>5495</v>
      </c>
      <c r="B5496" s="1" t="s">
        <v>1319</v>
      </c>
      <c r="C5496" s="1" t="s">
        <v>549</v>
      </c>
      <c r="D5496" t="s">
        <v>6</v>
      </c>
      <c r="E5496" t="str">
        <f>LEFT(D5496, FIND(" ", D5496) - 1)</f>
        <v>1</v>
      </c>
    </row>
    <row r="5497" spans="1:5" x14ac:dyDescent="0.45">
      <c r="A5497">
        <v>5496</v>
      </c>
      <c r="B5497" s="1" t="s">
        <v>1319</v>
      </c>
      <c r="C5497" s="1" t="s">
        <v>237</v>
      </c>
      <c r="D5497" t="s">
        <v>6</v>
      </c>
      <c r="E5497" t="str">
        <f>LEFT(D5497, FIND(" ", D5497) - 1)</f>
        <v>1</v>
      </c>
    </row>
    <row r="5498" spans="1:5" x14ac:dyDescent="0.45">
      <c r="A5498">
        <v>5497</v>
      </c>
      <c r="B5498" s="1" t="s">
        <v>1319</v>
      </c>
      <c r="C5498" s="1" t="s">
        <v>636</v>
      </c>
      <c r="D5498" t="s">
        <v>6</v>
      </c>
      <c r="E5498" t="str">
        <f>LEFT(D5498, FIND(" ", D5498) - 1)</f>
        <v>1</v>
      </c>
    </row>
    <row r="5499" spans="1:5" x14ac:dyDescent="0.45">
      <c r="A5499">
        <v>5498</v>
      </c>
      <c r="B5499" s="1" t="s">
        <v>1319</v>
      </c>
      <c r="C5499" s="1" t="s">
        <v>113</v>
      </c>
      <c r="D5499" t="s">
        <v>6</v>
      </c>
      <c r="E5499" t="str">
        <f>LEFT(D5499, FIND(" ", D5499) - 1)</f>
        <v>1</v>
      </c>
    </row>
    <row r="5500" spans="1:5" x14ac:dyDescent="0.45">
      <c r="A5500">
        <v>5499</v>
      </c>
      <c r="B5500" s="1" t="s">
        <v>1319</v>
      </c>
      <c r="C5500" s="1" t="s">
        <v>637</v>
      </c>
      <c r="D5500" t="s">
        <v>6</v>
      </c>
      <c r="E5500" t="str">
        <f>LEFT(D5500, FIND(" ", D5500) - 1)</f>
        <v>1</v>
      </c>
    </row>
    <row r="5501" spans="1:5" x14ac:dyDescent="0.45">
      <c r="A5501">
        <v>5500</v>
      </c>
      <c r="B5501" s="1" t="s">
        <v>1319</v>
      </c>
      <c r="C5501" s="1" t="s">
        <v>550</v>
      </c>
      <c r="D5501" t="s">
        <v>6</v>
      </c>
      <c r="E5501" t="str">
        <f>LEFT(D5501, FIND(" ", D5501) - 1)</f>
        <v>1</v>
      </c>
    </row>
    <row r="5502" spans="1:5" x14ac:dyDescent="0.45">
      <c r="A5502">
        <v>5501</v>
      </c>
      <c r="B5502" s="1" t="s">
        <v>1319</v>
      </c>
      <c r="C5502" s="1" t="s">
        <v>639</v>
      </c>
      <c r="D5502" t="s">
        <v>6</v>
      </c>
      <c r="E5502" t="str">
        <f>LEFT(D5502, FIND(" ", D5502) - 1)</f>
        <v>1</v>
      </c>
    </row>
    <row r="5503" spans="1:5" x14ac:dyDescent="0.45">
      <c r="A5503">
        <v>5502</v>
      </c>
      <c r="B5503" s="1" t="s">
        <v>639</v>
      </c>
      <c r="C5503" s="1" t="s">
        <v>549</v>
      </c>
      <c r="D5503" t="s">
        <v>6</v>
      </c>
      <c r="E5503" t="str">
        <f>LEFT(D5503, FIND(" ", D5503) - 1)</f>
        <v>1</v>
      </c>
    </row>
    <row r="5504" spans="1:5" x14ac:dyDescent="0.45">
      <c r="A5504">
        <v>5503</v>
      </c>
      <c r="B5504" s="1" t="s">
        <v>639</v>
      </c>
      <c r="C5504" s="1" t="s">
        <v>237</v>
      </c>
      <c r="D5504" t="s">
        <v>6</v>
      </c>
      <c r="E5504" t="str">
        <f>LEFT(D5504, FIND(" ", D5504) - 1)</f>
        <v>1</v>
      </c>
    </row>
    <row r="5505" spans="1:5" x14ac:dyDescent="0.45">
      <c r="A5505">
        <v>5504</v>
      </c>
      <c r="B5505" s="1" t="s">
        <v>639</v>
      </c>
      <c r="C5505" s="1" t="s">
        <v>113</v>
      </c>
      <c r="D5505" t="s">
        <v>6</v>
      </c>
      <c r="E5505" t="str">
        <f>LEFT(D5505, FIND(" ", D5505) - 1)</f>
        <v>1</v>
      </c>
    </row>
    <row r="5506" spans="1:5" x14ac:dyDescent="0.45">
      <c r="A5506">
        <v>5505</v>
      </c>
      <c r="B5506" s="1" t="s">
        <v>639</v>
      </c>
      <c r="C5506" s="1" t="s">
        <v>550</v>
      </c>
      <c r="D5506" t="s">
        <v>6</v>
      </c>
      <c r="E5506" t="str">
        <f>LEFT(D5506, FIND(" ", D5506) - 1)</f>
        <v>1</v>
      </c>
    </row>
    <row r="5507" spans="1:5" x14ac:dyDescent="0.45">
      <c r="A5507">
        <v>5506</v>
      </c>
      <c r="B5507" s="1" t="s">
        <v>1177</v>
      </c>
      <c r="C5507" s="1" t="s">
        <v>1174</v>
      </c>
      <c r="D5507" t="s">
        <v>6</v>
      </c>
      <c r="E5507" t="str">
        <f>LEFT(D5507, FIND(" ", D5507) - 1)</f>
        <v>1</v>
      </c>
    </row>
    <row r="5508" spans="1:5" x14ac:dyDescent="0.45">
      <c r="A5508">
        <v>5507</v>
      </c>
      <c r="B5508" s="1" t="s">
        <v>1320</v>
      </c>
      <c r="C5508" s="1" t="s">
        <v>1321</v>
      </c>
      <c r="D5508" t="s">
        <v>6</v>
      </c>
      <c r="E5508" t="str">
        <f>LEFT(D5508, FIND(" ", D5508) - 1)</f>
        <v>1</v>
      </c>
    </row>
    <row r="5509" spans="1:5" x14ac:dyDescent="0.45">
      <c r="A5509">
        <v>5508</v>
      </c>
      <c r="B5509" s="1" t="s">
        <v>1322</v>
      </c>
      <c r="C5509" s="1" t="s">
        <v>1323</v>
      </c>
      <c r="D5509" t="s">
        <v>6</v>
      </c>
      <c r="E5509" t="str">
        <f>LEFT(D5509, FIND(" ", D5509) - 1)</f>
        <v>1</v>
      </c>
    </row>
    <row r="5510" spans="1:5" x14ac:dyDescent="0.45">
      <c r="A5510">
        <v>5509</v>
      </c>
      <c r="B5510" s="1" t="s">
        <v>944</v>
      </c>
      <c r="C5510" s="1" t="s">
        <v>148</v>
      </c>
      <c r="D5510" t="s">
        <v>6</v>
      </c>
      <c r="E5510" t="str">
        <f>LEFT(D5510, FIND(" ", D5510) - 1)</f>
        <v>1</v>
      </c>
    </row>
    <row r="5511" spans="1:5" x14ac:dyDescent="0.45">
      <c r="A5511">
        <v>5510</v>
      </c>
      <c r="B5511" s="1" t="s">
        <v>944</v>
      </c>
      <c r="C5511" s="1" t="s">
        <v>153</v>
      </c>
      <c r="D5511" t="s">
        <v>16</v>
      </c>
      <c r="E5511" t="str">
        <f>LEFT(D5511, FIND(" ", D5511) - 1)</f>
        <v>2</v>
      </c>
    </row>
    <row r="5512" spans="1:5" x14ac:dyDescent="0.45">
      <c r="A5512">
        <v>5511</v>
      </c>
      <c r="B5512" s="1" t="s">
        <v>944</v>
      </c>
      <c r="C5512" s="1" t="s">
        <v>1321</v>
      </c>
      <c r="D5512" t="s">
        <v>6</v>
      </c>
      <c r="E5512" t="str">
        <f>LEFT(D5512, FIND(" ", D5512) - 1)</f>
        <v>1</v>
      </c>
    </row>
    <row r="5513" spans="1:5" x14ac:dyDescent="0.45">
      <c r="A5513">
        <v>5512</v>
      </c>
      <c r="B5513" s="1" t="s">
        <v>944</v>
      </c>
      <c r="C5513" s="1" t="s">
        <v>446</v>
      </c>
      <c r="D5513" t="s">
        <v>6</v>
      </c>
      <c r="E5513" t="str">
        <f>LEFT(D5513, FIND(" ", D5513) - 1)</f>
        <v>1</v>
      </c>
    </row>
    <row r="5514" spans="1:5" x14ac:dyDescent="0.45">
      <c r="A5514">
        <v>5513</v>
      </c>
      <c r="B5514" s="1" t="s">
        <v>944</v>
      </c>
      <c r="C5514" s="1" t="s">
        <v>1242</v>
      </c>
      <c r="D5514" t="s">
        <v>6</v>
      </c>
      <c r="E5514" t="str">
        <f>LEFT(D5514, FIND(" ", D5514) - 1)</f>
        <v>1</v>
      </c>
    </row>
    <row r="5515" spans="1:5" x14ac:dyDescent="0.45">
      <c r="A5515">
        <v>5514</v>
      </c>
      <c r="B5515" s="1" t="s">
        <v>944</v>
      </c>
      <c r="C5515" s="1" t="s">
        <v>1243</v>
      </c>
      <c r="D5515" t="s">
        <v>6</v>
      </c>
      <c r="E5515" t="str">
        <f>LEFT(D5515, FIND(" ", D5515) - 1)</f>
        <v>1</v>
      </c>
    </row>
    <row r="5516" spans="1:5" x14ac:dyDescent="0.45">
      <c r="A5516">
        <v>5515</v>
      </c>
      <c r="B5516" s="1" t="s">
        <v>944</v>
      </c>
      <c r="C5516" s="1" t="s">
        <v>1320</v>
      </c>
      <c r="D5516" t="s">
        <v>16</v>
      </c>
      <c r="E5516" t="str">
        <f>LEFT(D5516, FIND(" ", D5516) - 1)</f>
        <v>2</v>
      </c>
    </row>
    <row r="5517" spans="1:5" x14ac:dyDescent="0.45">
      <c r="A5517">
        <v>5516</v>
      </c>
      <c r="B5517" s="1" t="s">
        <v>944</v>
      </c>
      <c r="C5517" s="1" t="s">
        <v>882</v>
      </c>
      <c r="D5517" t="s">
        <v>16</v>
      </c>
      <c r="E5517" t="str">
        <f>LEFT(D5517, FIND(" ", D5517) - 1)</f>
        <v>2</v>
      </c>
    </row>
    <row r="5518" spans="1:5" x14ac:dyDescent="0.45">
      <c r="A5518">
        <v>5517</v>
      </c>
      <c r="B5518" s="1" t="s">
        <v>530</v>
      </c>
      <c r="C5518" s="1" t="s">
        <v>93</v>
      </c>
      <c r="D5518" t="s">
        <v>6</v>
      </c>
      <c r="E5518" t="str">
        <f>LEFT(D5518, FIND(" ", D5518) - 1)</f>
        <v>1</v>
      </c>
    </row>
    <row r="5519" spans="1:5" x14ac:dyDescent="0.45">
      <c r="A5519">
        <v>5518</v>
      </c>
      <c r="B5519" s="1" t="s">
        <v>530</v>
      </c>
      <c r="C5519" s="1" t="s">
        <v>115</v>
      </c>
      <c r="D5519" t="s">
        <v>6</v>
      </c>
      <c r="E5519" t="str">
        <f>LEFT(D5519, FIND(" ", D5519) - 1)</f>
        <v>1</v>
      </c>
    </row>
    <row r="5520" spans="1:5" x14ac:dyDescent="0.45">
      <c r="A5520">
        <v>5519</v>
      </c>
      <c r="B5520" s="1" t="s">
        <v>530</v>
      </c>
      <c r="C5520" s="1" t="s">
        <v>498</v>
      </c>
      <c r="D5520" t="s">
        <v>6</v>
      </c>
      <c r="E5520" t="str">
        <f>LEFT(D5520, FIND(" ", D5520) - 1)</f>
        <v>1</v>
      </c>
    </row>
    <row r="5521" spans="1:5" x14ac:dyDescent="0.45">
      <c r="A5521">
        <v>5520</v>
      </c>
      <c r="B5521" s="1" t="s">
        <v>530</v>
      </c>
      <c r="C5521" s="1" t="s">
        <v>929</v>
      </c>
      <c r="D5521" t="s">
        <v>6</v>
      </c>
      <c r="E5521" t="str">
        <f>LEFT(D5521, FIND(" ", D5521) - 1)</f>
        <v>1</v>
      </c>
    </row>
    <row r="5522" spans="1:5" x14ac:dyDescent="0.45">
      <c r="A5522">
        <v>5521</v>
      </c>
      <c r="B5522" s="1" t="s">
        <v>47</v>
      </c>
      <c r="C5522" s="1" t="s">
        <v>1306</v>
      </c>
      <c r="D5522" t="s">
        <v>6</v>
      </c>
      <c r="E5522" t="str">
        <f>LEFT(D5522, FIND(" ", D5522) - 1)</f>
        <v>1</v>
      </c>
    </row>
    <row r="5523" spans="1:5" x14ac:dyDescent="0.45">
      <c r="A5523">
        <v>5522</v>
      </c>
      <c r="B5523" s="1" t="s">
        <v>47</v>
      </c>
      <c r="C5523" s="1" t="s">
        <v>1324</v>
      </c>
      <c r="D5523" t="s">
        <v>6</v>
      </c>
      <c r="E5523" t="str">
        <f>LEFT(D5523, FIND(" ", D5523) - 1)</f>
        <v>1</v>
      </c>
    </row>
    <row r="5524" spans="1:5" x14ac:dyDescent="0.45">
      <c r="A5524">
        <v>5523</v>
      </c>
      <c r="B5524" s="1" t="s">
        <v>47</v>
      </c>
      <c r="C5524" s="1" t="s">
        <v>1320</v>
      </c>
      <c r="D5524" t="s">
        <v>6</v>
      </c>
      <c r="E5524" t="str">
        <f>LEFT(D5524, FIND(" ", D5524) - 1)</f>
        <v>1</v>
      </c>
    </row>
    <row r="5525" spans="1:5" x14ac:dyDescent="0.45">
      <c r="A5525">
        <v>5524</v>
      </c>
      <c r="B5525" s="1" t="s">
        <v>1325</v>
      </c>
      <c r="C5525" s="1" t="s">
        <v>600</v>
      </c>
      <c r="D5525" t="s">
        <v>6</v>
      </c>
      <c r="E5525" t="str">
        <f>LEFT(D5525, FIND(" ", D5525) - 1)</f>
        <v>1</v>
      </c>
    </row>
    <row r="5526" spans="1:5" x14ac:dyDescent="0.45">
      <c r="A5526">
        <v>5525</v>
      </c>
      <c r="B5526" s="1" t="s">
        <v>1326</v>
      </c>
      <c r="C5526" s="1" t="s">
        <v>1320</v>
      </c>
      <c r="D5526" t="s">
        <v>6</v>
      </c>
      <c r="E5526" t="str">
        <f>LEFT(D5526, FIND(" ", D5526) - 1)</f>
        <v>1</v>
      </c>
    </row>
    <row r="5527" spans="1:5" x14ac:dyDescent="0.45">
      <c r="A5527">
        <v>5526</v>
      </c>
      <c r="B5527" s="1" t="s">
        <v>1326</v>
      </c>
      <c r="C5527" s="1" t="s">
        <v>944</v>
      </c>
      <c r="D5527" t="s">
        <v>6</v>
      </c>
      <c r="E5527" t="str">
        <f>LEFT(D5527, FIND(" ", D5527) - 1)</f>
        <v>1</v>
      </c>
    </row>
    <row r="5528" spans="1:5" x14ac:dyDescent="0.45">
      <c r="A5528">
        <v>5527</v>
      </c>
      <c r="B5528" s="1" t="s">
        <v>1051</v>
      </c>
      <c r="C5528" s="1" t="s">
        <v>334</v>
      </c>
      <c r="D5528" t="s">
        <v>8</v>
      </c>
      <c r="E5528" t="str">
        <f>LEFT(D5528, FIND(" ", D5528) - 1)</f>
        <v>3</v>
      </c>
    </row>
    <row r="5529" spans="1:5" x14ac:dyDescent="0.45">
      <c r="A5529">
        <v>5528</v>
      </c>
      <c r="B5529" s="1" t="s">
        <v>1051</v>
      </c>
      <c r="C5529" s="1" t="s">
        <v>595</v>
      </c>
      <c r="D5529" t="s">
        <v>6</v>
      </c>
      <c r="E5529" t="str">
        <f>LEFT(D5529, FIND(" ", D5529) - 1)</f>
        <v>1</v>
      </c>
    </row>
    <row r="5530" spans="1:5" x14ac:dyDescent="0.45">
      <c r="A5530">
        <v>5529</v>
      </c>
      <c r="B5530" s="1" t="s">
        <v>1051</v>
      </c>
      <c r="C5530" s="1" t="s">
        <v>596</v>
      </c>
      <c r="D5530" t="s">
        <v>6</v>
      </c>
      <c r="E5530" t="str">
        <f>LEFT(D5530, FIND(" ", D5530) - 1)</f>
        <v>1</v>
      </c>
    </row>
    <row r="5531" spans="1:5" x14ac:dyDescent="0.45">
      <c r="A5531">
        <v>5530</v>
      </c>
      <c r="B5531" s="1" t="s">
        <v>1051</v>
      </c>
      <c r="C5531" s="1" t="s">
        <v>845</v>
      </c>
      <c r="D5531" t="s">
        <v>6</v>
      </c>
      <c r="E5531" t="str">
        <f>LEFT(D5531, FIND(" ", D5531) - 1)</f>
        <v>1</v>
      </c>
    </row>
    <row r="5532" spans="1:5" x14ac:dyDescent="0.45">
      <c r="A5532">
        <v>5531</v>
      </c>
      <c r="B5532" s="1" t="s">
        <v>1051</v>
      </c>
      <c r="C5532" s="1" t="s">
        <v>40</v>
      </c>
      <c r="D5532" t="s">
        <v>56</v>
      </c>
      <c r="E5532" t="str">
        <f>LEFT(D5532, FIND(" ", D5532) - 1)</f>
        <v>8</v>
      </c>
    </row>
    <row r="5533" spans="1:5" x14ac:dyDescent="0.45">
      <c r="A5533">
        <v>5532</v>
      </c>
      <c r="B5533" s="1" t="s">
        <v>1051</v>
      </c>
      <c r="C5533" s="1" t="s">
        <v>1033</v>
      </c>
      <c r="D5533" t="s">
        <v>6</v>
      </c>
      <c r="E5533" t="str">
        <f>LEFT(D5533, FIND(" ", D5533) - 1)</f>
        <v>1</v>
      </c>
    </row>
    <row r="5534" spans="1:5" x14ac:dyDescent="0.45">
      <c r="A5534">
        <v>5533</v>
      </c>
      <c r="B5534" s="1" t="s">
        <v>1051</v>
      </c>
      <c r="C5534" s="1" t="s">
        <v>245</v>
      </c>
      <c r="D5534" t="s">
        <v>6</v>
      </c>
      <c r="E5534" t="str">
        <f>LEFT(D5534, FIND(" ", D5534) - 1)</f>
        <v>1</v>
      </c>
    </row>
    <row r="5535" spans="1:5" x14ac:dyDescent="0.45">
      <c r="A5535">
        <v>5534</v>
      </c>
      <c r="B5535" s="1" t="s">
        <v>1051</v>
      </c>
      <c r="C5535" s="1" t="s">
        <v>536</v>
      </c>
      <c r="D5535" t="s">
        <v>6</v>
      </c>
      <c r="E5535" t="str">
        <f>LEFT(D5535, FIND(" ", D5535) - 1)</f>
        <v>1</v>
      </c>
    </row>
    <row r="5536" spans="1:5" x14ac:dyDescent="0.45">
      <c r="A5536">
        <v>5535</v>
      </c>
      <c r="B5536" s="1" t="s">
        <v>1051</v>
      </c>
      <c r="C5536" s="1" t="s">
        <v>308</v>
      </c>
      <c r="D5536" t="s">
        <v>6</v>
      </c>
      <c r="E5536" t="str">
        <f>LEFT(D5536, FIND(" ", D5536) - 1)</f>
        <v>1</v>
      </c>
    </row>
    <row r="5537" spans="1:5" x14ac:dyDescent="0.45">
      <c r="A5537">
        <v>5536</v>
      </c>
      <c r="B5537" s="1" t="s">
        <v>1051</v>
      </c>
      <c r="C5537" s="1" t="s">
        <v>179</v>
      </c>
      <c r="D5537" t="s">
        <v>6</v>
      </c>
      <c r="E5537" t="str">
        <f>LEFT(D5537, FIND(" ", D5537) - 1)</f>
        <v>1</v>
      </c>
    </row>
    <row r="5538" spans="1:5" x14ac:dyDescent="0.45">
      <c r="A5538">
        <v>5537</v>
      </c>
      <c r="B5538" s="1" t="s">
        <v>175</v>
      </c>
      <c r="C5538" s="1" t="s">
        <v>161</v>
      </c>
      <c r="D5538" t="s">
        <v>16</v>
      </c>
      <c r="E5538" t="str">
        <f>LEFT(D5538, FIND(" ", D5538) - 1)</f>
        <v>2</v>
      </c>
    </row>
    <row r="5539" spans="1:5" x14ac:dyDescent="0.45">
      <c r="A5539">
        <v>5538</v>
      </c>
      <c r="B5539" s="1" t="s">
        <v>496</v>
      </c>
      <c r="C5539" s="1" t="s">
        <v>595</v>
      </c>
      <c r="D5539" t="s">
        <v>6</v>
      </c>
      <c r="E5539" t="str">
        <f>LEFT(D5539, FIND(" ", D5539) - 1)</f>
        <v>1</v>
      </c>
    </row>
    <row r="5540" spans="1:5" x14ac:dyDescent="0.45">
      <c r="A5540">
        <v>5539</v>
      </c>
      <c r="B5540" s="1" t="s">
        <v>496</v>
      </c>
      <c r="C5540" s="1" t="s">
        <v>596</v>
      </c>
      <c r="D5540" t="s">
        <v>6</v>
      </c>
      <c r="E5540" t="str">
        <f>LEFT(D5540, FIND(" ", D5540) - 1)</f>
        <v>1</v>
      </c>
    </row>
    <row r="5541" spans="1:5" x14ac:dyDescent="0.45">
      <c r="A5541">
        <v>5540</v>
      </c>
      <c r="B5541" s="1" t="s">
        <v>496</v>
      </c>
      <c r="C5541" s="1" t="s">
        <v>1051</v>
      </c>
      <c r="D5541" t="s">
        <v>8</v>
      </c>
      <c r="E5541" t="str">
        <f>LEFT(D5541, FIND(" ", D5541) - 1)</f>
        <v>3</v>
      </c>
    </row>
    <row r="5542" spans="1:5" x14ac:dyDescent="0.45">
      <c r="A5542">
        <v>5541</v>
      </c>
      <c r="B5542" s="1" t="s">
        <v>496</v>
      </c>
      <c r="C5542" s="1" t="s">
        <v>536</v>
      </c>
      <c r="D5542" t="s">
        <v>6</v>
      </c>
      <c r="E5542" t="str">
        <f>LEFT(D5542, FIND(" ", D5542) - 1)</f>
        <v>1</v>
      </c>
    </row>
    <row r="5543" spans="1:5" x14ac:dyDescent="0.45">
      <c r="A5543">
        <v>5542</v>
      </c>
      <c r="B5543" s="1" t="s">
        <v>496</v>
      </c>
      <c r="C5543" s="1" t="s">
        <v>308</v>
      </c>
      <c r="D5543" t="s">
        <v>6</v>
      </c>
      <c r="E5543" t="str">
        <f>LEFT(D5543, FIND(" ", D5543) - 1)</f>
        <v>1</v>
      </c>
    </row>
    <row r="5544" spans="1:5" x14ac:dyDescent="0.45">
      <c r="A5544">
        <v>5543</v>
      </c>
      <c r="B5544" s="1" t="s">
        <v>1327</v>
      </c>
      <c r="C5544" s="1" t="s">
        <v>495</v>
      </c>
      <c r="D5544" t="s">
        <v>6</v>
      </c>
      <c r="E5544" t="str">
        <f>LEFT(D5544, FIND(" ", D5544) - 1)</f>
        <v>1</v>
      </c>
    </row>
    <row r="5545" spans="1:5" x14ac:dyDescent="0.45">
      <c r="A5545">
        <v>5544</v>
      </c>
      <c r="B5545" s="1" t="s">
        <v>1327</v>
      </c>
      <c r="C5545" s="1" t="s">
        <v>1051</v>
      </c>
      <c r="D5545" t="s">
        <v>197</v>
      </c>
      <c r="E5545" t="str">
        <f>LEFT(D5545, FIND(" ", D5545) - 1)</f>
        <v>4</v>
      </c>
    </row>
    <row r="5546" spans="1:5" x14ac:dyDescent="0.45">
      <c r="A5546">
        <v>5545</v>
      </c>
      <c r="B5546" s="1" t="s">
        <v>1327</v>
      </c>
      <c r="C5546" s="1" t="s">
        <v>496</v>
      </c>
      <c r="D5546" t="s">
        <v>140</v>
      </c>
      <c r="E5546" t="str">
        <f>LEFT(D5546, FIND(" ", D5546) - 1)</f>
        <v>11</v>
      </c>
    </row>
    <row r="5547" spans="1:5" x14ac:dyDescent="0.45">
      <c r="A5547">
        <v>5546</v>
      </c>
      <c r="B5547" s="1" t="s">
        <v>1328</v>
      </c>
      <c r="C5547" s="1" t="s">
        <v>145</v>
      </c>
      <c r="D5547" t="s">
        <v>16</v>
      </c>
      <c r="E5547" t="str">
        <f>LEFT(D5547, FIND(" ", D5547) - 1)</f>
        <v>2</v>
      </c>
    </row>
    <row r="5548" spans="1:5" x14ac:dyDescent="0.45">
      <c r="A5548">
        <v>5547</v>
      </c>
      <c r="B5548" s="1" t="s">
        <v>1328</v>
      </c>
      <c r="C5548" s="1" t="s">
        <v>398</v>
      </c>
      <c r="D5548" t="s">
        <v>6</v>
      </c>
      <c r="E5548" t="str">
        <f>LEFT(D5548, FIND(" ", D5548) - 1)</f>
        <v>1</v>
      </c>
    </row>
    <row r="5549" spans="1:5" x14ac:dyDescent="0.45">
      <c r="A5549">
        <v>5548</v>
      </c>
      <c r="B5549" s="1" t="s">
        <v>1328</v>
      </c>
      <c r="C5549" s="1" t="s">
        <v>748</v>
      </c>
      <c r="D5549" t="s">
        <v>8</v>
      </c>
      <c r="E5549" t="str">
        <f>LEFT(D5549, FIND(" ", D5549) - 1)</f>
        <v>3</v>
      </c>
    </row>
    <row r="5550" spans="1:5" x14ac:dyDescent="0.45">
      <c r="A5550">
        <v>5549</v>
      </c>
      <c r="B5550" s="1" t="s">
        <v>321</v>
      </c>
      <c r="C5550" s="1" t="s">
        <v>692</v>
      </c>
      <c r="D5550" t="s">
        <v>6</v>
      </c>
      <c r="E5550" t="str">
        <f>LEFT(D5550, FIND(" ", D5550) - 1)</f>
        <v>1</v>
      </c>
    </row>
    <row r="5551" spans="1:5" x14ac:dyDescent="0.45">
      <c r="A5551">
        <v>5550</v>
      </c>
      <c r="B5551" s="1" t="s">
        <v>321</v>
      </c>
      <c r="C5551" s="1" t="s">
        <v>809</v>
      </c>
      <c r="D5551" t="s">
        <v>6</v>
      </c>
      <c r="E5551" t="str">
        <f>LEFT(D5551, FIND(" ", D5551) - 1)</f>
        <v>1</v>
      </c>
    </row>
    <row r="5552" spans="1:5" x14ac:dyDescent="0.45">
      <c r="A5552">
        <v>5551</v>
      </c>
      <c r="B5552" s="1" t="s">
        <v>76</v>
      </c>
      <c r="C5552" s="1" t="s">
        <v>68</v>
      </c>
      <c r="D5552" t="s">
        <v>6</v>
      </c>
      <c r="E5552" t="str">
        <f>LEFT(D5552, FIND(" ", D5552) - 1)</f>
        <v>1</v>
      </c>
    </row>
    <row r="5553" spans="1:5" x14ac:dyDescent="0.45">
      <c r="A5553">
        <v>5552</v>
      </c>
      <c r="B5553" s="1" t="s">
        <v>76</v>
      </c>
      <c r="C5553" s="1" t="s">
        <v>881</v>
      </c>
      <c r="D5553" t="s">
        <v>8</v>
      </c>
      <c r="E5553" t="str">
        <f>LEFT(D5553, FIND(" ", D5553) - 1)</f>
        <v>3</v>
      </c>
    </row>
    <row r="5554" spans="1:5" x14ac:dyDescent="0.45">
      <c r="A5554">
        <v>5553</v>
      </c>
      <c r="B5554" s="1" t="s">
        <v>76</v>
      </c>
      <c r="C5554" s="1" t="s">
        <v>907</v>
      </c>
      <c r="D5554" t="s">
        <v>6</v>
      </c>
      <c r="E5554" t="str">
        <f>LEFT(D5554, FIND(" ", D5554) - 1)</f>
        <v>1</v>
      </c>
    </row>
    <row r="5555" spans="1:5" x14ac:dyDescent="0.45">
      <c r="A5555">
        <v>5554</v>
      </c>
      <c r="B5555" s="1" t="s">
        <v>931</v>
      </c>
      <c r="C5555" s="1" t="s">
        <v>90</v>
      </c>
      <c r="D5555" t="s">
        <v>6</v>
      </c>
      <c r="E5555" t="str">
        <f>LEFT(D5555, FIND(" ", D5555) - 1)</f>
        <v>1</v>
      </c>
    </row>
    <row r="5556" spans="1:5" x14ac:dyDescent="0.45">
      <c r="A5556">
        <v>5555</v>
      </c>
      <c r="B5556" s="1" t="s">
        <v>931</v>
      </c>
      <c r="C5556" s="1" t="s">
        <v>263</v>
      </c>
      <c r="D5556" t="s">
        <v>6</v>
      </c>
      <c r="E5556" t="str">
        <f>LEFT(D5556, FIND(" ", D5556) - 1)</f>
        <v>1</v>
      </c>
    </row>
    <row r="5557" spans="1:5" x14ac:dyDescent="0.45">
      <c r="A5557">
        <v>5556</v>
      </c>
      <c r="B5557" s="1" t="s">
        <v>931</v>
      </c>
      <c r="C5557" s="1" t="s">
        <v>158</v>
      </c>
      <c r="D5557" t="s">
        <v>6</v>
      </c>
      <c r="E5557" t="str">
        <f>LEFT(D5557, FIND(" ", D5557) - 1)</f>
        <v>1</v>
      </c>
    </row>
    <row r="5558" spans="1:5" x14ac:dyDescent="0.45">
      <c r="A5558">
        <v>5557</v>
      </c>
      <c r="B5558" s="1" t="s">
        <v>931</v>
      </c>
      <c r="C5558" s="1" t="s">
        <v>91</v>
      </c>
      <c r="D5558" t="s">
        <v>6</v>
      </c>
      <c r="E5558" t="str">
        <f>LEFT(D5558, FIND(" ", D5558) - 1)</f>
        <v>1</v>
      </c>
    </row>
    <row r="5559" spans="1:5" x14ac:dyDescent="0.45">
      <c r="A5559">
        <v>5558</v>
      </c>
      <c r="B5559" s="1" t="s">
        <v>931</v>
      </c>
      <c r="C5559" s="1" t="s">
        <v>929</v>
      </c>
      <c r="D5559" t="s">
        <v>6</v>
      </c>
      <c r="E5559" t="str">
        <f>LEFT(D5559, FIND(" ", D5559) - 1)</f>
        <v>1</v>
      </c>
    </row>
    <row r="5560" spans="1:5" x14ac:dyDescent="0.45">
      <c r="A5560">
        <v>5559</v>
      </c>
      <c r="B5560" s="1" t="s">
        <v>986</v>
      </c>
      <c r="C5560" s="1" t="s">
        <v>261</v>
      </c>
      <c r="D5560" t="s">
        <v>6</v>
      </c>
      <c r="E5560" t="str">
        <f>LEFT(D5560, FIND(" ", D5560) - 1)</f>
        <v>1</v>
      </c>
    </row>
    <row r="5561" spans="1:5" x14ac:dyDescent="0.45">
      <c r="A5561">
        <v>5560</v>
      </c>
      <c r="B5561" s="1" t="s">
        <v>986</v>
      </c>
      <c r="C5561" s="1" t="s">
        <v>179</v>
      </c>
      <c r="D5561" t="s">
        <v>6</v>
      </c>
      <c r="E5561" t="str">
        <f>LEFT(D5561, FIND(" ", D5561) - 1)</f>
        <v>1</v>
      </c>
    </row>
    <row r="5562" spans="1:5" x14ac:dyDescent="0.45">
      <c r="A5562">
        <v>5561</v>
      </c>
      <c r="B5562" s="1" t="s">
        <v>986</v>
      </c>
      <c r="C5562" s="1" t="s">
        <v>600</v>
      </c>
      <c r="D5562" t="s">
        <v>6</v>
      </c>
      <c r="E5562" t="str">
        <f>LEFT(D5562, FIND(" ", D5562) - 1)</f>
        <v>1</v>
      </c>
    </row>
    <row r="5563" spans="1:5" x14ac:dyDescent="0.45">
      <c r="A5563">
        <v>5562</v>
      </c>
      <c r="B5563" s="1" t="s">
        <v>987</v>
      </c>
      <c r="C5563" s="1" t="s">
        <v>818</v>
      </c>
      <c r="D5563" t="s">
        <v>16</v>
      </c>
      <c r="E5563" t="str">
        <f>LEFT(D5563, FIND(" ", D5563) - 1)</f>
        <v>2</v>
      </c>
    </row>
    <row r="5564" spans="1:5" x14ac:dyDescent="0.45">
      <c r="A5564">
        <v>5563</v>
      </c>
      <c r="B5564" s="1" t="s">
        <v>987</v>
      </c>
      <c r="C5564" s="1" t="s">
        <v>295</v>
      </c>
      <c r="D5564" t="s">
        <v>6</v>
      </c>
      <c r="E5564" t="str">
        <f>LEFT(D5564, FIND(" ", D5564) - 1)</f>
        <v>1</v>
      </c>
    </row>
    <row r="5565" spans="1:5" x14ac:dyDescent="0.45">
      <c r="A5565">
        <v>5564</v>
      </c>
      <c r="B5565" s="1" t="s">
        <v>987</v>
      </c>
      <c r="C5565" s="1" t="s">
        <v>12</v>
      </c>
      <c r="D5565" t="s">
        <v>16</v>
      </c>
      <c r="E5565" t="str">
        <f>LEFT(D5565, FIND(" ", D5565) - 1)</f>
        <v>2</v>
      </c>
    </row>
    <row r="5566" spans="1:5" x14ac:dyDescent="0.45">
      <c r="A5566">
        <v>5565</v>
      </c>
      <c r="B5566" s="1" t="s">
        <v>1212</v>
      </c>
      <c r="C5566" s="1" t="s">
        <v>870</v>
      </c>
      <c r="D5566" t="s">
        <v>6</v>
      </c>
      <c r="E5566" t="str">
        <f>LEFT(D5566, FIND(" ", D5566) - 1)</f>
        <v>1</v>
      </c>
    </row>
    <row r="5567" spans="1:5" x14ac:dyDescent="0.45">
      <c r="A5567">
        <v>5566</v>
      </c>
      <c r="B5567" s="1" t="s">
        <v>1212</v>
      </c>
      <c r="C5567" s="1" t="s">
        <v>409</v>
      </c>
      <c r="D5567" t="s">
        <v>6</v>
      </c>
      <c r="E5567" t="str">
        <f>LEFT(D5567, FIND(" ", D5567) - 1)</f>
        <v>1</v>
      </c>
    </row>
    <row r="5568" spans="1:5" x14ac:dyDescent="0.45">
      <c r="A5568">
        <v>5567</v>
      </c>
      <c r="B5568" s="1" t="s">
        <v>1212</v>
      </c>
      <c r="C5568" s="1" t="s">
        <v>871</v>
      </c>
      <c r="D5568" t="s">
        <v>6</v>
      </c>
      <c r="E5568" t="str">
        <f>LEFT(D5568, FIND(" ", D5568) - 1)</f>
        <v>1</v>
      </c>
    </row>
    <row r="5569" spans="1:5" x14ac:dyDescent="0.45">
      <c r="A5569">
        <v>5568</v>
      </c>
      <c r="B5569" s="1" t="s">
        <v>1212</v>
      </c>
      <c r="C5569" s="1" t="s">
        <v>1207</v>
      </c>
      <c r="D5569" t="s">
        <v>6</v>
      </c>
      <c r="E5569" t="str">
        <f>LEFT(D5569, FIND(" ", D5569) - 1)</f>
        <v>1</v>
      </c>
    </row>
    <row r="5570" spans="1:5" x14ac:dyDescent="0.45">
      <c r="A5570">
        <v>5569</v>
      </c>
      <c r="B5570" s="1" t="s">
        <v>1329</v>
      </c>
      <c r="C5570" s="1" t="s">
        <v>99</v>
      </c>
      <c r="D5570" t="s">
        <v>6</v>
      </c>
      <c r="E5570" t="str">
        <f>LEFT(D5570, FIND(" ", D5570) - 1)</f>
        <v>1</v>
      </c>
    </row>
    <row r="5571" spans="1:5" x14ac:dyDescent="0.45">
      <c r="A5571">
        <v>5570</v>
      </c>
      <c r="B5571" s="1" t="s">
        <v>274</v>
      </c>
      <c r="C5571" s="1" t="s">
        <v>4</v>
      </c>
      <c r="D5571" t="s">
        <v>8</v>
      </c>
      <c r="E5571" t="str">
        <f>LEFT(D5571, FIND(" ", D5571) - 1)</f>
        <v>3</v>
      </c>
    </row>
    <row r="5572" spans="1:5" x14ac:dyDescent="0.45">
      <c r="A5572">
        <v>5571</v>
      </c>
      <c r="B5572" s="1" t="s">
        <v>274</v>
      </c>
      <c r="C5572" s="1" t="s">
        <v>730</v>
      </c>
      <c r="D5572" t="s">
        <v>6</v>
      </c>
      <c r="E5572" t="str">
        <f>LEFT(D5572, FIND(" ", D5572) - 1)</f>
        <v>1</v>
      </c>
    </row>
    <row r="5573" spans="1:5" x14ac:dyDescent="0.45">
      <c r="A5573">
        <v>5572</v>
      </c>
      <c r="B5573" s="1" t="s">
        <v>274</v>
      </c>
      <c r="C5573" s="1" t="s">
        <v>5</v>
      </c>
      <c r="D5573" t="s">
        <v>6</v>
      </c>
      <c r="E5573" t="str">
        <f>LEFT(D5573, FIND(" ", D5573) - 1)</f>
        <v>1</v>
      </c>
    </row>
    <row r="5574" spans="1:5" x14ac:dyDescent="0.45">
      <c r="A5574">
        <v>5573</v>
      </c>
      <c r="B5574" s="1" t="s">
        <v>1330</v>
      </c>
      <c r="C5574" s="1" t="s">
        <v>1331</v>
      </c>
      <c r="D5574" t="s">
        <v>6</v>
      </c>
      <c r="E5574" t="str">
        <f>LEFT(D5574, FIND(" ", D5574) - 1)</f>
        <v>1</v>
      </c>
    </row>
    <row r="5575" spans="1:5" x14ac:dyDescent="0.45">
      <c r="A5575">
        <v>5574</v>
      </c>
      <c r="B5575" s="1" t="s">
        <v>1330</v>
      </c>
      <c r="C5575" s="1" t="s">
        <v>704</v>
      </c>
      <c r="D5575" t="s">
        <v>6</v>
      </c>
      <c r="E5575" t="str">
        <f>LEFT(D5575, FIND(" ", D5575) - 1)</f>
        <v>1</v>
      </c>
    </row>
    <row r="5576" spans="1:5" x14ac:dyDescent="0.45">
      <c r="A5576">
        <v>5575</v>
      </c>
      <c r="B5576" s="1" t="s">
        <v>1330</v>
      </c>
      <c r="C5576" s="1" t="s">
        <v>1332</v>
      </c>
      <c r="D5576" t="s">
        <v>6</v>
      </c>
      <c r="E5576" t="str">
        <f>LEFT(D5576, FIND(" ", D5576) - 1)</f>
        <v>1</v>
      </c>
    </row>
    <row r="5577" spans="1:5" x14ac:dyDescent="0.45">
      <c r="A5577">
        <v>5576</v>
      </c>
      <c r="B5577" s="1" t="s">
        <v>1333</v>
      </c>
      <c r="C5577" s="1" t="s">
        <v>275</v>
      </c>
      <c r="D5577" t="s">
        <v>6</v>
      </c>
      <c r="E5577" t="str">
        <f>LEFT(D5577, FIND(" ", D5577) - 1)</f>
        <v>1</v>
      </c>
    </row>
    <row r="5578" spans="1:5" x14ac:dyDescent="0.45">
      <c r="A5578">
        <v>5577</v>
      </c>
      <c r="B5578" s="1" t="s">
        <v>652</v>
      </c>
      <c r="C5578" s="1" t="s">
        <v>650</v>
      </c>
      <c r="D5578" t="s">
        <v>6</v>
      </c>
      <c r="E5578" t="str">
        <f>LEFT(D5578, FIND(" ", D5578) - 1)</f>
        <v>1</v>
      </c>
    </row>
    <row r="5579" spans="1:5" x14ac:dyDescent="0.45">
      <c r="A5579">
        <v>5578</v>
      </c>
      <c r="B5579" s="1" t="s">
        <v>276</v>
      </c>
      <c r="C5579" s="1" t="s">
        <v>4</v>
      </c>
      <c r="D5579" t="s">
        <v>16</v>
      </c>
      <c r="E5579" t="str">
        <f>LEFT(D5579, FIND(" ", D5579) - 1)</f>
        <v>2</v>
      </c>
    </row>
    <row r="5580" spans="1:5" x14ac:dyDescent="0.45">
      <c r="A5580">
        <v>5579</v>
      </c>
      <c r="B5580" s="1" t="s">
        <v>276</v>
      </c>
      <c r="C5580" s="1" t="s">
        <v>69</v>
      </c>
      <c r="D5580" t="s">
        <v>6</v>
      </c>
      <c r="E5580" t="str">
        <f>LEFT(D5580, FIND(" ", D5580) - 1)</f>
        <v>1</v>
      </c>
    </row>
    <row r="5581" spans="1:5" x14ac:dyDescent="0.45">
      <c r="A5581">
        <v>5580</v>
      </c>
      <c r="B5581" s="1" t="s">
        <v>276</v>
      </c>
      <c r="C5581" s="1" t="s">
        <v>486</v>
      </c>
      <c r="D5581" t="s">
        <v>6</v>
      </c>
      <c r="E5581" t="str">
        <f>LEFT(D5581, FIND(" ", D5581) - 1)</f>
        <v>1</v>
      </c>
    </row>
    <row r="5582" spans="1:5" x14ac:dyDescent="0.45">
      <c r="A5582">
        <v>5581</v>
      </c>
      <c r="B5582" s="1" t="s">
        <v>276</v>
      </c>
      <c r="C5582" s="1" t="s">
        <v>101</v>
      </c>
      <c r="D5582" t="s">
        <v>6</v>
      </c>
      <c r="E5582" t="str">
        <f>LEFT(D5582, FIND(" ", D5582) - 1)</f>
        <v>1</v>
      </c>
    </row>
    <row r="5583" spans="1:5" x14ac:dyDescent="0.45">
      <c r="A5583">
        <v>5582</v>
      </c>
      <c r="B5583" s="1" t="s">
        <v>276</v>
      </c>
      <c r="C5583" s="1" t="s">
        <v>690</v>
      </c>
      <c r="D5583" t="s">
        <v>6</v>
      </c>
      <c r="E5583" t="str">
        <f>LEFT(D5583, FIND(" ", D5583) - 1)</f>
        <v>1</v>
      </c>
    </row>
    <row r="5584" spans="1:5" x14ac:dyDescent="0.45">
      <c r="A5584">
        <v>5583</v>
      </c>
      <c r="B5584" s="1" t="s">
        <v>276</v>
      </c>
      <c r="C5584" s="1" t="s">
        <v>75</v>
      </c>
      <c r="D5584" t="s">
        <v>6</v>
      </c>
      <c r="E5584" t="str">
        <f>LEFT(D5584, FIND(" ", D5584) - 1)</f>
        <v>1</v>
      </c>
    </row>
    <row r="5585" spans="1:5" x14ac:dyDescent="0.45">
      <c r="A5585">
        <v>5584</v>
      </c>
      <c r="B5585" s="1" t="s">
        <v>276</v>
      </c>
      <c r="C5585" s="1" t="s">
        <v>1268</v>
      </c>
      <c r="D5585" t="s">
        <v>16</v>
      </c>
      <c r="E5585" t="str">
        <f>LEFT(D5585, FIND(" ", D5585) - 1)</f>
        <v>2</v>
      </c>
    </row>
    <row r="5586" spans="1:5" x14ac:dyDescent="0.45">
      <c r="A5586">
        <v>5585</v>
      </c>
      <c r="B5586" s="1" t="s">
        <v>276</v>
      </c>
      <c r="C5586" s="1" t="s">
        <v>1275</v>
      </c>
      <c r="D5586" t="s">
        <v>60</v>
      </c>
      <c r="E5586" t="str">
        <f>LEFT(D5586, FIND(" ", D5586) - 1)</f>
        <v>7</v>
      </c>
    </row>
    <row r="5587" spans="1:5" x14ac:dyDescent="0.45">
      <c r="A5587">
        <v>5586</v>
      </c>
      <c r="B5587" s="1" t="s">
        <v>276</v>
      </c>
      <c r="C5587" s="1" t="s">
        <v>274</v>
      </c>
      <c r="D5587" t="s">
        <v>8</v>
      </c>
      <c r="E5587" t="str">
        <f>LEFT(D5587, FIND(" ", D5587) - 1)</f>
        <v>3</v>
      </c>
    </row>
    <row r="5588" spans="1:5" x14ac:dyDescent="0.45">
      <c r="A5588">
        <v>5587</v>
      </c>
      <c r="B5588" s="1" t="s">
        <v>276</v>
      </c>
      <c r="C5588" s="1" t="s">
        <v>1330</v>
      </c>
      <c r="D5588" t="s">
        <v>6</v>
      </c>
      <c r="E5588" t="str">
        <f>LEFT(D5588, FIND(" ", D5588) - 1)</f>
        <v>1</v>
      </c>
    </row>
    <row r="5589" spans="1:5" x14ac:dyDescent="0.45">
      <c r="A5589">
        <v>5588</v>
      </c>
      <c r="B5589" s="1" t="s">
        <v>276</v>
      </c>
      <c r="C5589" s="1" t="s">
        <v>306</v>
      </c>
      <c r="D5589" t="s">
        <v>6</v>
      </c>
      <c r="E5589" t="str">
        <f>LEFT(D5589, FIND(" ", D5589) - 1)</f>
        <v>1</v>
      </c>
    </row>
    <row r="5590" spans="1:5" x14ac:dyDescent="0.45">
      <c r="A5590">
        <v>5589</v>
      </c>
      <c r="B5590" s="1" t="s">
        <v>276</v>
      </c>
      <c r="C5590" s="1" t="s">
        <v>77</v>
      </c>
      <c r="D5590" t="s">
        <v>6</v>
      </c>
      <c r="E5590" t="str">
        <f>LEFT(D5590, FIND(" ", D5590) - 1)</f>
        <v>1</v>
      </c>
    </row>
    <row r="5591" spans="1:5" x14ac:dyDescent="0.45">
      <c r="A5591">
        <v>5590</v>
      </c>
      <c r="B5591" s="1" t="s">
        <v>648</v>
      </c>
      <c r="C5591" s="1" t="s">
        <v>69</v>
      </c>
      <c r="D5591" t="s">
        <v>6</v>
      </c>
      <c r="E5591" t="str">
        <f>LEFT(D5591, FIND(" ", D5591) - 1)</f>
        <v>1</v>
      </c>
    </row>
    <row r="5592" spans="1:5" x14ac:dyDescent="0.45">
      <c r="A5592">
        <v>5591</v>
      </c>
      <c r="B5592" s="1" t="s">
        <v>648</v>
      </c>
      <c r="C5592" s="1" t="s">
        <v>160</v>
      </c>
      <c r="D5592" t="s">
        <v>16</v>
      </c>
      <c r="E5592" t="str">
        <f>LEFT(D5592, FIND(" ", D5592) - 1)</f>
        <v>2</v>
      </c>
    </row>
    <row r="5593" spans="1:5" x14ac:dyDescent="0.45">
      <c r="A5593">
        <v>5592</v>
      </c>
      <c r="B5593" s="1" t="s">
        <v>648</v>
      </c>
      <c r="C5593" s="1" t="s">
        <v>486</v>
      </c>
      <c r="D5593" t="s">
        <v>6</v>
      </c>
      <c r="E5593" t="str">
        <f>LEFT(D5593, FIND(" ", D5593) - 1)</f>
        <v>1</v>
      </c>
    </row>
    <row r="5594" spans="1:5" x14ac:dyDescent="0.45">
      <c r="A5594">
        <v>5593</v>
      </c>
      <c r="B5594" s="1" t="s">
        <v>648</v>
      </c>
      <c r="C5594" s="1" t="s">
        <v>237</v>
      </c>
      <c r="D5594" t="s">
        <v>6</v>
      </c>
      <c r="E5594" t="str">
        <f>LEFT(D5594, FIND(" ", D5594) - 1)</f>
        <v>1</v>
      </c>
    </row>
    <row r="5595" spans="1:5" x14ac:dyDescent="0.45">
      <c r="A5595">
        <v>5594</v>
      </c>
      <c r="B5595" s="1" t="s">
        <v>648</v>
      </c>
      <c r="C5595" s="1" t="s">
        <v>636</v>
      </c>
      <c r="D5595" t="s">
        <v>6</v>
      </c>
      <c r="E5595" t="str">
        <f>LEFT(D5595, FIND(" ", D5595) - 1)</f>
        <v>1</v>
      </c>
    </row>
    <row r="5596" spans="1:5" x14ac:dyDescent="0.45">
      <c r="A5596">
        <v>5595</v>
      </c>
      <c r="B5596" s="1" t="s">
        <v>648</v>
      </c>
      <c r="C5596" s="1" t="s">
        <v>101</v>
      </c>
      <c r="D5596" t="s">
        <v>16</v>
      </c>
      <c r="E5596" t="str">
        <f>LEFT(D5596, FIND(" ", D5596) - 1)</f>
        <v>2</v>
      </c>
    </row>
    <row r="5597" spans="1:5" x14ac:dyDescent="0.45">
      <c r="A5597">
        <v>5596</v>
      </c>
      <c r="B5597" s="1" t="s">
        <v>648</v>
      </c>
      <c r="C5597" s="1" t="s">
        <v>739</v>
      </c>
      <c r="D5597" t="s">
        <v>6</v>
      </c>
      <c r="E5597" t="str">
        <f>LEFT(D5597, FIND(" ", D5597) - 1)</f>
        <v>1</v>
      </c>
    </row>
    <row r="5598" spans="1:5" x14ac:dyDescent="0.45">
      <c r="A5598">
        <v>5597</v>
      </c>
      <c r="B5598" s="1" t="s">
        <v>648</v>
      </c>
      <c r="C5598" s="1" t="s">
        <v>562</v>
      </c>
      <c r="D5598" t="s">
        <v>6</v>
      </c>
      <c r="E5598" t="str">
        <f>LEFT(D5598, FIND(" ", D5598) - 1)</f>
        <v>1</v>
      </c>
    </row>
    <row r="5599" spans="1:5" x14ac:dyDescent="0.45">
      <c r="A5599">
        <v>5598</v>
      </c>
      <c r="B5599" s="1" t="s">
        <v>648</v>
      </c>
      <c r="C5599" s="1" t="s">
        <v>164</v>
      </c>
      <c r="D5599" t="s">
        <v>6</v>
      </c>
      <c r="E5599" t="str">
        <f>LEFT(D5599, FIND(" ", D5599) - 1)</f>
        <v>1</v>
      </c>
    </row>
    <row r="5600" spans="1:5" x14ac:dyDescent="0.45">
      <c r="A5600">
        <v>5599</v>
      </c>
      <c r="B5600" s="1" t="s">
        <v>648</v>
      </c>
      <c r="C5600" s="1" t="s">
        <v>1258</v>
      </c>
      <c r="D5600" t="s">
        <v>6</v>
      </c>
      <c r="E5600" t="str">
        <f>LEFT(D5600, FIND(" ", D5600) - 1)</f>
        <v>1</v>
      </c>
    </row>
    <row r="5601" spans="1:5" x14ac:dyDescent="0.45">
      <c r="A5601">
        <v>5600</v>
      </c>
      <c r="B5601" s="1" t="s">
        <v>648</v>
      </c>
      <c r="C5601" s="1" t="s">
        <v>1268</v>
      </c>
      <c r="D5601" t="s">
        <v>6</v>
      </c>
      <c r="E5601" t="str">
        <f>LEFT(D5601, FIND(" ", D5601) - 1)</f>
        <v>1</v>
      </c>
    </row>
    <row r="5602" spans="1:5" x14ac:dyDescent="0.45">
      <c r="A5602">
        <v>5601</v>
      </c>
      <c r="B5602" s="1" t="s">
        <v>648</v>
      </c>
      <c r="C5602" s="1" t="s">
        <v>276</v>
      </c>
      <c r="D5602" t="s">
        <v>16</v>
      </c>
      <c r="E5602" t="str">
        <f>LEFT(D5602, FIND(" ", D5602) - 1)</f>
        <v>2</v>
      </c>
    </row>
    <row r="5603" spans="1:5" x14ac:dyDescent="0.45">
      <c r="A5603">
        <v>5602</v>
      </c>
      <c r="B5603" s="1" t="s">
        <v>648</v>
      </c>
      <c r="C5603" s="1" t="s">
        <v>77</v>
      </c>
      <c r="D5603" t="s">
        <v>6</v>
      </c>
      <c r="E5603" t="str">
        <f>LEFT(D5603, FIND(" ", D5603) - 1)</f>
        <v>1</v>
      </c>
    </row>
    <row r="5604" spans="1:5" x14ac:dyDescent="0.45">
      <c r="A5604">
        <v>5603</v>
      </c>
      <c r="B5604" s="1" t="s">
        <v>648</v>
      </c>
      <c r="C5604" s="1" t="s">
        <v>809</v>
      </c>
      <c r="D5604" t="s">
        <v>6</v>
      </c>
      <c r="E5604" t="str">
        <f>LEFT(D5604, FIND(" ", D5604) - 1)</f>
        <v>1</v>
      </c>
    </row>
    <row r="5605" spans="1:5" x14ac:dyDescent="0.45">
      <c r="A5605">
        <v>5604</v>
      </c>
      <c r="B5605" s="1" t="s">
        <v>648</v>
      </c>
      <c r="C5605" s="1" t="s">
        <v>536</v>
      </c>
      <c r="D5605" t="s">
        <v>6</v>
      </c>
      <c r="E5605" t="str">
        <f>LEFT(D5605, FIND(" ", D5605) - 1)</f>
        <v>1</v>
      </c>
    </row>
    <row r="5606" spans="1:5" x14ac:dyDescent="0.45">
      <c r="A5606">
        <v>5605</v>
      </c>
      <c r="B5606" s="1" t="s">
        <v>648</v>
      </c>
      <c r="C5606" s="1" t="s">
        <v>179</v>
      </c>
      <c r="D5606" t="s">
        <v>16</v>
      </c>
      <c r="E5606" t="str">
        <f>LEFT(D5606, FIND(" ", D5606) - 1)</f>
        <v>2</v>
      </c>
    </row>
    <row r="5607" spans="1:5" x14ac:dyDescent="0.45">
      <c r="A5607">
        <v>5606</v>
      </c>
      <c r="B5607" s="1" t="s">
        <v>306</v>
      </c>
      <c r="C5607" s="1" t="s">
        <v>845</v>
      </c>
      <c r="D5607" t="s">
        <v>6</v>
      </c>
      <c r="E5607" t="str">
        <f>LEFT(D5607, FIND(" ", D5607) - 1)</f>
        <v>1</v>
      </c>
    </row>
    <row r="5608" spans="1:5" x14ac:dyDescent="0.45">
      <c r="A5608">
        <v>5607</v>
      </c>
      <c r="B5608" s="1" t="s">
        <v>306</v>
      </c>
      <c r="C5608" s="1" t="s">
        <v>72</v>
      </c>
      <c r="D5608" t="s">
        <v>6</v>
      </c>
      <c r="E5608" t="str">
        <f>LEFT(D5608, FIND(" ", D5608) - 1)</f>
        <v>1</v>
      </c>
    </row>
    <row r="5609" spans="1:5" x14ac:dyDescent="0.45">
      <c r="A5609">
        <v>5608</v>
      </c>
      <c r="B5609" s="1" t="s">
        <v>306</v>
      </c>
      <c r="C5609" s="1" t="s">
        <v>394</v>
      </c>
      <c r="D5609" t="s">
        <v>8</v>
      </c>
      <c r="E5609" t="str">
        <f>LEFT(D5609, FIND(" ", D5609) - 1)</f>
        <v>3</v>
      </c>
    </row>
    <row r="5610" spans="1:5" x14ac:dyDescent="0.45">
      <c r="A5610">
        <v>5609</v>
      </c>
      <c r="B5610" s="1" t="s">
        <v>306</v>
      </c>
      <c r="C5610" s="1" t="s">
        <v>1268</v>
      </c>
      <c r="D5610" t="s">
        <v>16</v>
      </c>
      <c r="E5610" t="str">
        <f>LEFT(D5610, FIND(" ", D5610) - 1)</f>
        <v>2</v>
      </c>
    </row>
    <row r="5611" spans="1:5" x14ac:dyDescent="0.45">
      <c r="A5611">
        <v>5610</v>
      </c>
      <c r="B5611" s="1" t="s">
        <v>655</v>
      </c>
      <c r="C5611" s="1" t="s">
        <v>484</v>
      </c>
      <c r="D5611" t="s">
        <v>6</v>
      </c>
      <c r="E5611" t="str">
        <f>LEFT(D5611, FIND(" ", D5611) - 1)</f>
        <v>1</v>
      </c>
    </row>
    <row r="5612" spans="1:5" x14ac:dyDescent="0.45">
      <c r="A5612">
        <v>5611</v>
      </c>
      <c r="B5612" s="1" t="s">
        <v>655</v>
      </c>
      <c r="C5612" s="1" t="s">
        <v>137</v>
      </c>
      <c r="D5612" t="s">
        <v>6</v>
      </c>
      <c r="E5612" t="str">
        <f>LEFT(D5612, FIND(" ", D5612) - 1)</f>
        <v>1</v>
      </c>
    </row>
    <row r="5613" spans="1:5" x14ac:dyDescent="0.45">
      <c r="A5613">
        <v>5612</v>
      </c>
      <c r="B5613" s="1" t="s">
        <v>655</v>
      </c>
      <c r="C5613" s="1" t="s">
        <v>485</v>
      </c>
      <c r="D5613" t="s">
        <v>6</v>
      </c>
      <c r="E5613" t="str">
        <f>LEFT(D5613, FIND(" ", D5613) - 1)</f>
        <v>1</v>
      </c>
    </row>
    <row r="5614" spans="1:5" x14ac:dyDescent="0.45">
      <c r="A5614">
        <v>5613</v>
      </c>
      <c r="B5614" s="1" t="s">
        <v>945</v>
      </c>
      <c r="C5614" s="1" t="s">
        <v>454</v>
      </c>
      <c r="D5614" t="s">
        <v>6</v>
      </c>
      <c r="E5614" t="str">
        <f>LEFT(D5614, FIND(" ", D5614) - 1)</f>
        <v>1</v>
      </c>
    </row>
    <row r="5615" spans="1:5" x14ac:dyDescent="0.45">
      <c r="A5615">
        <v>5614</v>
      </c>
      <c r="B5615" s="1" t="s">
        <v>945</v>
      </c>
      <c r="C5615" s="1" t="s">
        <v>447</v>
      </c>
      <c r="D5615" t="s">
        <v>6</v>
      </c>
      <c r="E5615" t="str">
        <f>LEFT(D5615, FIND(" ", D5615) - 1)</f>
        <v>1</v>
      </c>
    </row>
    <row r="5616" spans="1:5" x14ac:dyDescent="0.45">
      <c r="A5616">
        <v>5615</v>
      </c>
      <c r="B5616" s="1" t="s">
        <v>447</v>
      </c>
      <c r="C5616" s="1" t="s">
        <v>81</v>
      </c>
      <c r="D5616" t="s">
        <v>6</v>
      </c>
      <c r="E5616" t="str">
        <f>LEFT(D5616, FIND(" ", D5616) - 1)</f>
        <v>1</v>
      </c>
    </row>
    <row r="5617" spans="1:5" x14ac:dyDescent="0.45">
      <c r="A5617">
        <v>5616</v>
      </c>
      <c r="B5617" s="1" t="s">
        <v>447</v>
      </c>
      <c r="C5617" s="1" t="s">
        <v>65</v>
      </c>
      <c r="D5617" t="s">
        <v>8</v>
      </c>
      <c r="E5617" t="str">
        <f>LEFT(D5617, FIND(" ", D5617) - 1)</f>
        <v>3</v>
      </c>
    </row>
    <row r="5618" spans="1:5" x14ac:dyDescent="0.45">
      <c r="A5618">
        <v>5617</v>
      </c>
      <c r="B5618" s="1" t="s">
        <v>447</v>
      </c>
      <c r="C5618" s="1" t="s">
        <v>27</v>
      </c>
      <c r="D5618" t="s">
        <v>16</v>
      </c>
      <c r="E5618" t="str">
        <f>LEFT(D5618, FIND(" ", D5618) - 1)</f>
        <v>2</v>
      </c>
    </row>
    <row r="5619" spans="1:5" x14ac:dyDescent="0.45">
      <c r="A5619">
        <v>5618</v>
      </c>
      <c r="B5619" s="1" t="s">
        <v>447</v>
      </c>
      <c r="C5619" s="1" t="s">
        <v>28</v>
      </c>
      <c r="D5619" t="s">
        <v>197</v>
      </c>
      <c r="E5619" t="str">
        <f>LEFT(D5619, FIND(" ", D5619) - 1)</f>
        <v>4</v>
      </c>
    </row>
    <row r="5620" spans="1:5" x14ac:dyDescent="0.45">
      <c r="A5620">
        <v>5619</v>
      </c>
      <c r="B5620" s="1" t="s">
        <v>447</v>
      </c>
      <c r="C5620" s="1" t="s">
        <v>237</v>
      </c>
      <c r="D5620" t="s">
        <v>6</v>
      </c>
      <c r="E5620" t="str">
        <f>LEFT(D5620, FIND(" ", D5620) - 1)</f>
        <v>1</v>
      </c>
    </row>
    <row r="5621" spans="1:5" x14ac:dyDescent="0.45">
      <c r="A5621">
        <v>5620</v>
      </c>
      <c r="B5621" s="1" t="s">
        <v>447</v>
      </c>
      <c r="C5621" s="1" t="s">
        <v>126</v>
      </c>
      <c r="D5621" t="s">
        <v>6</v>
      </c>
      <c r="E5621" t="str">
        <f>LEFT(D5621, FIND(" ", D5621) - 1)</f>
        <v>1</v>
      </c>
    </row>
    <row r="5622" spans="1:5" x14ac:dyDescent="0.45">
      <c r="A5622">
        <v>5621</v>
      </c>
      <c r="B5622" s="1" t="s">
        <v>447</v>
      </c>
      <c r="C5622" s="1" t="s">
        <v>40</v>
      </c>
      <c r="D5622" t="s">
        <v>8</v>
      </c>
      <c r="E5622" t="str">
        <f>LEFT(D5622, FIND(" ", D5622) - 1)</f>
        <v>3</v>
      </c>
    </row>
    <row r="5623" spans="1:5" x14ac:dyDescent="0.45">
      <c r="A5623">
        <v>5622</v>
      </c>
      <c r="B5623" s="1" t="s">
        <v>447</v>
      </c>
      <c r="C5623" s="1" t="s">
        <v>438</v>
      </c>
      <c r="D5623" t="s">
        <v>6</v>
      </c>
      <c r="E5623" t="str">
        <f>LEFT(D5623, FIND(" ", D5623) - 1)</f>
        <v>1</v>
      </c>
    </row>
    <row r="5624" spans="1:5" x14ac:dyDescent="0.45">
      <c r="A5624">
        <v>5623</v>
      </c>
      <c r="B5624" s="1" t="s">
        <v>447</v>
      </c>
      <c r="C5624" s="1" t="s">
        <v>498</v>
      </c>
      <c r="D5624" t="s">
        <v>6</v>
      </c>
      <c r="E5624" t="str">
        <f>LEFT(D5624, FIND(" ", D5624) - 1)</f>
        <v>1</v>
      </c>
    </row>
    <row r="5625" spans="1:5" x14ac:dyDescent="0.45">
      <c r="A5625">
        <v>5624</v>
      </c>
      <c r="B5625" s="1" t="s">
        <v>447</v>
      </c>
      <c r="C5625" s="1" t="s">
        <v>249</v>
      </c>
      <c r="D5625" t="s">
        <v>8</v>
      </c>
      <c r="E5625" t="str">
        <f>LEFT(D5625, FIND(" ", D5625) - 1)</f>
        <v>3</v>
      </c>
    </row>
    <row r="5626" spans="1:5" x14ac:dyDescent="0.45">
      <c r="A5626">
        <v>5625</v>
      </c>
      <c r="B5626" s="1" t="s">
        <v>447</v>
      </c>
      <c r="C5626" s="1" t="s">
        <v>929</v>
      </c>
      <c r="D5626" t="s">
        <v>6</v>
      </c>
      <c r="E5626" t="str">
        <f>LEFT(D5626, FIND(" ", D5626) - 1)</f>
        <v>1</v>
      </c>
    </row>
    <row r="5627" spans="1:5" x14ac:dyDescent="0.45">
      <c r="A5627">
        <v>5626</v>
      </c>
      <c r="B5627" s="1" t="s">
        <v>447</v>
      </c>
      <c r="C5627" s="1" t="s">
        <v>454</v>
      </c>
      <c r="D5627" t="s">
        <v>6</v>
      </c>
      <c r="E5627" t="str">
        <f>LEFT(D5627, FIND(" ", D5627) - 1)</f>
        <v>1</v>
      </c>
    </row>
    <row r="5628" spans="1:5" x14ac:dyDescent="0.45">
      <c r="A5628">
        <v>5627</v>
      </c>
      <c r="B5628" s="1" t="s">
        <v>447</v>
      </c>
      <c r="C5628" s="1" t="s">
        <v>413</v>
      </c>
      <c r="D5628" t="s">
        <v>8</v>
      </c>
      <c r="E5628" t="str">
        <f>LEFT(D5628, FIND(" ", D5628) - 1)</f>
        <v>3</v>
      </c>
    </row>
    <row r="5629" spans="1:5" x14ac:dyDescent="0.45">
      <c r="A5629">
        <v>5628</v>
      </c>
      <c r="B5629" s="1" t="s">
        <v>447</v>
      </c>
      <c r="C5629" s="1" t="s">
        <v>251</v>
      </c>
      <c r="D5629" t="s">
        <v>6</v>
      </c>
      <c r="E5629" t="str">
        <f>LEFT(D5629, FIND(" ", D5629) - 1)</f>
        <v>1</v>
      </c>
    </row>
    <row r="5630" spans="1:5" x14ac:dyDescent="0.45">
      <c r="A5630">
        <v>5629</v>
      </c>
      <c r="B5630" s="1" t="s">
        <v>447</v>
      </c>
      <c r="C5630" s="1" t="s">
        <v>253</v>
      </c>
      <c r="D5630" t="s">
        <v>6</v>
      </c>
      <c r="E5630" t="str">
        <f>LEFT(D5630, FIND(" ", D5630) - 1)</f>
        <v>1</v>
      </c>
    </row>
    <row r="5631" spans="1:5" x14ac:dyDescent="0.45">
      <c r="A5631">
        <v>5630</v>
      </c>
      <c r="B5631" s="1" t="s">
        <v>447</v>
      </c>
      <c r="C5631" s="1" t="s">
        <v>176</v>
      </c>
      <c r="D5631" t="s">
        <v>8</v>
      </c>
      <c r="E5631" t="str">
        <f>LEFT(D5631, FIND(" ", D5631) - 1)</f>
        <v>3</v>
      </c>
    </row>
    <row r="5632" spans="1:5" x14ac:dyDescent="0.45">
      <c r="A5632">
        <v>5631</v>
      </c>
      <c r="B5632" s="1" t="s">
        <v>447</v>
      </c>
      <c r="C5632" s="1" t="s">
        <v>211</v>
      </c>
      <c r="D5632" t="s">
        <v>6</v>
      </c>
      <c r="E5632" t="str">
        <f>LEFT(D5632, FIND(" ", D5632) - 1)</f>
        <v>1</v>
      </c>
    </row>
    <row r="5633" spans="1:5" x14ac:dyDescent="0.45">
      <c r="A5633">
        <v>5632</v>
      </c>
      <c r="B5633" s="1" t="s">
        <v>447</v>
      </c>
      <c r="C5633" s="1" t="s">
        <v>181</v>
      </c>
      <c r="D5633" t="s">
        <v>60</v>
      </c>
      <c r="E5633" t="str">
        <f>LEFT(D5633, FIND(" ", D5633) - 1)</f>
        <v>7</v>
      </c>
    </row>
    <row r="5634" spans="1:5" x14ac:dyDescent="0.45">
      <c r="A5634">
        <v>5633</v>
      </c>
      <c r="B5634" s="1" t="s">
        <v>1334</v>
      </c>
      <c r="C5634" s="1" t="s">
        <v>238</v>
      </c>
      <c r="D5634" t="s">
        <v>197</v>
      </c>
      <c r="E5634" t="str">
        <f>LEFT(D5634, FIND(" ", D5634) - 1)</f>
        <v>4</v>
      </c>
    </row>
    <row r="5635" spans="1:5" x14ac:dyDescent="0.45">
      <c r="A5635">
        <v>5634</v>
      </c>
      <c r="B5635" s="1" t="s">
        <v>1335</v>
      </c>
      <c r="C5635" s="1" t="s">
        <v>1334</v>
      </c>
      <c r="D5635" t="s">
        <v>6</v>
      </c>
      <c r="E5635" t="str">
        <f>LEFT(D5635, FIND(" ", D5635) - 1)</f>
        <v>1</v>
      </c>
    </row>
    <row r="5636" spans="1:5" x14ac:dyDescent="0.45">
      <c r="A5636">
        <v>5635</v>
      </c>
      <c r="B5636" s="1" t="s">
        <v>1336</v>
      </c>
      <c r="C5636" s="1" t="s">
        <v>145</v>
      </c>
      <c r="D5636" t="s">
        <v>8</v>
      </c>
      <c r="E5636" t="str">
        <f>LEFT(D5636, FIND(" ", D5636) - 1)</f>
        <v>3</v>
      </c>
    </row>
    <row r="5637" spans="1:5" x14ac:dyDescent="0.45">
      <c r="A5637">
        <v>5636</v>
      </c>
      <c r="B5637" s="1" t="s">
        <v>1336</v>
      </c>
      <c r="C5637" s="1" t="s">
        <v>1328</v>
      </c>
      <c r="D5637" t="s">
        <v>8</v>
      </c>
      <c r="E5637" t="str">
        <f>LEFT(D5637, FIND(" ", D5637) - 1)</f>
        <v>3</v>
      </c>
    </row>
    <row r="5638" spans="1:5" x14ac:dyDescent="0.45">
      <c r="A5638">
        <v>5637</v>
      </c>
      <c r="B5638" s="1" t="s">
        <v>1336</v>
      </c>
      <c r="C5638" s="1" t="s">
        <v>748</v>
      </c>
      <c r="D5638" t="s">
        <v>60</v>
      </c>
      <c r="E5638" t="str">
        <f>LEFT(D5638, FIND(" ", D5638) - 1)</f>
        <v>7</v>
      </c>
    </row>
    <row r="5639" spans="1:5" x14ac:dyDescent="0.45">
      <c r="A5639">
        <v>5638</v>
      </c>
      <c r="B5639" s="1" t="s">
        <v>1337</v>
      </c>
      <c r="C5639" s="1" t="s">
        <v>1241</v>
      </c>
      <c r="D5639" t="s">
        <v>6</v>
      </c>
      <c r="E5639" t="str">
        <f>LEFT(D5639, FIND(" ", D5639) - 1)</f>
        <v>1</v>
      </c>
    </row>
    <row r="5640" spans="1:5" x14ac:dyDescent="0.45">
      <c r="A5640">
        <v>5639</v>
      </c>
      <c r="B5640" s="1" t="s">
        <v>1255</v>
      </c>
      <c r="C5640" s="1" t="s">
        <v>65</v>
      </c>
      <c r="D5640" t="s">
        <v>8</v>
      </c>
      <c r="E5640" t="str">
        <f>LEFT(D5640, FIND(" ", D5640) - 1)</f>
        <v>3</v>
      </c>
    </row>
    <row r="5641" spans="1:5" x14ac:dyDescent="0.45">
      <c r="A5641">
        <v>5640</v>
      </c>
      <c r="B5641" s="1" t="s">
        <v>698</v>
      </c>
      <c r="C5641" s="1" t="s">
        <v>699</v>
      </c>
      <c r="D5641" t="s">
        <v>6</v>
      </c>
      <c r="E5641" t="str">
        <f>LEFT(D5641, FIND(" ", D5641) - 1)</f>
        <v>1</v>
      </c>
    </row>
    <row r="5642" spans="1:5" x14ac:dyDescent="0.45">
      <c r="A5642">
        <v>5641</v>
      </c>
      <c r="B5642" s="1" t="s">
        <v>1199</v>
      </c>
      <c r="C5642" s="1" t="s">
        <v>998</v>
      </c>
      <c r="D5642" t="s">
        <v>6</v>
      </c>
      <c r="E5642" t="str">
        <f>LEFT(D5642, FIND(" ", D5642) - 1)</f>
        <v>1</v>
      </c>
    </row>
    <row r="5643" spans="1:5" x14ac:dyDescent="0.45">
      <c r="A5643">
        <v>5642</v>
      </c>
      <c r="B5643" s="1" t="s">
        <v>1199</v>
      </c>
      <c r="C5643" s="1" t="s">
        <v>856</v>
      </c>
      <c r="D5643" t="s">
        <v>6</v>
      </c>
      <c r="E5643" t="str">
        <f>LEFT(D5643, FIND(" ", D5643) - 1)</f>
        <v>1</v>
      </c>
    </row>
    <row r="5644" spans="1:5" x14ac:dyDescent="0.45">
      <c r="A5644">
        <v>5643</v>
      </c>
      <c r="B5644" s="1" t="s">
        <v>251</v>
      </c>
      <c r="C5644" s="1" t="s">
        <v>504</v>
      </c>
      <c r="D5644" t="s">
        <v>6</v>
      </c>
      <c r="E5644" t="str">
        <f>LEFT(D5644, FIND(" ", D5644) - 1)</f>
        <v>1</v>
      </c>
    </row>
    <row r="5645" spans="1:5" x14ac:dyDescent="0.45">
      <c r="A5645">
        <v>5644</v>
      </c>
      <c r="B5645" s="1" t="s">
        <v>251</v>
      </c>
      <c r="C5645" s="1" t="s">
        <v>237</v>
      </c>
      <c r="D5645" t="s">
        <v>6</v>
      </c>
      <c r="E5645" t="str">
        <f>LEFT(D5645, FIND(" ", D5645) - 1)</f>
        <v>1</v>
      </c>
    </row>
    <row r="5646" spans="1:5" x14ac:dyDescent="0.45">
      <c r="A5646">
        <v>5645</v>
      </c>
      <c r="B5646" s="1" t="s">
        <v>251</v>
      </c>
      <c r="C5646" s="1" t="s">
        <v>1203</v>
      </c>
      <c r="D5646" t="s">
        <v>6</v>
      </c>
      <c r="E5646" t="str">
        <f>LEFT(D5646, FIND(" ", D5646) - 1)</f>
        <v>1</v>
      </c>
    </row>
    <row r="5647" spans="1:5" x14ac:dyDescent="0.45">
      <c r="A5647">
        <v>5646</v>
      </c>
      <c r="B5647" s="1" t="s">
        <v>251</v>
      </c>
      <c r="C5647" s="1" t="s">
        <v>541</v>
      </c>
      <c r="D5647" t="s">
        <v>6</v>
      </c>
      <c r="E5647" t="str">
        <f>LEFT(D5647, FIND(" ", D5647) - 1)</f>
        <v>1</v>
      </c>
    </row>
    <row r="5648" spans="1:5" x14ac:dyDescent="0.45">
      <c r="A5648">
        <v>5647</v>
      </c>
      <c r="B5648" s="1" t="s">
        <v>251</v>
      </c>
      <c r="C5648" s="1" t="s">
        <v>97</v>
      </c>
      <c r="D5648" t="s">
        <v>6</v>
      </c>
      <c r="E5648" t="str">
        <f>LEFT(D5648, FIND(" ", D5648) - 1)</f>
        <v>1</v>
      </c>
    </row>
    <row r="5649" spans="1:5" x14ac:dyDescent="0.45">
      <c r="A5649">
        <v>5648</v>
      </c>
      <c r="B5649" s="1" t="s">
        <v>251</v>
      </c>
      <c r="C5649" s="1" t="s">
        <v>637</v>
      </c>
      <c r="D5649" t="s">
        <v>197</v>
      </c>
      <c r="E5649" t="str">
        <f>LEFT(D5649, FIND(" ", D5649) - 1)</f>
        <v>4</v>
      </c>
    </row>
    <row r="5650" spans="1:5" x14ac:dyDescent="0.45">
      <c r="A5650">
        <v>5649</v>
      </c>
      <c r="B5650" s="1" t="s">
        <v>251</v>
      </c>
      <c r="C5650" s="1" t="s">
        <v>1139</v>
      </c>
      <c r="D5650" t="s">
        <v>197</v>
      </c>
      <c r="E5650" t="str">
        <f>LEFT(D5650, FIND(" ", D5650) - 1)</f>
        <v>4</v>
      </c>
    </row>
    <row r="5651" spans="1:5" x14ac:dyDescent="0.45">
      <c r="A5651">
        <v>5650</v>
      </c>
      <c r="B5651" s="1" t="s">
        <v>251</v>
      </c>
      <c r="C5651" s="1" t="s">
        <v>909</v>
      </c>
      <c r="D5651" t="s">
        <v>6</v>
      </c>
      <c r="E5651" t="str">
        <f>LEFT(D5651, FIND(" ", D5651) - 1)</f>
        <v>1</v>
      </c>
    </row>
    <row r="5652" spans="1:5" x14ac:dyDescent="0.45">
      <c r="A5652">
        <v>5651</v>
      </c>
      <c r="B5652" s="1" t="s">
        <v>251</v>
      </c>
      <c r="C5652" s="1" t="s">
        <v>165</v>
      </c>
      <c r="D5652" t="s">
        <v>54</v>
      </c>
      <c r="E5652" t="str">
        <f>LEFT(D5652, FIND(" ", D5652) - 1)</f>
        <v>10</v>
      </c>
    </row>
    <row r="5653" spans="1:5" x14ac:dyDescent="0.45">
      <c r="A5653">
        <v>5652</v>
      </c>
      <c r="B5653" s="1" t="s">
        <v>251</v>
      </c>
      <c r="C5653" s="1" t="s">
        <v>40</v>
      </c>
      <c r="D5653" t="s">
        <v>16</v>
      </c>
      <c r="E5653" t="str">
        <f>LEFT(D5653, FIND(" ", D5653) - 1)</f>
        <v>2</v>
      </c>
    </row>
    <row r="5654" spans="1:5" x14ac:dyDescent="0.45">
      <c r="A5654">
        <v>5653</v>
      </c>
      <c r="B5654" s="1" t="s">
        <v>251</v>
      </c>
      <c r="C5654" s="1" t="s">
        <v>438</v>
      </c>
      <c r="D5654" t="s">
        <v>6</v>
      </c>
      <c r="E5654" t="str">
        <f>LEFT(D5654, FIND(" ", D5654) - 1)</f>
        <v>1</v>
      </c>
    </row>
    <row r="5655" spans="1:5" x14ac:dyDescent="0.45">
      <c r="A5655">
        <v>5654</v>
      </c>
      <c r="B5655" s="1" t="s">
        <v>251</v>
      </c>
      <c r="C5655" s="1" t="s">
        <v>1202</v>
      </c>
      <c r="D5655" t="s">
        <v>6</v>
      </c>
      <c r="E5655" t="str">
        <f>LEFT(D5655, FIND(" ", D5655) - 1)</f>
        <v>1</v>
      </c>
    </row>
    <row r="5656" spans="1:5" x14ac:dyDescent="0.45">
      <c r="A5656">
        <v>5655</v>
      </c>
      <c r="B5656" s="1" t="s">
        <v>251</v>
      </c>
      <c r="C5656" s="1" t="s">
        <v>445</v>
      </c>
      <c r="D5656" t="s">
        <v>851</v>
      </c>
      <c r="E5656" t="str">
        <f>LEFT(D5656, FIND(" ", D5656) - 1)</f>
        <v>13</v>
      </c>
    </row>
    <row r="5657" spans="1:5" x14ac:dyDescent="0.45">
      <c r="A5657">
        <v>5656</v>
      </c>
      <c r="B5657" s="1" t="s">
        <v>251</v>
      </c>
      <c r="C5657" s="1" t="s">
        <v>370</v>
      </c>
      <c r="D5657" t="s">
        <v>6</v>
      </c>
      <c r="E5657" t="str">
        <f>LEFT(D5657, FIND(" ", D5657) - 1)</f>
        <v>1</v>
      </c>
    </row>
    <row r="5658" spans="1:5" x14ac:dyDescent="0.45">
      <c r="A5658">
        <v>5657</v>
      </c>
      <c r="B5658" s="1" t="s">
        <v>251</v>
      </c>
      <c r="C5658" s="1" t="s">
        <v>226</v>
      </c>
      <c r="D5658" t="s">
        <v>6</v>
      </c>
      <c r="E5658" t="str">
        <f>LEFT(D5658, FIND(" ", D5658) - 1)</f>
        <v>1</v>
      </c>
    </row>
    <row r="5659" spans="1:5" x14ac:dyDescent="0.45">
      <c r="A5659">
        <v>5658</v>
      </c>
      <c r="B5659" s="1" t="s">
        <v>251</v>
      </c>
      <c r="C5659" s="1" t="s">
        <v>422</v>
      </c>
      <c r="D5659" t="s">
        <v>8</v>
      </c>
      <c r="E5659" t="str">
        <f>LEFT(D5659, FIND(" ", D5659) - 1)</f>
        <v>3</v>
      </c>
    </row>
    <row r="5660" spans="1:5" x14ac:dyDescent="0.45">
      <c r="A5660">
        <v>5659</v>
      </c>
      <c r="B5660" s="1" t="s">
        <v>251</v>
      </c>
      <c r="C5660" s="1" t="s">
        <v>249</v>
      </c>
      <c r="D5660" t="s">
        <v>6</v>
      </c>
      <c r="E5660" t="str">
        <f>LEFT(D5660, FIND(" ", D5660) - 1)</f>
        <v>1</v>
      </c>
    </row>
    <row r="5661" spans="1:5" x14ac:dyDescent="0.45">
      <c r="A5661">
        <v>5660</v>
      </c>
      <c r="B5661" s="1" t="s">
        <v>251</v>
      </c>
      <c r="C5661" s="1" t="s">
        <v>454</v>
      </c>
      <c r="D5661" t="s">
        <v>16</v>
      </c>
      <c r="E5661" t="str">
        <f>LEFT(D5661, FIND(" ", D5661) - 1)</f>
        <v>2</v>
      </c>
    </row>
    <row r="5662" spans="1:5" x14ac:dyDescent="0.45">
      <c r="A5662">
        <v>5661</v>
      </c>
      <c r="B5662" s="1" t="s">
        <v>251</v>
      </c>
      <c r="C5662" s="1" t="s">
        <v>253</v>
      </c>
      <c r="D5662" t="s">
        <v>6</v>
      </c>
      <c r="E5662" t="str">
        <f>LEFT(D5662, FIND(" ", D5662) - 1)</f>
        <v>1</v>
      </c>
    </row>
    <row r="5663" spans="1:5" x14ac:dyDescent="0.45">
      <c r="A5663">
        <v>5662</v>
      </c>
      <c r="B5663" s="1" t="s">
        <v>251</v>
      </c>
      <c r="C5663" s="1" t="s">
        <v>211</v>
      </c>
      <c r="D5663" t="s">
        <v>6</v>
      </c>
      <c r="E5663" t="str">
        <f>LEFT(D5663, FIND(" ", D5663) - 1)</f>
        <v>1</v>
      </c>
    </row>
    <row r="5664" spans="1:5" x14ac:dyDescent="0.45">
      <c r="A5664">
        <v>5663</v>
      </c>
      <c r="B5664" s="1" t="s">
        <v>251</v>
      </c>
      <c r="C5664" s="1" t="s">
        <v>371</v>
      </c>
      <c r="D5664" t="s">
        <v>16</v>
      </c>
      <c r="E5664" t="str">
        <f>LEFT(D5664, FIND(" ", D5664) - 1)</f>
        <v>2</v>
      </c>
    </row>
    <row r="5665" spans="1:5" x14ac:dyDescent="0.45">
      <c r="A5665">
        <v>5664</v>
      </c>
      <c r="B5665" s="1" t="s">
        <v>251</v>
      </c>
      <c r="C5665" s="1" t="s">
        <v>181</v>
      </c>
      <c r="D5665" t="s">
        <v>6</v>
      </c>
      <c r="E5665" t="str">
        <f>LEFT(D5665, FIND(" ", D5665) - 1)</f>
        <v>1</v>
      </c>
    </row>
    <row r="5666" spans="1:5" x14ac:dyDescent="0.45">
      <c r="A5666">
        <v>5665</v>
      </c>
      <c r="B5666" s="1" t="s">
        <v>1338</v>
      </c>
      <c r="C5666" s="1" t="s">
        <v>251</v>
      </c>
      <c r="D5666" t="s">
        <v>6</v>
      </c>
      <c r="E5666" t="str">
        <f>LEFT(D5666, FIND(" ", D5666) - 1)</f>
        <v>1</v>
      </c>
    </row>
    <row r="5667" spans="1:5" x14ac:dyDescent="0.45">
      <c r="A5667">
        <v>5666</v>
      </c>
      <c r="B5667" s="1" t="s">
        <v>729</v>
      </c>
      <c r="C5667" s="1" t="s">
        <v>329</v>
      </c>
      <c r="D5667" t="s">
        <v>6</v>
      </c>
      <c r="E5667" t="str">
        <f>LEFT(D5667, FIND(" ", D5667) - 1)</f>
        <v>1</v>
      </c>
    </row>
    <row r="5668" spans="1:5" x14ac:dyDescent="0.45">
      <c r="A5668">
        <v>5667</v>
      </c>
      <c r="B5668" s="1" t="s">
        <v>729</v>
      </c>
      <c r="C5668" s="1" t="s">
        <v>332</v>
      </c>
      <c r="D5668" t="s">
        <v>6</v>
      </c>
      <c r="E5668" t="str">
        <f>LEFT(D5668, FIND(" ", D5668) - 1)</f>
        <v>1</v>
      </c>
    </row>
    <row r="5669" spans="1:5" x14ac:dyDescent="0.45">
      <c r="A5669">
        <v>5668</v>
      </c>
      <c r="B5669" s="1" t="s">
        <v>729</v>
      </c>
      <c r="C5669" s="1" t="s">
        <v>723</v>
      </c>
      <c r="D5669" t="s">
        <v>16</v>
      </c>
      <c r="E5669" t="str">
        <f>LEFT(D5669, FIND(" ", D5669) - 1)</f>
        <v>2</v>
      </c>
    </row>
    <row r="5670" spans="1:5" x14ac:dyDescent="0.45">
      <c r="A5670">
        <v>5669</v>
      </c>
      <c r="B5670" s="1" t="s">
        <v>729</v>
      </c>
      <c r="C5670" s="1" t="s">
        <v>97</v>
      </c>
      <c r="D5670" t="s">
        <v>6</v>
      </c>
      <c r="E5670" t="str">
        <f>LEFT(D5670, FIND(" ", D5670) - 1)</f>
        <v>1</v>
      </c>
    </row>
    <row r="5671" spans="1:5" x14ac:dyDescent="0.45">
      <c r="A5671">
        <v>5670</v>
      </c>
      <c r="B5671" s="1" t="s">
        <v>729</v>
      </c>
      <c r="C5671" s="1" t="s">
        <v>1154</v>
      </c>
      <c r="D5671" t="s">
        <v>197</v>
      </c>
      <c r="E5671" t="str">
        <f>LEFT(D5671, FIND(" ", D5671) - 1)</f>
        <v>4</v>
      </c>
    </row>
    <row r="5672" spans="1:5" x14ac:dyDescent="0.45">
      <c r="A5672">
        <v>5671</v>
      </c>
      <c r="B5672" s="1" t="s">
        <v>729</v>
      </c>
      <c r="C5672" s="1" t="s">
        <v>1206</v>
      </c>
      <c r="D5672" t="s">
        <v>6</v>
      </c>
      <c r="E5672" t="str">
        <f>LEFT(D5672, FIND(" ", D5672) - 1)</f>
        <v>1</v>
      </c>
    </row>
    <row r="5673" spans="1:5" x14ac:dyDescent="0.45">
      <c r="A5673">
        <v>5672</v>
      </c>
      <c r="B5673" s="1" t="s">
        <v>729</v>
      </c>
      <c r="C5673" s="1" t="s">
        <v>448</v>
      </c>
      <c r="D5673" t="s">
        <v>16</v>
      </c>
      <c r="E5673" t="str">
        <f>LEFT(D5673, FIND(" ", D5673) - 1)</f>
        <v>2</v>
      </c>
    </row>
    <row r="5674" spans="1:5" x14ac:dyDescent="0.45">
      <c r="A5674">
        <v>5673</v>
      </c>
      <c r="B5674" s="1" t="s">
        <v>729</v>
      </c>
      <c r="C5674" s="1" t="s">
        <v>449</v>
      </c>
      <c r="D5674" t="s">
        <v>8</v>
      </c>
      <c r="E5674" t="str">
        <f>LEFT(D5674, FIND(" ", D5674) - 1)</f>
        <v>3</v>
      </c>
    </row>
    <row r="5675" spans="1:5" x14ac:dyDescent="0.45">
      <c r="A5675">
        <v>5674</v>
      </c>
      <c r="B5675" s="1" t="s">
        <v>1339</v>
      </c>
      <c r="C5675" s="1" t="s">
        <v>513</v>
      </c>
      <c r="D5675" t="s">
        <v>180</v>
      </c>
      <c r="E5675" t="str">
        <f>LEFT(D5675, FIND(" ", D5675) - 1)</f>
        <v>5</v>
      </c>
    </row>
    <row r="5676" spans="1:5" x14ac:dyDescent="0.45">
      <c r="A5676">
        <v>5675</v>
      </c>
      <c r="B5676" s="1" t="s">
        <v>1339</v>
      </c>
      <c r="C5676" s="1" t="s">
        <v>370</v>
      </c>
      <c r="D5676" t="s">
        <v>6</v>
      </c>
      <c r="E5676" t="str">
        <f>LEFT(D5676, FIND(" ", D5676) - 1)</f>
        <v>1</v>
      </c>
    </row>
    <row r="5677" spans="1:5" x14ac:dyDescent="0.45">
      <c r="A5677">
        <v>5676</v>
      </c>
      <c r="B5677" s="1" t="s">
        <v>684</v>
      </c>
      <c r="C5677" s="1" t="s">
        <v>683</v>
      </c>
      <c r="D5677" t="s">
        <v>6</v>
      </c>
      <c r="E5677" t="str">
        <f>LEFT(D5677, FIND(" ", D5677) - 1)</f>
        <v>1</v>
      </c>
    </row>
    <row r="5678" spans="1:5" x14ac:dyDescent="0.45">
      <c r="A5678">
        <v>5677</v>
      </c>
      <c r="B5678" s="1" t="s">
        <v>1340</v>
      </c>
      <c r="C5678" s="1" t="s">
        <v>1341</v>
      </c>
      <c r="D5678" t="s">
        <v>6</v>
      </c>
      <c r="E5678" t="str">
        <f>LEFT(D5678, FIND(" ", D5678) - 1)</f>
        <v>1</v>
      </c>
    </row>
    <row r="5679" spans="1:5" x14ac:dyDescent="0.45">
      <c r="A5679">
        <v>5678</v>
      </c>
      <c r="B5679" s="1" t="s">
        <v>342</v>
      </c>
      <c r="C5679" s="1" t="s">
        <v>1342</v>
      </c>
      <c r="D5679" t="s">
        <v>16</v>
      </c>
      <c r="E5679" t="str">
        <f>LEFT(D5679, FIND(" ", D5679) - 1)</f>
        <v>2</v>
      </c>
    </row>
    <row r="5680" spans="1:5" x14ac:dyDescent="0.45">
      <c r="A5680">
        <v>5679</v>
      </c>
      <c r="B5680" s="1" t="s">
        <v>1343</v>
      </c>
      <c r="C5680" s="1" t="s">
        <v>117</v>
      </c>
      <c r="D5680" t="s">
        <v>6</v>
      </c>
      <c r="E5680" t="str">
        <f>LEFT(D5680, FIND(" ", D5680) - 1)</f>
        <v>1</v>
      </c>
    </row>
    <row r="5681" spans="1:5" x14ac:dyDescent="0.45">
      <c r="A5681">
        <v>5680</v>
      </c>
      <c r="B5681" s="1" t="s">
        <v>1343</v>
      </c>
      <c r="C5681" s="1" t="s">
        <v>1344</v>
      </c>
      <c r="D5681" t="s">
        <v>16</v>
      </c>
      <c r="E5681" t="str">
        <f>LEFT(D5681, FIND(" ", D5681) - 1)</f>
        <v>2</v>
      </c>
    </row>
    <row r="5682" spans="1:5" x14ac:dyDescent="0.45">
      <c r="A5682">
        <v>5681</v>
      </c>
      <c r="B5682" s="1" t="s">
        <v>343</v>
      </c>
      <c r="C5682" s="1" t="s">
        <v>340</v>
      </c>
      <c r="D5682" t="s">
        <v>6</v>
      </c>
      <c r="E5682" t="str">
        <f>LEFT(D5682, FIND(" ", D5682) - 1)</f>
        <v>1</v>
      </c>
    </row>
    <row r="5683" spans="1:5" x14ac:dyDescent="0.45">
      <c r="A5683">
        <v>5682</v>
      </c>
      <c r="B5683" s="1" t="s">
        <v>20</v>
      </c>
      <c r="C5683" s="1" t="s">
        <v>21</v>
      </c>
      <c r="D5683" t="s">
        <v>8</v>
      </c>
      <c r="E5683" t="str">
        <f>LEFT(D5683, FIND(" ", D5683) - 1)</f>
        <v>3</v>
      </c>
    </row>
    <row r="5684" spans="1:5" x14ac:dyDescent="0.45">
      <c r="A5684">
        <v>5683</v>
      </c>
      <c r="B5684" s="1" t="s">
        <v>20</v>
      </c>
      <c r="C5684" s="1" t="s">
        <v>22</v>
      </c>
      <c r="D5684" t="s">
        <v>6</v>
      </c>
      <c r="E5684" t="str">
        <f>LEFT(D5684, FIND(" ", D5684) - 1)</f>
        <v>1</v>
      </c>
    </row>
    <row r="5685" spans="1:5" x14ac:dyDescent="0.45">
      <c r="A5685">
        <v>5684</v>
      </c>
      <c r="B5685" s="1" t="s">
        <v>21</v>
      </c>
      <c r="C5685" s="1" t="s">
        <v>1078</v>
      </c>
      <c r="D5685" t="s">
        <v>6</v>
      </c>
      <c r="E5685" t="str">
        <f>LEFT(D5685, FIND(" ", D5685) - 1)</f>
        <v>1</v>
      </c>
    </row>
    <row r="5686" spans="1:5" x14ac:dyDescent="0.45">
      <c r="A5686">
        <v>5685</v>
      </c>
      <c r="B5686" s="1" t="s">
        <v>21</v>
      </c>
      <c r="C5686" s="1" t="s">
        <v>22</v>
      </c>
      <c r="D5686" t="s">
        <v>6</v>
      </c>
      <c r="E5686" t="str">
        <f>LEFT(D5686, FIND(" ", D5686) - 1)</f>
        <v>1</v>
      </c>
    </row>
    <row r="5687" spans="1:5" x14ac:dyDescent="0.45">
      <c r="A5687">
        <v>5686</v>
      </c>
      <c r="B5687" s="1" t="s">
        <v>1345</v>
      </c>
      <c r="C5687" s="1" t="s">
        <v>341</v>
      </c>
      <c r="D5687" t="s">
        <v>6</v>
      </c>
      <c r="E5687" t="str">
        <f>LEFT(D5687, FIND(" ", D5687) - 1)</f>
        <v>1</v>
      </c>
    </row>
    <row r="5688" spans="1:5" x14ac:dyDescent="0.45">
      <c r="A5688">
        <v>5687</v>
      </c>
      <c r="B5688" s="1" t="s">
        <v>1345</v>
      </c>
      <c r="C5688" s="1" t="s">
        <v>1146</v>
      </c>
      <c r="D5688" t="s">
        <v>6</v>
      </c>
      <c r="E5688" t="str">
        <f>LEFT(D5688, FIND(" ", D5688) - 1)</f>
        <v>1</v>
      </c>
    </row>
    <row r="5689" spans="1:5" x14ac:dyDescent="0.45">
      <c r="A5689">
        <v>5688</v>
      </c>
      <c r="B5689" s="1" t="s">
        <v>1346</v>
      </c>
      <c r="C5689" s="1" t="s">
        <v>1347</v>
      </c>
      <c r="D5689" t="s">
        <v>6</v>
      </c>
      <c r="E5689" t="str">
        <f>LEFT(D5689, FIND(" ", D5689) - 1)</f>
        <v>1</v>
      </c>
    </row>
    <row r="5690" spans="1:5" x14ac:dyDescent="0.45">
      <c r="A5690">
        <v>5689</v>
      </c>
      <c r="B5690" s="1" t="s">
        <v>1346</v>
      </c>
      <c r="C5690" s="1" t="s">
        <v>1348</v>
      </c>
      <c r="D5690" t="s">
        <v>6</v>
      </c>
      <c r="E5690" t="str">
        <f>LEFT(D5690, FIND(" ", D5690) - 1)</f>
        <v>1</v>
      </c>
    </row>
    <row r="5691" spans="1:5" x14ac:dyDescent="0.45">
      <c r="A5691">
        <v>5690</v>
      </c>
      <c r="B5691" s="1" t="s">
        <v>1349</v>
      </c>
      <c r="C5691" s="1" t="s">
        <v>1350</v>
      </c>
      <c r="D5691" t="s">
        <v>6</v>
      </c>
      <c r="E5691" t="str">
        <f>LEFT(D5691, FIND(" ", D5691) - 1)</f>
        <v>1</v>
      </c>
    </row>
    <row r="5692" spans="1:5" x14ac:dyDescent="0.45">
      <c r="A5692">
        <v>5691</v>
      </c>
      <c r="B5692" s="1" t="s">
        <v>1349</v>
      </c>
      <c r="C5692" s="1" t="s">
        <v>1351</v>
      </c>
      <c r="D5692" t="s">
        <v>6</v>
      </c>
      <c r="E5692" t="str">
        <f>LEFT(D5692, FIND(" ", D5692) - 1)</f>
        <v>1</v>
      </c>
    </row>
    <row r="5693" spans="1:5" x14ac:dyDescent="0.45">
      <c r="A5693">
        <v>5692</v>
      </c>
      <c r="B5693" s="1" t="s">
        <v>1349</v>
      </c>
      <c r="C5693" s="1" t="s">
        <v>1352</v>
      </c>
      <c r="D5693" t="s">
        <v>6</v>
      </c>
      <c r="E5693" t="str">
        <f>LEFT(D5693, FIND(" ", D5693) - 1)</f>
        <v>1</v>
      </c>
    </row>
    <row r="5694" spans="1:5" x14ac:dyDescent="0.45">
      <c r="A5694">
        <v>5693</v>
      </c>
      <c r="B5694" s="1" t="s">
        <v>1349</v>
      </c>
      <c r="C5694" s="1" t="s">
        <v>1353</v>
      </c>
      <c r="D5694" t="s">
        <v>6</v>
      </c>
      <c r="E5694" t="str">
        <f>LEFT(D5694, FIND(" ", D5694) - 1)</f>
        <v>1</v>
      </c>
    </row>
    <row r="5695" spans="1:5" x14ac:dyDescent="0.45">
      <c r="A5695">
        <v>5694</v>
      </c>
      <c r="B5695" s="1" t="s">
        <v>1350</v>
      </c>
      <c r="C5695" s="1" t="s">
        <v>15</v>
      </c>
      <c r="D5695" t="s">
        <v>6</v>
      </c>
      <c r="E5695" t="str">
        <f>LEFT(D5695, FIND(" ", D5695) - 1)</f>
        <v>1</v>
      </c>
    </row>
    <row r="5696" spans="1:5" x14ac:dyDescent="0.45">
      <c r="A5696">
        <v>5695</v>
      </c>
      <c r="B5696" s="1" t="s">
        <v>1350</v>
      </c>
      <c r="C5696" s="1" t="s">
        <v>20</v>
      </c>
      <c r="D5696" t="s">
        <v>6</v>
      </c>
      <c r="E5696" t="str">
        <f>LEFT(D5696, FIND(" ", D5696) - 1)</f>
        <v>1</v>
      </c>
    </row>
    <row r="5697" spans="1:5" x14ac:dyDescent="0.45">
      <c r="A5697">
        <v>5696</v>
      </c>
      <c r="B5697" s="1" t="s">
        <v>1350</v>
      </c>
      <c r="C5697" s="1" t="s">
        <v>21</v>
      </c>
      <c r="D5697" t="s">
        <v>6</v>
      </c>
      <c r="E5697" t="str">
        <f>LEFT(D5697, FIND(" ", D5697) - 1)</f>
        <v>1</v>
      </c>
    </row>
    <row r="5698" spans="1:5" x14ac:dyDescent="0.45">
      <c r="A5698">
        <v>5697</v>
      </c>
      <c r="B5698" s="1" t="s">
        <v>1350</v>
      </c>
      <c r="C5698" s="1" t="s">
        <v>1078</v>
      </c>
      <c r="D5698" t="s">
        <v>16</v>
      </c>
      <c r="E5698" t="str">
        <f>LEFT(D5698, FIND(" ", D5698) - 1)</f>
        <v>2</v>
      </c>
    </row>
    <row r="5699" spans="1:5" x14ac:dyDescent="0.45">
      <c r="A5699">
        <v>5698</v>
      </c>
      <c r="B5699" s="1" t="s">
        <v>1350</v>
      </c>
      <c r="C5699" s="1" t="s">
        <v>1354</v>
      </c>
      <c r="D5699" t="s">
        <v>16</v>
      </c>
      <c r="E5699" t="str">
        <f>LEFT(D5699, FIND(" ", D5699) - 1)</f>
        <v>2</v>
      </c>
    </row>
    <row r="5700" spans="1:5" x14ac:dyDescent="0.45">
      <c r="A5700">
        <v>5699</v>
      </c>
      <c r="B5700" s="1" t="s">
        <v>1350</v>
      </c>
      <c r="C5700" s="1" t="s">
        <v>1353</v>
      </c>
      <c r="D5700" t="s">
        <v>16</v>
      </c>
      <c r="E5700" t="str">
        <f>LEFT(D5700, FIND(" ", D5700) - 1)</f>
        <v>2</v>
      </c>
    </row>
    <row r="5701" spans="1:5" x14ac:dyDescent="0.45">
      <c r="A5701">
        <v>5700</v>
      </c>
      <c r="B5701" s="1" t="s">
        <v>1350</v>
      </c>
      <c r="C5701" s="1" t="s">
        <v>22</v>
      </c>
      <c r="D5701" t="s">
        <v>6</v>
      </c>
      <c r="E5701" t="str">
        <f>LEFT(D5701, FIND(" ", D5701) - 1)</f>
        <v>1</v>
      </c>
    </row>
    <row r="5702" spans="1:5" x14ac:dyDescent="0.45">
      <c r="A5702">
        <v>5701</v>
      </c>
      <c r="B5702" s="1" t="s">
        <v>1078</v>
      </c>
      <c r="C5702" s="1" t="s">
        <v>15</v>
      </c>
      <c r="D5702" t="s">
        <v>6</v>
      </c>
      <c r="E5702" t="str">
        <f>LEFT(D5702, FIND(" ", D5702) - 1)</f>
        <v>1</v>
      </c>
    </row>
    <row r="5703" spans="1:5" x14ac:dyDescent="0.45">
      <c r="A5703">
        <v>5702</v>
      </c>
      <c r="B5703" s="1" t="s">
        <v>1078</v>
      </c>
      <c r="C5703" s="1" t="s">
        <v>20</v>
      </c>
      <c r="D5703" t="s">
        <v>6</v>
      </c>
      <c r="E5703" t="str">
        <f>LEFT(D5703, FIND(" ", D5703) - 1)</f>
        <v>1</v>
      </c>
    </row>
    <row r="5704" spans="1:5" x14ac:dyDescent="0.45">
      <c r="A5704">
        <v>5703</v>
      </c>
      <c r="B5704" s="1" t="s">
        <v>1078</v>
      </c>
      <c r="C5704" s="1" t="s">
        <v>1349</v>
      </c>
      <c r="D5704" t="s">
        <v>6</v>
      </c>
      <c r="E5704" t="str">
        <f>LEFT(D5704, FIND(" ", D5704) - 1)</f>
        <v>1</v>
      </c>
    </row>
    <row r="5705" spans="1:5" x14ac:dyDescent="0.45">
      <c r="A5705">
        <v>5704</v>
      </c>
      <c r="B5705" s="1" t="s">
        <v>1078</v>
      </c>
      <c r="C5705" s="1" t="s">
        <v>1355</v>
      </c>
      <c r="D5705" t="s">
        <v>6</v>
      </c>
      <c r="E5705" t="str">
        <f>LEFT(D5705, FIND(" ", D5705) - 1)</f>
        <v>1</v>
      </c>
    </row>
    <row r="5706" spans="1:5" x14ac:dyDescent="0.45">
      <c r="A5706">
        <v>5705</v>
      </c>
      <c r="B5706" s="1" t="s">
        <v>1078</v>
      </c>
      <c r="C5706" s="1" t="s">
        <v>1351</v>
      </c>
      <c r="D5706" t="s">
        <v>6</v>
      </c>
      <c r="E5706" t="str">
        <f>LEFT(D5706, FIND(" ", D5706) - 1)</f>
        <v>1</v>
      </c>
    </row>
    <row r="5707" spans="1:5" x14ac:dyDescent="0.45">
      <c r="A5707">
        <v>5706</v>
      </c>
      <c r="B5707" s="1" t="s">
        <v>1078</v>
      </c>
      <c r="C5707" s="1" t="s">
        <v>1271</v>
      </c>
      <c r="D5707" t="s">
        <v>6</v>
      </c>
      <c r="E5707" t="str">
        <f>LEFT(D5707, FIND(" ", D5707) - 1)</f>
        <v>1</v>
      </c>
    </row>
    <row r="5708" spans="1:5" x14ac:dyDescent="0.45">
      <c r="A5708">
        <v>5707</v>
      </c>
      <c r="B5708" s="1" t="s">
        <v>1078</v>
      </c>
      <c r="C5708" s="1" t="s">
        <v>1352</v>
      </c>
      <c r="D5708" t="s">
        <v>6</v>
      </c>
      <c r="E5708" t="str">
        <f>LEFT(D5708, FIND(" ", D5708) - 1)</f>
        <v>1</v>
      </c>
    </row>
    <row r="5709" spans="1:5" x14ac:dyDescent="0.45">
      <c r="A5709">
        <v>5708</v>
      </c>
      <c r="B5709" s="1" t="s">
        <v>1078</v>
      </c>
      <c r="C5709" s="1" t="s">
        <v>1079</v>
      </c>
      <c r="D5709" t="s">
        <v>16</v>
      </c>
      <c r="E5709" t="str">
        <f>LEFT(D5709, FIND(" ", D5709) - 1)</f>
        <v>2</v>
      </c>
    </row>
    <row r="5710" spans="1:5" x14ac:dyDescent="0.45">
      <c r="A5710">
        <v>5709</v>
      </c>
      <c r="B5710" s="1" t="s">
        <v>1078</v>
      </c>
      <c r="C5710" s="1" t="s">
        <v>22</v>
      </c>
      <c r="D5710" t="s">
        <v>36</v>
      </c>
      <c r="E5710" t="str">
        <f>LEFT(D5710, FIND(" ", D5710) - 1)</f>
        <v>6</v>
      </c>
    </row>
    <row r="5711" spans="1:5" x14ac:dyDescent="0.45">
      <c r="A5711">
        <v>5710</v>
      </c>
      <c r="B5711" s="1" t="s">
        <v>1355</v>
      </c>
      <c r="C5711" s="1" t="s">
        <v>1349</v>
      </c>
      <c r="D5711" t="s">
        <v>6</v>
      </c>
      <c r="E5711" t="str">
        <f>LEFT(D5711, FIND(" ", D5711) - 1)</f>
        <v>1</v>
      </c>
    </row>
    <row r="5712" spans="1:5" x14ac:dyDescent="0.45">
      <c r="A5712">
        <v>5711</v>
      </c>
      <c r="B5712" s="1" t="s">
        <v>1355</v>
      </c>
      <c r="C5712" s="1" t="s">
        <v>1350</v>
      </c>
      <c r="D5712" t="s">
        <v>6</v>
      </c>
      <c r="E5712" t="str">
        <f>LEFT(D5712, FIND(" ", D5712) - 1)</f>
        <v>1</v>
      </c>
    </row>
    <row r="5713" spans="1:5" x14ac:dyDescent="0.45">
      <c r="A5713">
        <v>5712</v>
      </c>
      <c r="B5713" s="1" t="s">
        <v>1355</v>
      </c>
      <c r="C5713" s="1" t="s">
        <v>1351</v>
      </c>
      <c r="D5713" t="s">
        <v>6</v>
      </c>
      <c r="E5713" t="str">
        <f>LEFT(D5713, FIND(" ", D5713) - 1)</f>
        <v>1</v>
      </c>
    </row>
    <row r="5714" spans="1:5" x14ac:dyDescent="0.45">
      <c r="A5714">
        <v>5713</v>
      </c>
      <c r="B5714" s="1" t="s">
        <v>1355</v>
      </c>
      <c r="C5714" s="1" t="s">
        <v>1271</v>
      </c>
      <c r="D5714" t="s">
        <v>6</v>
      </c>
      <c r="E5714" t="str">
        <f>LEFT(D5714, FIND(" ", D5714) - 1)</f>
        <v>1</v>
      </c>
    </row>
    <row r="5715" spans="1:5" x14ac:dyDescent="0.45">
      <c r="A5715">
        <v>5714</v>
      </c>
      <c r="B5715" s="1" t="s">
        <v>1355</v>
      </c>
      <c r="C5715" s="1" t="s">
        <v>1352</v>
      </c>
      <c r="D5715" t="s">
        <v>6</v>
      </c>
      <c r="E5715" t="str">
        <f>LEFT(D5715, FIND(" ", D5715) - 1)</f>
        <v>1</v>
      </c>
    </row>
    <row r="5716" spans="1:5" x14ac:dyDescent="0.45">
      <c r="A5716">
        <v>5715</v>
      </c>
      <c r="B5716" s="1" t="s">
        <v>1355</v>
      </c>
      <c r="C5716" s="1" t="s">
        <v>1353</v>
      </c>
      <c r="D5716" t="s">
        <v>6</v>
      </c>
      <c r="E5716" t="str">
        <f>LEFT(D5716, FIND(" ", D5716) - 1)</f>
        <v>1</v>
      </c>
    </row>
    <row r="5717" spans="1:5" x14ac:dyDescent="0.45">
      <c r="A5717">
        <v>5716</v>
      </c>
      <c r="B5717" s="1" t="s">
        <v>1351</v>
      </c>
      <c r="C5717" s="1" t="s">
        <v>1350</v>
      </c>
      <c r="D5717" t="s">
        <v>6</v>
      </c>
      <c r="E5717" t="str">
        <f>LEFT(D5717, FIND(" ", D5717) - 1)</f>
        <v>1</v>
      </c>
    </row>
    <row r="5718" spans="1:5" x14ac:dyDescent="0.45">
      <c r="A5718">
        <v>5717</v>
      </c>
      <c r="B5718" s="1" t="s">
        <v>1351</v>
      </c>
      <c r="C5718" s="1" t="s">
        <v>1352</v>
      </c>
      <c r="D5718" t="s">
        <v>6</v>
      </c>
      <c r="E5718" t="str">
        <f>LEFT(D5718, FIND(" ", D5718) - 1)</f>
        <v>1</v>
      </c>
    </row>
    <row r="5719" spans="1:5" x14ac:dyDescent="0.45">
      <c r="A5719">
        <v>5718</v>
      </c>
      <c r="B5719" s="1" t="s">
        <v>1351</v>
      </c>
      <c r="C5719" s="1" t="s">
        <v>1353</v>
      </c>
      <c r="D5719" t="s">
        <v>6</v>
      </c>
      <c r="E5719" t="str">
        <f>LEFT(D5719, FIND(" ", D5719) - 1)</f>
        <v>1</v>
      </c>
    </row>
    <row r="5720" spans="1:5" x14ac:dyDescent="0.45">
      <c r="A5720">
        <v>5719</v>
      </c>
      <c r="B5720" s="1" t="s">
        <v>1356</v>
      </c>
      <c r="C5720" s="1" t="s">
        <v>1357</v>
      </c>
      <c r="D5720" t="s">
        <v>6</v>
      </c>
      <c r="E5720" t="str">
        <f>LEFT(D5720, FIND(" ", D5720) - 1)</f>
        <v>1</v>
      </c>
    </row>
    <row r="5721" spans="1:5" x14ac:dyDescent="0.45">
      <c r="A5721">
        <v>5720</v>
      </c>
      <c r="B5721" s="1" t="s">
        <v>1357</v>
      </c>
      <c r="C5721" s="1" t="s">
        <v>1349</v>
      </c>
      <c r="D5721" t="s">
        <v>6</v>
      </c>
      <c r="E5721" t="str">
        <f>LEFT(D5721, FIND(" ", D5721) - 1)</f>
        <v>1</v>
      </c>
    </row>
    <row r="5722" spans="1:5" x14ac:dyDescent="0.45">
      <c r="A5722">
        <v>5721</v>
      </c>
      <c r="B5722" s="1" t="s">
        <v>1357</v>
      </c>
      <c r="C5722" s="1" t="s">
        <v>1350</v>
      </c>
      <c r="D5722" t="s">
        <v>6</v>
      </c>
      <c r="E5722" t="str">
        <f>LEFT(D5722, FIND(" ", D5722) - 1)</f>
        <v>1</v>
      </c>
    </row>
    <row r="5723" spans="1:5" x14ac:dyDescent="0.45">
      <c r="A5723">
        <v>5722</v>
      </c>
      <c r="B5723" s="1" t="s">
        <v>1357</v>
      </c>
      <c r="C5723" s="1" t="s">
        <v>1078</v>
      </c>
      <c r="D5723" t="s">
        <v>6</v>
      </c>
      <c r="E5723" t="str">
        <f>LEFT(D5723, FIND(" ", D5723) - 1)</f>
        <v>1</v>
      </c>
    </row>
    <row r="5724" spans="1:5" x14ac:dyDescent="0.45">
      <c r="A5724">
        <v>5723</v>
      </c>
      <c r="B5724" s="1" t="s">
        <v>1357</v>
      </c>
      <c r="C5724" s="1" t="s">
        <v>1355</v>
      </c>
      <c r="D5724" t="s">
        <v>6</v>
      </c>
      <c r="E5724" t="str">
        <f>LEFT(D5724, FIND(" ", D5724) - 1)</f>
        <v>1</v>
      </c>
    </row>
    <row r="5725" spans="1:5" x14ac:dyDescent="0.45">
      <c r="A5725">
        <v>5724</v>
      </c>
      <c r="B5725" s="1" t="s">
        <v>1357</v>
      </c>
      <c r="C5725" s="1" t="s">
        <v>1351</v>
      </c>
      <c r="D5725" t="s">
        <v>6</v>
      </c>
      <c r="E5725" t="str">
        <f>LEFT(D5725, FIND(" ", D5725) - 1)</f>
        <v>1</v>
      </c>
    </row>
    <row r="5726" spans="1:5" x14ac:dyDescent="0.45">
      <c r="A5726">
        <v>5725</v>
      </c>
      <c r="B5726" s="1" t="s">
        <v>1357</v>
      </c>
      <c r="C5726" s="1" t="s">
        <v>1271</v>
      </c>
      <c r="D5726" t="s">
        <v>6</v>
      </c>
      <c r="E5726" t="str">
        <f>LEFT(D5726, FIND(" ", D5726) - 1)</f>
        <v>1</v>
      </c>
    </row>
    <row r="5727" spans="1:5" x14ac:dyDescent="0.45">
      <c r="A5727">
        <v>5726</v>
      </c>
      <c r="B5727" s="1" t="s">
        <v>1357</v>
      </c>
      <c r="C5727" s="1" t="s">
        <v>1354</v>
      </c>
      <c r="D5727" t="s">
        <v>6</v>
      </c>
      <c r="E5727" t="str">
        <f>LEFT(D5727, FIND(" ", D5727) - 1)</f>
        <v>1</v>
      </c>
    </row>
    <row r="5728" spans="1:5" x14ac:dyDescent="0.45">
      <c r="A5728">
        <v>5727</v>
      </c>
      <c r="B5728" s="1" t="s">
        <v>1357</v>
      </c>
      <c r="C5728" s="1" t="s">
        <v>1352</v>
      </c>
      <c r="D5728" t="s">
        <v>6</v>
      </c>
      <c r="E5728" t="str">
        <f>LEFT(D5728, FIND(" ", D5728) - 1)</f>
        <v>1</v>
      </c>
    </row>
    <row r="5729" spans="1:5" x14ac:dyDescent="0.45">
      <c r="A5729">
        <v>5728</v>
      </c>
      <c r="B5729" s="1" t="s">
        <v>1357</v>
      </c>
      <c r="C5729" s="1" t="s">
        <v>1353</v>
      </c>
      <c r="D5729" t="s">
        <v>6</v>
      </c>
      <c r="E5729" t="str">
        <f>LEFT(D5729, FIND(" ", D5729) - 1)</f>
        <v>1</v>
      </c>
    </row>
    <row r="5730" spans="1:5" x14ac:dyDescent="0.45">
      <c r="A5730">
        <v>5729</v>
      </c>
      <c r="B5730" s="1" t="s">
        <v>1271</v>
      </c>
      <c r="C5730" s="1" t="s">
        <v>153</v>
      </c>
      <c r="D5730" t="s">
        <v>6</v>
      </c>
      <c r="E5730" t="str">
        <f>LEFT(D5730, FIND(" ", D5730) - 1)</f>
        <v>1</v>
      </c>
    </row>
    <row r="5731" spans="1:5" x14ac:dyDescent="0.45">
      <c r="A5731">
        <v>5730</v>
      </c>
      <c r="B5731" s="1" t="s">
        <v>1271</v>
      </c>
      <c r="C5731" s="1" t="s">
        <v>370</v>
      </c>
      <c r="D5731" t="s">
        <v>6</v>
      </c>
      <c r="E5731" t="str">
        <f>LEFT(D5731, FIND(" ", D5731) - 1)</f>
        <v>1</v>
      </c>
    </row>
    <row r="5732" spans="1:5" x14ac:dyDescent="0.45">
      <c r="A5732">
        <v>5731</v>
      </c>
      <c r="B5732" s="1" t="s">
        <v>1271</v>
      </c>
      <c r="C5732" s="1" t="s">
        <v>1349</v>
      </c>
      <c r="D5732" t="s">
        <v>6</v>
      </c>
      <c r="E5732" t="str">
        <f>LEFT(D5732, FIND(" ", D5732) - 1)</f>
        <v>1</v>
      </c>
    </row>
    <row r="5733" spans="1:5" x14ac:dyDescent="0.45">
      <c r="A5733">
        <v>5732</v>
      </c>
      <c r="B5733" s="1" t="s">
        <v>1271</v>
      </c>
      <c r="C5733" s="1" t="s">
        <v>1350</v>
      </c>
      <c r="D5733" t="s">
        <v>6</v>
      </c>
      <c r="E5733" t="str">
        <f>LEFT(D5733, FIND(" ", D5733) - 1)</f>
        <v>1</v>
      </c>
    </row>
    <row r="5734" spans="1:5" x14ac:dyDescent="0.45">
      <c r="A5734">
        <v>5733</v>
      </c>
      <c r="B5734" s="1" t="s">
        <v>1271</v>
      </c>
      <c r="C5734" s="1" t="s">
        <v>1351</v>
      </c>
      <c r="D5734" t="s">
        <v>6</v>
      </c>
      <c r="E5734" t="str">
        <f>LEFT(D5734, FIND(" ", D5734) - 1)</f>
        <v>1</v>
      </c>
    </row>
    <row r="5735" spans="1:5" x14ac:dyDescent="0.45">
      <c r="A5735">
        <v>5734</v>
      </c>
      <c r="B5735" s="1" t="s">
        <v>1271</v>
      </c>
      <c r="C5735" s="1" t="s">
        <v>1352</v>
      </c>
      <c r="D5735" t="s">
        <v>6</v>
      </c>
      <c r="E5735" t="str">
        <f>LEFT(D5735, FIND(" ", D5735) - 1)</f>
        <v>1</v>
      </c>
    </row>
    <row r="5736" spans="1:5" x14ac:dyDescent="0.45">
      <c r="A5736">
        <v>5735</v>
      </c>
      <c r="B5736" s="1" t="s">
        <v>1271</v>
      </c>
      <c r="C5736" s="1" t="s">
        <v>1353</v>
      </c>
      <c r="D5736" t="s">
        <v>6</v>
      </c>
      <c r="E5736" t="str">
        <f>LEFT(D5736, FIND(" ", D5736) - 1)</f>
        <v>1</v>
      </c>
    </row>
    <row r="5737" spans="1:5" x14ac:dyDescent="0.45">
      <c r="A5737">
        <v>5736</v>
      </c>
      <c r="B5737" s="1" t="s">
        <v>1358</v>
      </c>
      <c r="C5737" s="1" t="s">
        <v>1349</v>
      </c>
      <c r="D5737" t="s">
        <v>6</v>
      </c>
      <c r="E5737" t="str">
        <f>LEFT(D5737, FIND(" ", D5737) - 1)</f>
        <v>1</v>
      </c>
    </row>
    <row r="5738" spans="1:5" x14ac:dyDescent="0.45">
      <c r="A5738">
        <v>5737</v>
      </c>
      <c r="B5738" s="1" t="s">
        <v>1358</v>
      </c>
      <c r="C5738" s="1" t="s">
        <v>1350</v>
      </c>
      <c r="D5738" t="s">
        <v>6</v>
      </c>
      <c r="E5738" t="str">
        <f>LEFT(D5738, FIND(" ", D5738) - 1)</f>
        <v>1</v>
      </c>
    </row>
    <row r="5739" spans="1:5" x14ac:dyDescent="0.45">
      <c r="A5739">
        <v>5738</v>
      </c>
      <c r="B5739" s="1" t="s">
        <v>1358</v>
      </c>
      <c r="C5739" s="1" t="s">
        <v>1078</v>
      </c>
      <c r="D5739" t="s">
        <v>6</v>
      </c>
      <c r="E5739" t="str">
        <f>LEFT(D5739, FIND(" ", D5739) - 1)</f>
        <v>1</v>
      </c>
    </row>
    <row r="5740" spans="1:5" x14ac:dyDescent="0.45">
      <c r="A5740">
        <v>5739</v>
      </c>
      <c r="B5740" s="1" t="s">
        <v>1358</v>
      </c>
      <c r="C5740" s="1" t="s">
        <v>1355</v>
      </c>
      <c r="D5740" t="s">
        <v>6</v>
      </c>
      <c r="E5740" t="str">
        <f>LEFT(D5740, FIND(" ", D5740) - 1)</f>
        <v>1</v>
      </c>
    </row>
    <row r="5741" spans="1:5" x14ac:dyDescent="0.45">
      <c r="A5741">
        <v>5740</v>
      </c>
      <c r="B5741" s="1" t="s">
        <v>1358</v>
      </c>
      <c r="C5741" s="1" t="s">
        <v>1351</v>
      </c>
      <c r="D5741" t="s">
        <v>6</v>
      </c>
      <c r="E5741" t="str">
        <f>LEFT(D5741, FIND(" ", D5741) - 1)</f>
        <v>1</v>
      </c>
    </row>
    <row r="5742" spans="1:5" x14ac:dyDescent="0.45">
      <c r="A5742">
        <v>5741</v>
      </c>
      <c r="B5742" s="1" t="s">
        <v>1358</v>
      </c>
      <c r="C5742" s="1" t="s">
        <v>1357</v>
      </c>
      <c r="D5742" t="s">
        <v>6</v>
      </c>
      <c r="E5742" t="str">
        <f>LEFT(D5742, FIND(" ", D5742) - 1)</f>
        <v>1</v>
      </c>
    </row>
    <row r="5743" spans="1:5" x14ac:dyDescent="0.45">
      <c r="A5743">
        <v>5742</v>
      </c>
      <c r="B5743" s="1" t="s">
        <v>1358</v>
      </c>
      <c r="C5743" s="1" t="s">
        <v>1271</v>
      </c>
      <c r="D5743" t="s">
        <v>6</v>
      </c>
      <c r="E5743" t="str">
        <f>LEFT(D5743, FIND(" ", D5743) - 1)</f>
        <v>1</v>
      </c>
    </row>
    <row r="5744" spans="1:5" x14ac:dyDescent="0.45">
      <c r="A5744">
        <v>5743</v>
      </c>
      <c r="B5744" s="1" t="s">
        <v>1358</v>
      </c>
      <c r="C5744" s="1" t="s">
        <v>1354</v>
      </c>
      <c r="D5744" t="s">
        <v>6</v>
      </c>
      <c r="E5744" t="str">
        <f>LEFT(D5744, FIND(" ", D5744) - 1)</f>
        <v>1</v>
      </c>
    </row>
    <row r="5745" spans="1:5" x14ac:dyDescent="0.45">
      <c r="A5745">
        <v>5744</v>
      </c>
      <c r="B5745" s="1" t="s">
        <v>1358</v>
      </c>
      <c r="C5745" s="1" t="s">
        <v>1352</v>
      </c>
      <c r="D5745" t="s">
        <v>6</v>
      </c>
      <c r="E5745" t="str">
        <f>LEFT(D5745, FIND(" ", D5745) - 1)</f>
        <v>1</v>
      </c>
    </row>
    <row r="5746" spans="1:5" x14ac:dyDescent="0.45">
      <c r="A5746">
        <v>5745</v>
      </c>
      <c r="B5746" s="1" t="s">
        <v>1358</v>
      </c>
      <c r="C5746" s="1" t="s">
        <v>1353</v>
      </c>
      <c r="D5746" t="s">
        <v>6</v>
      </c>
      <c r="E5746" t="str">
        <f>LEFT(D5746, FIND(" ", D5746) - 1)</f>
        <v>1</v>
      </c>
    </row>
    <row r="5747" spans="1:5" x14ac:dyDescent="0.45">
      <c r="A5747">
        <v>5746</v>
      </c>
      <c r="B5747" s="1" t="s">
        <v>1354</v>
      </c>
      <c r="C5747" s="1" t="s">
        <v>15</v>
      </c>
      <c r="D5747" t="s">
        <v>16</v>
      </c>
      <c r="E5747" t="str">
        <f>LEFT(D5747, FIND(" ", D5747) - 1)</f>
        <v>2</v>
      </c>
    </row>
    <row r="5748" spans="1:5" x14ac:dyDescent="0.45">
      <c r="A5748">
        <v>5747</v>
      </c>
      <c r="B5748" s="1" t="s">
        <v>1354</v>
      </c>
      <c r="C5748" s="1" t="s">
        <v>609</v>
      </c>
      <c r="D5748" t="s">
        <v>6</v>
      </c>
      <c r="E5748" t="str">
        <f>LEFT(D5748, FIND(" ", D5748) - 1)</f>
        <v>1</v>
      </c>
    </row>
    <row r="5749" spans="1:5" x14ac:dyDescent="0.45">
      <c r="A5749">
        <v>5748</v>
      </c>
      <c r="B5749" s="1" t="s">
        <v>1354</v>
      </c>
      <c r="C5749" s="1" t="s">
        <v>610</v>
      </c>
      <c r="D5749" t="s">
        <v>6</v>
      </c>
      <c r="E5749" t="str">
        <f>LEFT(D5749, FIND(" ", D5749) - 1)</f>
        <v>1</v>
      </c>
    </row>
    <row r="5750" spans="1:5" x14ac:dyDescent="0.45">
      <c r="A5750">
        <v>5749</v>
      </c>
      <c r="B5750" s="1" t="s">
        <v>1354</v>
      </c>
      <c r="C5750" s="1" t="s">
        <v>611</v>
      </c>
      <c r="D5750" t="s">
        <v>6</v>
      </c>
      <c r="E5750" t="str">
        <f>LEFT(D5750, FIND(" ", D5750) - 1)</f>
        <v>1</v>
      </c>
    </row>
    <row r="5751" spans="1:5" x14ac:dyDescent="0.45">
      <c r="A5751">
        <v>5750</v>
      </c>
      <c r="B5751" s="1" t="s">
        <v>1354</v>
      </c>
      <c r="C5751" s="1" t="s">
        <v>20</v>
      </c>
      <c r="D5751" t="s">
        <v>8</v>
      </c>
      <c r="E5751" t="str">
        <f>LEFT(D5751, FIND(" ", D5751) - 1)</f>
        <v>3</v>
      </c>
    </row>
    <row r="5752" spans="1:5" x14ac:dyDescent="0.45">
      <c r="A5752">
        <v>5751</v>
      </c>
      <c r="B5752" s="1" t="s">
        <v>1354</v>
      </c>
      <c r="C5752" s="1" t="s">
        <v>21</v>
      </c>
      <c r="D5752" t="s">
        <v>8</v>
      </c>
      <c r="E5752" t="str">
        <f>LEFT(D5752, FIND(" ", D5752) - 1)</f>
        <v>3</v>
      </c>
    </row>
    <row r="5753" spans="1:5" x14ac:dyDescent="0.45">
      <c r="A5753">
        <v>5752</v>
      </c>
      <c r="B5753" s="1" t="s">
        <v>1354</v>
      </c>
      <c r="C5753" s="1" t="s">
        <v>1349</v>
      </c>
      <c r="D5753" t="s">
        <v>6</v>
      </c>
      <c r="E5753" t="str">
        <f>LEFT(D5753, FIND(" ", D5753) - 1)</f>
        <v>1</v>
      </c>
    </row>
    <row r="5754" spans="1:5" x14ac:dyDescent="0.45">
      <c r="A5754">
        <v>5753</v>
      </c>
      <c r="B5754" s="1" t="s">
        <v>1354</v>
      </c>
      <c r="C5754" s="1" t="s">
        <v>1078</v>
      </c>
      <c r="D5754" t="s">
        <v>16</v>
      </c>
      <c r="E5754" t="str">
        <f>LEFT(D5754, FIND(" ", D5754) - 1)</f>
        <v>2</v>
      </c>
    </row>
    <row r="5755" spans="1:5" x14ac:dyDescent="0.45">
      <c r="A5755">
        <v>5754</v>
      </c>
      <c r="B5755" s="1" t="s">
        <v>1354</v>
      </c>
      <c r="C5755" s="1" t="s">
        <v>1355</v>
      </c>
      <c r="D5755" t="s">
        <v>6</v>
      </c>
      <c r="E5755" t="str">
        <f>LEFT(D5755, FIND(" ", D5755) - 1)</f>
        <v>1</v>
      </c>
    </row>
    <row r="5756" spans="1:5" x14ac:dyDescent="0.45">
      <c r="A5756">
        <v>5755</v>
      </c>
      <c r="B5756" s="1" t="s">
        <v>1354</v>
      </c>
      <c r="C5756" s="1" t="s">
        <v>1351</v>
      </c>
      <c r="D5756" t="s">
        <v>6</v>
      </c>
      <c r="E5756" t="str">
        <f>LEFT(D5756, FIND(" ", D5756) - 1)</f>
        <v>1</v>
      </c>
    </row>
    <row r="5757" spans="1:5" x14ac:dyDescent="0.45">
      <c r="A5757">
        <v>5756</v>
      </c>
      <c r="B5757" s="1" t="s">
        <v>1354</v>
      </c>
      <c r="C5757" s="1" t="s">
        <v>1271</v>
      </c>
      <c r="D5757" t="s">
        <v>6</v>
      </c>
      <c r="E5757" t="str">
        <f>LEFT(D5757, FIND(" ", D5757) - 1)</f>
        <v>1</v>
      </c>
    </row>
    <row r="5758" spans="1:5" x14ac:dyDescent="0.45">
      <c r="A5758">
        <v>5757</v>
      </c>
      <c r="B5758" s="1" t="s">
        <v>1354</v>
      </c>
      <c r="C5758" s="1" t="s">
        <v>1352</v>
      </c>
      <c r="D5758" t="s">
        <v>6</v>
      </c>
      <c r="E5758" t="str">
        <f>LEFT(D5758, FIND(" ", D5758) - 1)</f>
        <v>1</v>
      </c>
    </row>
    <row r="5759" spans="1:5" x14ac:dyDescent="0.45">
      <c r="A5759">
        <v>5758</v>
      </c>
      <c r="B5759" s="1" t="s">
        <v>1354</v>
      </c>
      <c r="C5759" s="1" t="s">
        <v>22</v>
      </c>
      <c r="D5759" t="s">
        <v>6</v>
      </c>
      <c r="E5759" t="str">
        <f>LEFT(D5759, FIND(" ", D5759) - 1)</f>
        <v>1</v>
      </c>
    </row>
    <row r="5760" spans="1:5" x14ac:dyDescent="0.45">
      <c r="A5760">
        <v>5759</v>
      </c>
      <c r="B5760" s="1" t="s">
        <v>1354</v>
      </c>
      <c r="C5760" s="1" t="s">
        <v>1359</v>
      </c>
      <c r="D5760" t="s">
        <v>6</v>
      </c>
      <c r="E5760" t="str">
        <f>LEFT(D5760, FIND(" ", D5760) - 1)</f>
        <v>1</v>
      </c>
    </row>
    <row r="5761" spans="1:5" x14ac:dyDescent="0.45">
      <c r="A5761">
        <v>5760</v>
      </c>
      <c r="B5761" s="1" t="s">
        <v>1352</v>
      </c>
      <c r="C5761" s="1" t="s">
        <v>1350</v>
      </c>
      <c r="D5761" t="s">
        <v>6</v>
      </c>
      <c r="E5761" t="str">
        <f>LEFT(D5761, FIND(" ", D5761) - 1)</f>
        <v>1</v>
      </c>
    </row>
    <row r="5762" spans="1:5" x14ac:dyDescent="0.45">
      <c r="A5762">
        <v>5761</v>
      </c>
      <c r="B5762" s="1" t="s">
        <v>1352</v>
      </c>
      <c r="C5762" s="1" t="s">
        <v>1353</v>
      </c>
      <c r="D5762" t="s">
        <v>6</v>
      </c>
      <c r="E5762" t="str">
        <f>LEFT(D5762, FIND(" ", D5762) - 1)</f>
        <v>1</v>
      </c>
    </row>
    <row r="5763" spans="1:5" x14ac:dyDescent="0.45">
      <c r="A5763">
        <v>5762</v>
      </c>
      <c r="B5763" s="1" t="s">
        <v>1353</v>
      </c>
      <c r="C5763" s="1" t="s">
        <v>15</v>
      </c>
      <c r="D5763" t="s">
        <v>16</v>
      </c>
      <c r="E5763" t="str">
        <f>LEFT(D5763, FIND(" ", D5763) - 1)</f>
        <v>2</v>
      </c>
    </row>
    <row r="5764" spans="1:5" x14ac:dyDescent="0.45">
      <c r="A5764">
        <v>5763</v>
      </c>
      <c r="B5764" s="1" t="s">
        <v>1353</v>
      </c>
      <c r="C5764" s="1" t="s">
        <v>20</v>
      </c>
      <c r="D5764" t="s">
        <v>8</v>
      </c>
      <c r="E5764" t="str">
        <f>LEFT(D5764, FIND(" ", D5764) - 1)</f>
        <v>3</v>
      </c>
    </row>
    <row r="5765" spans="1:5" x14ac:dyDescent="0.45">
      <c r="A5765">
        <v>5764</v>
      </c>
      <c r="B5765" s="1" t="s">
        <v>1353</v>
      </c>
      <c r="C5765" s="1" t="s">
        <v>21</v>
      </c>
      <c r="D5765" t="s">
        <v>8</v>
      </c>
      <c r="E5765" t="str">
        <f>LEFT(D5765, FIND(" ", D5765) - 1)</f>
        <v>3</v>
      </c>
    </row>
    <row r="5766" spans="1:5" x14ac:dyDescent="0.45">
      <c r="A5766">
        <v>5765</v>
      </c>
      <c r="B5766" s="1" t="s">
        <v>1353</v>
      </c>
      <c r="C5766" s="1" t="s">
        <v>1078</v>
      </c>
      <c r="D5766" t="s">
        <v>16</v>
      </c>
      <c r="E5766" t="str">
        <f>LEFT(D5766, FIND(" ", D5766) - 1)</f>
        <v>2</v>
      </c>
    </row>
    <row r="5767" spans="1:5" x14ac:dyDescent="0.45">
      <c r="A5767">
        <v>5766</v>
      </c>
      <c r="B5767" s="1" t="s">
        <v>1353</v>
      </c>
      <c r="C5767" s="1" t="s">
        <v>1354</v>
      </c>
      <c r="D5767" t="s">
        <v>36</v>
      </c>
      <c r="E5767" t="str">
        <f>LEFT(D5767, FIND(" ", D5767) - 1)</f>
        <v>6</v>
      </c>
    </row>
    <row r="5768" spans="1:5" x14ac:dyDescent="0.45">
      <c r="A5768">
        <v>5767</v>
      </c>
      <c r="B5768" s="1" t="s">
        <v>1353</v>
      </c>
      <c r="C5768" s="1" t="s">
        <v>22</v>
      </c>
      <c r="D5768" t="s">
        <v>6</v>
      </c>
      <c r="E5768" t="str">
        <f>LEFT(D5768, FIND(" ", D5768) - 1)</f>
        <v>1</v>
      </c>
    </row>
    <row r="5769" spans="1:5" x14ac:dyDescent="0.45">
      <c r="A5769">
        <v>5768</v>
      </c>
      <c r="B5769" s="1" t="s">
        <v>252</v>
      </c>
      <c r="C5769" s="1" t="s">
        <v>226</v>
      </c>
      <c r="D5769" t="s">
        <v>6</v>
      </c>
      <c r="E5769" t="str">
        <f>LEFT(D5769, FIND(" ", D5769) - 1)</f>
        <v>1</v>
      </c>
    </row>
    <row r="5770" spans="1:5" x14ac:dyDescent="0.45">
      <c r="A5770">
        <v>5769</v>
      </c>
      <c r="B5770" s="1" t="s">
        <v>1360</v>
      </c>
      <c r="C5770" s="1" t="s">
        <v>1361</v>
      </c>
      <c r="D5770" t="s">
        <v>6</v>
      </c>
      <c r="E5770" t="str">
        <f>LEFT(D5770, FIND(" ", D5770) - 1)</f>
        <v>1</v>
      </c>
    </row>
    <row r="5771" spans="1:5" x14ac:dyDescent="0.45">
      <c r="A5771">
        <v>5770</v>
      </c>
      <c r="B5771" s="1" t="s">
        <v>784</v>
      </c>
      <c r="C5771" s="1" t="s">
        <v>364</v>
      </c>
      <c r="D5771" t="s">
        <v>6</v>
      </c>
      <c r="E5771" t="str">
        <f>LEFT(D5771, FIND(" ", D5771) - 1)</f>
        <v>1</v>
      </c>
    </row>
    <row r="5772" spans="1:5" x14ac:dyDescent="0.45">
      <c r="A5772">
        <v>5771</v>
      </c>
      <c r="B5772" s="1" t="s">
        <v>784</v>
      </c>
      <c r="C5772" s="1" t="s">
        <v>113</v>
      </c>
      <c r="D5772" t="s">
        <v>6</v>
      </c>
      <c r="E5772" t="str">
        <f>LEFT(D5772, FIND(" ", D5772) - 1)</f>
        <v>1</v>
      </c>
    </row>
    <row r="5773" spans="1:5" x14ac:dyDescent="0.45">
      <c r="A5773">
        <v>5772</v>
      </c>
      <c r="B5773" s="1" t="s">
        <v>303</v>
      </c>
      <c r="C5773" s="1" t="s">
        <v>69</v>
      </c>
      <c r="D5773" t="s">
        <v>197</v>
      </c>
      <c r="E5773" t="str">
        <f>LEFT(D5773, FIND(" ", D5773) - 1)</f>
        <v>4</v>
      </c>
    </row>
    <row r="5774" spans="1:5" x14ac:dyDescent="0.45">
      <c r="A5774">
        <v>5773</v>
      </c>
      <c r="B5774" s="1" t="s">
        <v>303</v>
      </c>
      <c r="C5774" s="1" t="s">
        <v>70</v>
      </c>
      <c r="D5774" t="s">
        <v>6</v>
      </c>
      <c r="E5774" t="str">
        <f>LEFT(D5774, FIND(" ", D5774) - 1)</f>
        <v>1</v>
      </c>
    </row>
    <row r="5775" spans="1:5" x14ac:dyDescent="0.45">
      <c r="A5775">
        <v>5774</v>
      </c>
      <c r="B5775" s="1" t="s">
        <v>303</v>
      </c>
      <c r="C5775" s="1" t="s">
        <v>297</v>
      </c>
      <c r="D5775" t="s">
        <v>16</v>
      </c>
      <c r="E5775" t="str">
        <f>LEFT(D5775, FIND(" ", D5775) - 1)</f>
        <v>2</v>
      </c>
    </row>
    <row r="5776" spans="1:5" x14ac:dyDescent="0.45">
      <c r="A5776">
        <v>5775</v>
      </c>
      <c r="B5776" s="1" t="s">
        <v>303</v>
      </c>
      <c r="C5776" s="1" t="s">
        <v>380</v>
      </c>
      <c r="D5776" t="s">
        <v>6</v>
      </c>
      <c r="E5776" t="str">
        <f>LEFT(D5776, FIND(" ", D5776) - 1)</f>
        <v>1</v>
      </c>
    </row>
    <row r="5777" spans="1:5" x14ac:dyDescent="0.45">
      <c r="A5777">
        <v>5776</v>
      </c>
      <c r="B5777" s="1" t="s">
        <v>303</v>
      </c>
      <c r="C5777" s="1" t="s">
        <v>299</v>
      </c>
      <c r="D5777" t="s">
        <v>16</v>
      </c>
      <c r="E5777" t="str">
        <f>LEFT(D5777, FIND(" ", D5777) - 1)</f>
        <v>2</v>
      </c>
    </row>
    <row r="5778" spans="1:5" x14ac:dyDescent="0.45">
      <c r="A5778">
        <v>5777</v>
      </c>
      <c r="B5778" s="1" t="s">
        <v>303</v>
      </c>
      <c r="C5778" s="1" t="s">
        <v>267</v>
      </c>
      <c r="D5778" t="s">
        <v>6</v>
      </c>
      <c r="E5778" t="str">
        <f>LEFT(D5778, FIND(" ", D5778) - 1)</f>
        <v>1</v>
      </c>
    </row>
    <row r="5779" spans="1:5" x14ac:dyDescent="0.45">
      <c r="A5779">
        <v>5778</v>
      </c>
      <c r="B5779" s="1" t="s">
        <v>303</v>
      </c>
      <c r="C5779" s="1" t="s">
        <v>73</v>
      </c>
      <c r="D5779" t="s">
        <v>6</v>
      </c>
      <c r="E5779" t="str">
        <f>LEFT(D5779, FIND(" ", D5779) - 1)</f>
        <v>1</v>
      </c>
    </row>
    <row r="5780" spans="1:5" x14ac:dyDescent="0.45">
      <c r="A5780">
        <v>5779</v>
      </c>
      <c r="B5780" s="1" t="s">
        <v>303</v>
      </c>
      <c r="C5780" s="1" t="s">
        <v>76</v>
      </c>
      <c r="D5780" t="s">
        <v>6</v>
      </c>
      <c r="E5780" t="str">
        <f>LEFT(D5780, FIND(" ", D5780) - 1)</f>
        <v>1</v>
      </c>
    </row>
    <row r="5781" spans="1:5" x14ac:dyDescent="0.45">
      <c r="A5781">
        <v>5780</v>
      </c>
      <c r="B5781" s="1" t="s">
        <v>1362</v>
      </c>
      <c r="C5781" s="1" t="s">
        <v>40</v>
      </c>
      <c r="D5781" t="s">
        <v>6</v>
      </c>
      <c r="E5781" t="str">
        <f>LEFT(D5781, FIND(" ", D5781) - 1)</f>
        <v>1</v>
      </c>
    </row>
    <row r="5782" spans="1:5" x14ac:dyDescent="0.45">
      <c r="A5782">
        <v>5781</v>
      </c>
      <c r="B5782" s="1" t="s">
        <v>1363</v>
      </c>
      <c r="C5782" s="1" t="s">
        <v>93</v>
      </c>
      <c r="D5782" t="s">
        <v>6</v>
      </c>
      <c r="E5782" t="str">
        <f>LEFT(D5782, FIND(" ", D5782) - 1)</f>
        <v>1</v>
      </c>
    </row>
    <row r="5783" spans="1:5" x14ac:dyDescent="0.45">
      <c r="A5783">
        <v>5782</v>
      </c>
      <c r="B5783" s="1" t="s">
        <v>1363</v>
      </c>
      <c r="C5783" s="1" t="s">
        <v>101</v>
      </c>
      <c r="D5783" t="s">
        <v>6</v>
      </c>
      <c r="E5783" t="str">
        <f>LEFT(D5783, FIND(" ", D5783) - 1)</f>
        <v>1</v>
      </c>
    </row>
    <row r="5784" spans="1:5" x14ac:dyDescent="0.45">
      <c r="A5784">
        <v>5783</v>
      </c>
      <c r="B5784" s="1" t="s">
        <v>1272</v>
      </c>
      <c r="C5784" s="1" t="s">
        <v>1271</v>
      </c>
      <c r="D5784" t="s">
        <v>197</v>
      </c>
      <c r="E5784" t="str">
        <f>LEFT(D5784, FIND(" ", D5784) - 1)</f>
        <v>4</v>
      </c>
    </row>
    <row r="5785" spans="1:5" x14ac:dyDescent="0.45">
      <c r="A5785">
        <v>5784</v>
      </c>
      <c r="B5785" s="1" t="s">
        <v>795</v>
      </c>
      <c r="C5785" s="1" t="s">
        <v>421</v>
      </c>
      <c r="D5785" t="s">
        <v>6</v>
      </c>
      <c r="E5785" t="str">
        <f>LEFT(D5785, FIND(" ", D5785) - 1)</f>
        <v>1</v>
      </c>
    </row>
    <row r="5786" spans="1:5" x14ac:dyDescent="0.45">
      <c r="A5786">
        <v>5785</v>
      </c>
      <c r="B5786" s="1" t="s">
        <v>795</v>
      </c>
      <c r="C5786" s="1" t="s">
        <v>1364</v>
      </c>
      <c r="D5786" t="s">
        <v>6</v>
      </c>
      <c r="E5786" t="str">
        <f>LEFT(D5786, FIND(" ", D5786) - 1)</f>
        <v>1</v>
      </c>
    </row>
    <row r="5787" spans="1:5" x14ac:dyDescent="0.45">
      <c r="A5787">
        <v>5786</v>
      </c>
      <c r="B5787" s="1" t="s">
        <v>1365</v>
      </c>
      <c r="C5787" s="1" t="s">
        <v>1366</v>
      </c>
      <c r="D5787" t="s">
        <v>6</v>
      </c>
      <c r="E5787" t="str">
        <f>LEFT(D5787, FIND(" ", D5787) - 1)</f>
        <v>1</v>
      </c>
    </row>
    <row r="5788" spans="1:5" x14ac:dyDescent="0.45">
      <c r="A5788">
        <v>5787</v>
      </c>
      <c r="B5788" s="1" t="s">
        <v>198</v>
      </c>
      <c r="C5788" s="1" t="s">
        <v>34</v>
      </c>
      <c r="D5788" t="s">
        <v>6</v>
      </c>
      <c r="E5788" t="str">
        <f>LEFT(D5788, FIND(" ", D5788) - 1)</f>
        <v>1</v>
      </c>
    </row>
    <row r="5789" spans="1:5" x14ac:dyDescent="0.45">
      <c r="A5789">
        <v>5788</v>
      </c>
      <c r="B5789" s="1" t="s">
        <v>198</v>
      </c>
      <c r="C5789" s="1" t="s">
        <v>186</v>
      </c>
      <c r="D5789" t="s">
        <v>6</v>
      </c>
      <c r="E5789" t="str">
        <f>LEFT(D5789, FIND(" ", D5789) - 1)</f>
        <v>1</v>
      </c>
    </row>
    <row r="5790" spans="1:5" x14ac:dyDescent="0.45">
      <c r="A5790">
        <v>5789</v>
      </c>
      <c r="B5790" s="1" t="s">
        <v>198</v>
      </c>
      <c r="C5790" s="1" t="s">
        <v>187</v>
      </c>
      <c r="D5790" t="s">
        <v>6</v>
      </c>
      <c r="E5790" t="str">
        <f>LEFT(D5790, FIND(" ", D5790) - 1)</f>
        <v>1</v>
      </c>
    </row>
    <row r="5791" spans="1:5" x14ac:dyDescent="0.45">
      <c r="A5791">
        <v>5790</v>
      </c>
      <c r="B5791" s="1" t="s">
        <v>198</v>
      </c>
      <c r="C5791" s="1" t="s">
        <v>189</v>
      </c>
      <c r="D5791" t="s">
        <v>6</v>
      </c>
      <c r="E5791" t="str">
        <f>LEFT(D5791, FIND(" ", D5791) - 1)</f>
        <v>1</v>
      </c>
    </row>
    <row r="5792" spans="1:5" x14ac:dyDescent="0.45">
      <c r="A5792">
        <v>5791</v>
      </c>
      <c r="B5792" s="1" t="s">
        <v>198</v>
      </c>
      <c r="C5792" s="1" t="s">
        <v>40</v>
      </c>
      <c r="D5792" t="s">
        <v>6</v>
      </c>
      <c r="E5792" t="str">
        <f>LEFT(D5792, FIND(" ", D5792) - 1)</f>
        <v>1</v>
      </c>
    </row>
    <row r="5793" spans="1:5" x14ac:dyDescent="0.45">
      <c r="A5793">
        <v>5792</v>
      </c>
      <c r="B5793" s="1" t="s">
        <v>198</v>
      </c>
      <c r="C5793" s="1" t="s">
        <v>190</v>
      </c>
      <c r="D5793" t="s">
        <v>6</v>
      </c>
      <c r="E5793" t="str">
        <f>LEFT(D5793, FIND(" ", D5793) - 1)</f>
        <v>1</v>
      </c>
    </row>
    <row r="5794" spans="1:5" x14ac:dyDescent="0.45">
      <c r="A5794">
        <v>5793</v>
      </c>
      <c r="B5794" s="1" t="s">
        <v>198</v>
      </c>
      <c r="C5794" s="1" t="s">
        <v>191</v>
      </c>
      <c r="D5794" t="s">
        <v>6</v>
      </c>
      <c r="E5794" t="str">
        <f>LEFT(D5794, FIND(" ", D5794) - 1)</f>
        <v>1</v>
      </c>
    </row>
    <row r="5795" spans="1:5" x14ac:dyDescent="0.45">
      <c r="A5795">
        <v>5794</v>
      </c>
      <c r="B5795" s="1" t="s">
        <v>198</v>
      </c>
      <c r="C5795" s="1" t="s">
        <v>192</v>
      </c>
      <c r="D5795" t="s">
        <v>6</v>
      </c>
      <c r="E5795" t="str">
        <f>LEFT(D5795, FIND(" ", D5795) - 1)</f>
        <v>1</v>
      </c>
    </row>
    <row r="5796" spans="1:5" x14ac:dyDescent="0.45">
      <c r="A5796">
        <v>5795</v>
      </c>
      <c r="B5796" s="1" t="s">
        <v>198</v>
      </c>
      <c r="C5796" s="1" t="s">
        <v>194</v>
      </c>
      <c r="D5796" t="s">
        <v>6</v>
      </c>
      <c r="E5796" t="str">
        <f>LEFT(D5796, FIND(" ", D5796) - 1)</f>
        <v>1</v>
      </c>
    </row>
    <row r="5797" spans="1:5" x14ac:dyDescent="0.45">
      <c r="A5797">
        <v>5796</v>
      </c>
      <c r="B5797" s="1" t="s">
        <v>198</v>
      </c>
      <c r="C5797" s="1" t="s">
        <v>199</v>
      </c>
      <c r="D5797" t="s">
        <v>6</v>
      </c>
      <c r="E5797" t="str">
        <f>LEFT(D5797, FIND(" ", D5797) - 1)</f>
        <v>1</v>
      </c>
    </row>
    <row r="5798" spans="1:5" x14ac:dyDescent="0.45">
      <c r="A5798">
        <v>5797</v>
      </c>
      <c r="B5798" s="1" t="s">
        <v>425</v>
      </c>
      <c r="C5798" s="1" t="s">
        <v>81</v>
      </c>
      <c r="D5798" t="s">
        <v>6</v>
      </c>
      <c r="E5798" t="str">
        <f>LEFT(D5798, FIND(" ", D5798) - 1)</f>
        <v>1</v>
      </c>
    </row>
    <row r="5799" spans="1:5" x14ac:dyDescent="0.45">
      <c r="A5799">
        <v>5798</v>
      </c>
      <c r="B5799" s="1" t="s">
        <v>425</v>
      </c>
      <c r="C5799" s="1" t="s">
        <v>309</v>
      </c>
      <c r="D5799" t="s">
        <v>6</v>
      </c>
      <c r="E5799" t="str">
        <f>LEFT(D5799, FIND(" ", D5799) - 1)</f>
        <v>1</v>
      </c>
    </row>
    <row r="5800" spans="1:5" x14ac:dyDescent="0.45">
      <c r="A5800">
        <v>5799</v>
      </c>
      <c r="B5800" s="1" t="s">
        <v>425</v>
      </c>
      <c r="C5800" s="1" t="s">
        <v>310</v>
      </c>
      <c r="D5800" t="s">
        <v>6</v>
      </c>
      <c r="E5800" t="str">
        <f>LEFT(D5800, FIND(" ", D5800) - 1)</f>
        <v>1</v>
      </c>
    </row>
    <row r="5801" spans="1:5" x14ac:dyDescent="0.45">
      <c r="A5801">
        <v>5800</v>
      </c>
      <c r="B5801" s="1" t="s">
        <v>425</v>
      </c>
      <c r="C5801" s="1" t="s">
        <v>411</v>
      </c>
      <c r="D5801" t="s">
        <v>6</v>
      </c>
      <c r="E5801" t="str">
        <f>LEFT(D5801, FIND(" ", D5801) - 1)</f>
        <v>1</v>
      </c>
    </row>
    <row r="5802" spans="1:5" x14ac:dyDescent="0.45">
      <c r="A5802">
        <v>5801</v>
      </c>
      <c r="B5802" s="1" t="s">
        <v>425</v>
      </c>
      <c r="C5802" s="1" t="s">
        <v>282</v>
      </c>
      <c r="D5802" t="s">
        <v>6</v>
      </c>
      <c r="E5802" t="str">
        <f>LEFT(D5802, FIND(" ", D5802) - 1)</f>
        <v>1</v>
      </c>
    </row>
    <row r="5803" spans="1:5" x14ac:dyDescent="0.45">
      <c r="A5803">
        <v>5802</v>
      </c>
      <c r="B5803" s="1" t="s">
        <v>425</v>
      </c>
      <c r="C5803" s="1" t="s">
        <v>311</v>
      </c>
      <c r="D5803" t="s">
        <v>6</v>
      </c>
      <c r="E5803" t="str">
        <f>LEFT(D5803, FIND(" ", D5803) - 1)</f>
        <v>1</v>
      </c>
    </row>
    <row r="5804" spans="1:5" x14ac:dyDescent="0.45">
      <c r="A5804">
        <v>5803</v>
      </c>
      <c r="B5804" s="1" t="s">
        <v>425</v>
      </c>
      <c r="C5804" s="1" t="s">
        <v>312</v>
      </c>
      <c r="D5804" t="s">
        <v>6</v>
      </c>
      <c r="E5804" t="str">
        <f>LEFT(D5804, FIND(" ", D5804) - 1)</f>
        <v>1</v>
      </c>
    </row>
    <row r="5805" spans="1:5" x14ac:dyDescent="0.45">
      <c r="A5805">
        <v>5804</v>
      </c>
      <c r="B5805" s="1" t="s">
        <v>425</v>
      </c>
      <c r="C5805" s="1" t="s">
        <v>313</v>
      </c>
      <c r="D5805" t="s">
        <v>6</v>
      </c>
      <c r="E5805" t="str">
        <f>LEFT(D5805, FIND(" ", D5805) - 1)</f>
        <v>1</v>
      </c>
    </row>
    <row r="5806" spans="1:5" x14ac:dyDescent="0.45">
      <c r="A5806">
        <v>5805</v>
      </c>
      <c r="B5806" s="1" t="s">
        <v>425</v>
      </c>
      <c r="C5806" s="1" t="s">
        <v>82</v>
      </c>
      <c r="D5806" t="s">
        <v>6</v>
      </c>
      <c r="E5806" t="str">
        <f>LEFT(D5806, FIND(" ", D5806) - 1)</f>
        <v>1</v>
      </c>
    </row>
    <row r="5807" spans="1:5" x14ac:dyDescent="0.45">
      <c r="A5807">
        <v>5806</v>
      </c>
      <c r="B5807" s="1" t="s">
        <v>425</v>
      </c>
      <c r="C5807" s="1" t="s">
        <v>83</v>
      </c>
      <c r="D5807" t="s">
        <v>6</v>
      </c>
      <c r="E5807" t="str">
        <f>LEFT(D5807, FIND(" ", D5807) - 1)</f>
        <v>1</v>
      </c>
    </row>
    <row r="5808" spans="1:5" x14ac:dyDescent="0.45">
      <c r="A5808">
        <v>5807</v>
      </c>
      <c r="B5808" s="1" t="s">
        <v>425</v>
      </c>
      <c r="C5808" s="1" t="s">
        <v>84</v>
      </c>
      <c r="D5808" t="s">
        <v>6</v>
      </c>
      <c r="E5808" t="str">
        <f>LEFT(D5808, FIND(" ", D5808) - 1)</f>
        <v>1</v>
      </c>
    </row>
    <row r="5809" spans="1:5" x14ac:dyDescent="0.45">
      <c r="A5809">
        <v>5808</v>
      </c>
      <c r="B5809" s="1" t="s">
        <v>425</v>
      </c>
      <c r="C5809" s="1" t="s">
        <v>314</v>
      </c>
      <c r="D5809" t="s">
        <v>6</v>
      </c>
      <c r="E5809" t="str">
        <f>LEFT(D5809, FIND(" ", D5809) - 1)</f>
        <v>1</v>
      </c>
    </row>
    <row r="5810" spans="1:5" x14ac:dyDescent="0.45">
      <c r="A5810">
        <v>5809</v>
      </c>
      <c r="B5810" s="1" t="s">
        <v>425</v>
      </c>
      <c r="C5810" s="1" t="s">
        <v>241</v>
      </c>
      <c r="D5810" t="s">
        <v>6</v>
      </c>
      <c r="E5810" t="str">
        <f>LEFT(D5810, FIND(" ", D5810) - 1)</f>
        <v>1</v>
      </c>
    </row>
    <row r="5811" spans="1:5" x14ac:dyDescent="0.45">
      <c r="A5811">
        <v>5810</v>
      </c>
      <c r="B5811" s="1" t="s">
        <v>425</v>
      </c>
      <c r="C5811" s="1" t="s">
        <v>126</v>
      </c>
      <c r="D5811" t="s">
        <v>6</v>
      </c>
      <c r="E5811" t="str">
        <f>LEFT(D5811, FIND(" ", D5811) - 1)</f>
        <v>1</v>
      </c>
    </row>
    <row r="5812" spans="1:5" x14ac:dyDescent="0.45">
      <c r="A5812">
        <v>5811</v>
      </c>
      <c r="B5812" s="1" t="s">
        <v>425</v>
      </c>
      <c r="C5812" s="1" t="s">
        <v>85</v>
      </c>
      <c r="D5812" t="s">
        <v>6</v>
      </c>
      <c r="E5812" t="str">
        <f>LEFT(D5812, FIND(" ", D5812) - 1)</f>
        <v>1</v>
      </c>
    </row>
    <row r="5813" spans="1:5" x14ac:dyDescent="0.45">
      <c r="A5813">
        <v>5812</v>
      </c>
      <c r="B5813" s="1" t="s">
        <v>425</v>
      </c>
      <c r="C5813" s="1" t="s">
        <v>173</v>
      </c>
      <c r="D5813" t="s">
        <v>6</v>
      </c>
      <c r="E5813" t="str">
        <f>LEFT(D5813, FIND(" ", D5813) - 1)</f>
        <v>1</v>
      </c>
    </row>
    <row r="5814" spans="1:5" x14ac:dyDescent="0.45">
      <c r="A5814">
        <v>5813</v>
      </c>
      <c r="B5814" s="1" t="s">
        <v>425</v>
      </c>
      <c r="C5814" s="1" t="s">
        <v>412</v>
      </c>
      <c r="D5814" t="s">
        <v>6</v>
      </c>
      <c r="E5814" t="str">
        <f>LEFT(D5814, FIND(" ", D5814) - 1)</f>
        <v>1</v>
      </c>
    </row>
    <row r="5815" spans="1:5" x14ac:dyDescent="0.45">
      <c r="A5815">
        <v>5814</v>
      </c>
      <c r="B5815" s="1" t="s">
        <v>425</v>
      </c>
      <c r="C5815" s="1" t="s">
        <v>315</v>
      </c>
      <c r="D5815" t="s">
        <v>6</v>
      </c>
      <c r="E5815" t="str">
        <f>LEFT(D5815, FIND(" ", D5815) - 1)</f>
        <v>1</v>
      </c>
    </row>
    <row r="5816" spans="1:5" x14ac:dyDescent="0.45">
      <c r="A5816">
        <v>5815</v>
      </c>
      <c r="B5816" s="1" t="s">
        <v>425</v>
      </c>
      <c r="C5816" s="1" t="s">
        <v>413</v>
      </c>
      <c r="D5816" t="s">
        <v>6</v>
      </c>
      <c r="E5816" t="str">
        <f>LEFT(D5816, FIND(" ", D5816) - 1)</f>
        <v>1</v>
      </c>
    </row>
    <row r="5817" spans="1:5" x14ac:dyDescent="0.45">
      <c r="A5817">
        <v>5816</v>
      </c>
      <c r="B5817" s="1" t="s">
        <v>425</v>
      </c>
      <c r="C5817" s="1" t="s">
        <v>88</v>
      </c>
      <c r="D5817" t="s">
        <v>8</v>
      </c>
      <c r="E5817" t="str">
        <f>LEFT(D5817, FIND(" ", D5817) - 1)</f>
        <v>3</v>
      </c>
    </row>
    <row r="5818" spans="1:5" x14ac:dyDescent="0.45">
      <c r="A5818">
        <v>5817</v>
      </c>
      <c r="B5818" s="1" t="s">
        <v>425</v>
      </c>
      <c r="C5818" s="1" t="s">
        <v>111</v>
      </c>
      <c r="D5818" t="s">
        <v>6</v>
      </c>
      <c r="E5818" t="str">
        <f>LEFT(D5818, FIND(" ", D5818) - 1)</f>
        <v>1</v>
      </c>
    </row>
    <row r="5819" spans="1:5" x14ac:dyDescent="0.45">
      <c r="A5819">
        <v>5818</v>
      </c>
      <c r="B5819" s="1" t="s">
        <v>425</v>
      </c>
      <c r="C5819" s="1" t="s">
        <v>89</v>
      </c>
      <c r="D5819" t="s">
        <v>6</v>
      </c>
      <c r="E5819" t="str">
        <f>LEFT(D5819, FIND(" ", D5819) - 1)</f>
        <v>1</v>
      </c>
    </row>
    <row r="5820" spans="1:5" x14ac:dyDescent="0.45">
      <c r="A5820">
        <v>5819</v>
      </c>
      <c r="B5820" s="1" t="s">
        <v>425</v>
      </c>
      <c r="C5820" s="1" t="s">
        <v>278</v>
      </c>
      <c r="D5820" t="s">
        <v>6</v>
      </c>
      <c r="E5820" t="str">
        <f>LEFT(D5820, FIND(" ", D5820) - 1)</f>
        <v>1</v>
      </c>
    </row>
    <row r="5821" spans="1:5" x14ac:dyDescent="0.45">
      <c r="A5821">
        <v>5820</v>
      </c>
      <c r="B5821" s="1" t="s">
        <v>88</v>
      </c>
      <c r="C5821" s="1" t="s">
        <v>307</v>
      </c>
      <c r="D5821" t="s">
        <v>6</v>
      </c>
      <c r="E5821" t="str">
        <f>LEFT(D5821, FIND(" ", D5821) - 1)</f>
        <v>1</v>
      </c>
    </row>
    <row r="5822" spans="1:5" x14ac:dyDescent="0.45">
      <c r="A5822">
        <v>5821</v>
      </c>
      <c r="B5822" s="1" t="s">
        <v>88</v>
      </c>
      <c r="C5822" s="1" t="s">
        <v>309</v>
      </c>
      <c r="D5822" t="s">
        <v>6</v>
      </c>
      <c r="E5822" t="str">
        <f>LEFT(D5822, FIND(" ", D5822) - 1)</f>
        <v>1</v>
      </c>
    </row>
    <row r="5823" spans="1:5" x14ac:dyDescent="0.45">
      <c r="A5823">
        <v>5822</v>
      </c>
      <c r="B5823" s="1" t="s">
        <v>88</v>
      </c>
      <c r="C5823" s="1" t="s">
        <v>310</v>
      </c>
      <c r="D5823" t="s">
        <v>6</v>
      </c>
      <c r="E5823" t="str">
        <f>LEFT(D5823, FIND(" ", D5823) - 1)</f>
        <v>1</v>
      </c>
    </row>
    <row r="5824" spans="1:5" x14ac:dyDescent="0.45">
      <c r="A5824">
        <v>5823</v>
      </c>
      <c r="B5824" s="1" t="s">
        <v>88</v>
      </c>
      <c r="C5824" s="1" t="s">
        <v>411</v>
      </c>
      <c r="D5824" t="s">
        <v>6</v>
      </c>
      <c r="E5824" t="str">
        <f>LEFT(D5824, FIND(" ", D5824) - 1)</f>
        <v>1</v>
      </c>
    </row>
    <row r="5825" spans="1:5" x14ac:dyDescent="0.45">
      <c r="A5825">
        <v>5824</v>
      </c>
      <c r="B5825" s="1" t="s">
        <v>88</v>
      </c>
      <c r="C5825" s="1" t="s">
        <v>27</v>
      </c>
      <c r="D5825" t="s">
        <v>6</v>
      </c>
      <c r="E5825" t="str">
        <f>LEFT(D5825, FIND(" ", D5825) - 1)</f>
        <v>1</v>
      </c>
    </row>
    <row r="5826" spans="1:5" x14ac:dyDescent="0.45">
      <c r="A5826">
        <v>5825</v>
      </c>
      <c r="B5826" s="1" t="s">
        <v>88</v>
      </c>
      <c r="C5826" s="1" t="s">
        <v>282</v>
      </c>
      <c r="D5826" t="s">
        <v>6</v>
      </c>
      <c r="E5826" t="str">
        <f>LEFT(D5826, FIND(" ", D5826) - 1)</f>
        <v>1</v>
      </c>
    </row>
    <row r="5827" spans="1:5" x14ac:dyDescent="0.45">
      <c r="A5827">
        <v>5826</v>
      </c>
      <c r="B5827" s="1" t="s">
        <v>88</v>
      </c>
      <c r="C5827" s="1" t="s">
        <v>311</v>
      </c>
      <c r="D5827" t="s">
        <v>6</v>
      </c>
      <c r="E5827" t="str">
        <f>LEFT(D5827, FIND(" ", D5827) - 1)</f>
        <v>1</v>
      </c>
    </row>
    <row r="5828" spans="1:5" x14ac:dyDescent="0.45">
      <c r="A5828">
        <v>5827</v>
      </c>
      <c r="B5828" s="1" t="s">
        <v>88</v>
      </c>
      <c r="C5828" s="1" t="s">
        <v>312</v>
      </c>
      <c r="D5828" t="s">
        <v>6</v>
      </c>
      <c r="E5828" t="str">
        <f>LEFT(D5828, FIND(" ", D5828) - 1)</f>
        <v>1</v>
      </c>
    </row>
    <row r="5829" spans="1:5" x14ac:dyDescent="0.45">
      <c r="A5829">
        <v>5828</v>
      </c>
      <c r="B5829" s="1" t="s">
        <v>88</v>
      </c>
      <c r="C5829" s="1" t="s">
        <v>313</v>
      </c>
      <c r="D5829" t="s">
        <v>6</v>
      </c>
      <c r="E5829" t="str">
        <f>LEFT(D5829, FIND(" ", D5829) - 1)</f>
        <v>1</v>
      </c>
    </row>
    <row r="5830" spans="1:5" x14ac:dyDescent="0.45">
      <c r="A5830">
        <v>5829</v>
      </c>
      <c r="B5830" s="1" t="s">
        <v>88</v>
      </c>
      <c r="C5830" s="1" t="s">
        <v>82</v>
      </c>
      <c r="D5830" t="s">
        <v>6</v>
      </c>
      <c r="E5830" t="str">
        <f>LEFT(D5830, FIND(" ", D5830) - 1)</f>
        <v>1</v>
      </c>
    </row>
    <row r="5831" spans="1:5" x14ac:dyDescent="0.45">
      <c r="A5831">
        <v>5830</v>
      </c>
      <c r="B5831" s="1" t="s">
        <v>88</v>
      </c>
      <c r="C5831" s="1" t="s">
        <v>83</v>
      </c>
      <c r="D5831" t="s">
        <v>6</v>
      </c>
      <c r="E5831" t="str">
        <f>LEFT(D5831, FIND(" ", D5831) - 1)</f>
        <v>1</v>
      </c>
    </row>
    <row r="5832" spans="1:5" x14ac:dyDescent="0.45">
      <c r="A5832">
        <v>5831</v>
      </c>
      <c r="B5832" s="1" t="s">
        <v>88</v>
      </c>
      <c r="C5832" s="1" t="s">
        <v>84</v>
      </c>
      <c r="D5832" t="s">
        <v>16</v>
      </c>
      <c r="E5832" t="str">
        <f>LEFT(D5832, FIND(" ", D5832) - 1)</f>
        <v>2</v>
      </c>
    </row>
    <row r="5833" spans="1:5" x14ac:dyDescent="0.45">
      <c r="A5833">
        <v>5832</v>
      </c>
      <c r="B5833" s="1" t="s">
        <v>88</v>
      </c>
      <c r="C5833" s="1" t="s">
        <v>314</v>
      </c>
      <c r="D5833" t="s">
        <v>6</v>
      </c>
      <c r="E5833" t="str">
        <f>LEFT(D5833, FIND(" ", D5833) - 1)</f>
        <v>1</v>
      </c>
    </row>
    <row r="5834" spans="1:5" x14ac:dyDescent="0.45">
      <c r="A5834">
        <v>5833</v>
      </c>
      <c r="B5834" s="1" t="s">
        <v>88</v>
      </c>
      <c r="C5834" s="1" t="s">
        <v>241</v>
      </c>
      <c r="D5834" t="s">
        <v>6</v>
      </c>
      <c r="E5834" t="str">
        <f>LEFT(D5834, FIND(" ", D5834) - 1)</f>
        <v>1</v>
      </c>
    </row>
    <row r="5835" spans="1:5" x14ac:dyDescent="0.45">
      <c r="A5835">
        <v>5834</v>
      </c>
      <c r="B5835" s="1" t="s">
        <v>88</v>
      </c>
      <c r="C5835" s="1" t="s">
        <v>158</v>
      </c>
      <c r="D5835" t="s">
        <v>6</v>
      </c>
      <c r="E5835" t="str">
        <f>LEFT(D5835, FIND(" ", D5835) - 1)</f>
        <v>1</v>
      </c>
    </row>
    <row r="5836" spans="1:5" x14ac:dyDescent="0.45">
      <c r="A5836">
        <v>5835</v>
      </c>
      <c r="B5836" s="1" t="s">
        <v>88</v>
      </c>
      <c r="C5836" s="1" t="s">
        <v>165</v>
      </c>
      <c r="D5836" t="s">
        <v>16</v>
      </c>
      <c r="E5836" t="str">
        <f>LEFT(D5836, FIND(" ", D5836) - 1)</f>
        <v>2</v>
      </c>
    </row>
    <row r="5837" spans="1:5" x14ac:dyDescent="0.45">
      <c r="A5837">
        <v>5836</v>
      </c>
      <c r="B5837" s="1" t="s">
        <v>88</v>
      </c>
      <c r="C5837" s="1" t="s">
        <v>126</v>
      </c>
      <c r="D5837" t="s">
        <v>6</v>
      </c>
      <c r="E5837" t="str">
        <f>LEFT(D5837, FIND(" ", D5837) - 1)</f>
        <v>1</v>
      </c>
    </row>
    <row r="5838" spans="1:5" x14ac:dyDescent="0.45">
      <c r="A5838">
        <v>5837</v>
      </c>
      <c r="B5838" s="1" t="s">
        <v>88</v>
      </c>
      <c r="C5838" s="1" t="s">
        <v>85</v>
      </c>
      <c r="D5838" t="s">
        <v>6</v>
      </c>
      <c r="E5838" t="str">
        <f>LEFT(D5838, FIND(" ", D5838) - 1)</f>
        <v>1</v>
      </c>
    </row>
    <row r="5839" spans="1:5" x14ac:dyDescent="0.45">
      <c r="A5839">
        <v>5838</v>
      </c>
      <c r="B5839" s="1" t="s">
        <v>88</v>
      </c>
      <c r="C5839" s="1" t="s">
        <v>1428</v>
      </c>
      <c r="D5839" t="s">
        <v>8</v>
      </c>
      <c r="E5839" t="str">
        <f>LEFT(D5839, FIND(" ", D5839) - 1)</f>
        <v>3</v>
      </c>
    </row>
    <row r="5840" spans="1:5" x14ac:dyDescent="0.45">
      <c r="A5840">
        <v>5839</v>
      </c>
      <c r="B5840" s="1" t="s">
        <v>88</v>
      </c>
      <c r="C5840" s="1" t="s">
        <v>955</v>
      </c>
      <c r="D5840" t="s">
        <v>6</v>
      </c>
      <c r="E5840" t="str">
        <f>LEFT(D5840, FIND(" ", D5840) - 1)</f>
        <v>1</v>
      </c>
    </row>
    <row r="5841" spans="1:5" x14ac:dyDescent="0.45">
      <c r="A5841">
        <v>5840</v>
      </c>
      <c r="B5841" s="1" t="s">
        <v>88</v>
      </c>
      <c r="C5841" s="1" t="s">
        <v>1209</v>
      </c>
      <c r="D5841" t="s">
        <v>16</v>
      </c>
      <c r="E5841" t="str">
        <f>LEFT(D5841, FIND(" ", D5841) - 1)</f>
        <v>2</v>
      </c>
    </row>
    <row r="5842" spans="1:5" x14ac:dyDescent="0.45">
      <c r="A5842">
        <v>5841</v>
      </c>
      <c r="B5842" s="1" t="s">
        <v>88</v>
      </c>
      <c r="C5842" s="1" t="s">
        <v>173</v>
      </c>
      <c r="D5842" t="s">
        <v>6</v>
      </c>
      <c r="E5842" t="str">
        <f>LEFT(D5842, FIND(" ", D5842) - 1)</f>
        <v>1</v>
      </c>
    </row>
    <row r="5843" spans="1:5" x14ac:dyDescent="0.45">
      <c r="A5843">
        <v>5842</v>
      </c>
      <c r="B5843" s="1" t="s">
        <v>88</v>
      </c>
      <c r="C5843" s="1" t="s">
        <v>412</v>
      </c>
      <c r="D5843" t="s">
        <v>6</v>
      </c>
      <c r="E5843" t="str">
        <f>LEFT(D5843, FIND(" ", D5843) - 1)</f>
        <v>1</v>
      </c>
    </row>
    <row r="5844" spans="1:5" x14ac:dyDescent="0.45">
      <c r="A5844">
        <v>5843</v>
      </c>
      <c r="B5844" s="1" t="s">
        <v>88</v>
      </c>
      <c r="C5844" s="1" t="s">
        <v>315</v>
      </c>
      <c r="D5844" t="s">
        <v>6</v>
      </c>
      <c r="E5844" t="str">
        <f>LEFT(D5844, FIND(" ", D5844) - 1)</f>
        <v>1</v>
      </c>
    </row>
    <row r="5845" spans="1:5" x14ac:dyDescent="0.45">
      <c r="A5845">
        <v>5844</v>
      </c>
      <c r="B5845" s="1" t="s">
        <v>88</v>
      </c>
      <c r="C5845" s="1" t="s">
        <v>413</v>
      </c>
      <c r="D5845" t="s">
        <v>6</v>
      </c>
      <c r="E5845" t="str">
        <f>LEFT(D5845, FIND(" ", D5845) - 1)</f>
        <v>1</v>
      </c>
    </row>
    <row r="5846" spans="1:5" x14ac:dyDescent="0.45">
      <c r="A5846">
        <v>5845</v>
      </c>
      <c r="B5846" s="1" t="s">
        <v>88</v>
      </c>
      <c r="C5846" s="1" t="s">
        <v>111</v>
      </c>
      <c r="D5846" t="s">
        <v>6</v>
      </c>
      <c r="E5846" t="str">
        <f>LEFT(D5846, FIND(" ", D5846) - 1)</f>
        <v>1</v>
      </c>
    </row>
    <row r="5847" spans="1:5" x14ac:dyDescent="0.45">
      <c r="A5847">
        <v>5846</v>
      </c>
      <c r="B5847" s="1" t="s">
        <v>88</v>
      </c>
      <c r="C5847" s="1" t="s">
        <v>89</v>
      </c>
      <c r="D5847" t="s">
        <v>6</v>
      </c>
      <c r="E5847" t="str">
        <f>LEFT(D5847, FIND(" ", D5847) - 1)</f>
        <v>1</v>
      </c>
    </row>
    <row r="5848" spans="1:5" x14ac:dyDescent="0.45">
      <c r="A5848">
        <v>5847</v>
      </c>
      <c r="B5848" s="1" t="s">
        <v>88</v>
      </c>
      <c r="C5848" s="1" t="s">
        <v>371</v>
      </c>
      <c r="D5848" t="s">
        <v>6</v>
      </c>
      <c r="E5848" t="str">
        <f>LEFT(D5848, FIND(" ", D5848) - 1)</f>
        <v>1</v>
      </c>
    </row>
    <row r="5849" spans="1:5" x14ac:dyDescent="0.45">
      <c r="A5849">
        <v>5848</v>
      </c>
      <c r="B5849" s="1" t="s">
        <v>88</v>
      </c>
      <c r="C5849" s="1" t="s">
        <v>278</v>
      </c>
      <c r="D5849" t="s">
        <v>6</v>
      </c>
      <c r="E5849" t="str">
        <f>LEFT(D5849, FIND(" ", D5849) - 1)</f>
        <v>1</v>
      </c>
    </row>
    <row r="5850" spans="1:5" x14ac:dyDescent="0.45">
      <c r="A5850">
        <v>5849</v>
      </c>
      <c r="B5850" s="1" t="s">
        <v>1367</v>
      </c>
      <c r="C5850" s="1" t="s">
        <v>1368</v>
      </c>
      <c r="D5850" t="s">
        <v>6</v>
      </c>
      <c r="E5850" t="str">
        <f>LEFT(D5850, FIND(" ", D5850) - 1)</f>
        <v>1</v>
      </c>
    </row>
    <row r="5851" spans="1:5" x14ac:dyDescent="0.45">
      <c r="A5851">
        <v>5850</v>
      </c>
      <c r="B5851" s="1" t="s">
        <v>1367</v>
      </c>
      <c r="C5851" s="1" t="s">
        <v>1369</v>
      </c>
      <c r="D5851" t="s">
        <v>6</v>
      </c>
      <c r="E5851" t="str">
        <f>LEFT(D5851, FIND(" ", D5851) - 1)</f>
        <v>1</v>
      </c>
    </row>
    <row r="5852" spans="1:5" x14ac:dyDescent="0.45">
      <c r="A5852">
        <v>5851</v>
      </c>
      <c r="B5852" s="1" t="s">
        <v>1368</v>
      </c>
      <c r="C5852" s="1" t="s">
        <v>1369</v>
      </c>
      <c r="D5852" t="s">
        <v>16</v>
      </c>
      <c r="E5852" t="str">
        <f>LEFT(D5852, FIND(" ", D5852) - 1)</f>
        <v>2</v>
      </c>
    </row>
    <row r="5853" spans="1:5" x14ac:dyDescent="0.45">
      <c r="A5853">
        <v>5852</v>
      </c>
      <c r="B5853" s="1" t="s">
        <v>1370</v>
      </c>
      <c r="C5853" s="1" t="s">
        <v>342</v>
      </c>
      <c r="D5853" t="s">
        <v>16</v>
      </c>
      <c r="E5853" t="str">
        <f>LEFT(D5853, FIND(" ", D5853) - 1)</f>
        <v>2</v>
      </c>
    </row>
    <row r="5854" spans="1:5" x14ac:dyDescent="0.45">
      <c r="A5854">
        <v>5853</v>
      </c>
      <c r="B5854" s="1" t="s">
        <v>1370</v>
      </c>
      <c r="C5854" s="1" t="s">
        <v>1367</v>
      </c>
      <c r="D5854" t="s">
        <v>6</v>
      </c>
      <c r="E5854" t="str">
        <f>LEFT(D5854, FIND(" ", D5854) - 1)</f>
        <v>1</v>
      </c>
    </row>
    <row r="5855" spans="1:5" x14ac:dyDescent="0.45">
      <c r="A5855">
        <v>5854</v>
      </c>
      <c r="B5855" s="1" t="s">
        <v>1370</v>
      </c>
      <c r="C5855" s="1" t="s">
        <v>1368</v>
      </c>
      <c r="D5855" t="s">
        <v>6</v>
      </c>
      <c r="E5855" t="str">
        <f>LEFT(D5855, FIND(" ", D5855) - 1)</f>
        <v>1</v>
      </c>
    </row>
    <row r="5856" spans="1:5" x14ac:dyDescent="0.45">
      <c r="A5856">
        <v>5855</v>
      </c>
      <c r="B5856" s="1" t="s">
        <v>1370</v>
      </c>
      <c r="C5856" s="1" t="s">
        <v>1369</v>
      </c>
      <c r="D5856" t="s">
        <v>6</v>
      </c>
      <c r="E5856" t="str">
        <f>LEFT(D5856, FIND(" ", D5856) - 1)</f>
        <v>1</v>
      </c>
    </row>
    <row r="5857" spans="1:5" x14ac:dyDescent="0.45">
      <c r="A5857">
        <v>5856</v>
      </c>
      <c r="B5857" s="1" t="s">
        <v>1371</v>
      </c>
      <c r="C5857" s="1" t="s">
        <v>19</v>
      </c>
      <c r="D5857" t="s">
        <v>6</v>
      </c>
      <c r="E5857" t="str">
        <f>LEFT(D5857, FIND(" ", D5857) - 1)</f>
        <v>1</v>
      </c>
    </row>
    <row r="5858" spans="1:5" x14ac:dyDescent="0.45">
      <c r="A5858">
        <v>5857</v>
      </c>
      <c r="B5858" s="1" t="s">
        <v>1372</v>
      </c>
      <c r="C5858" s="1" t="s">
        <v>1354</v>
      </c>
      <c r="D5858" t="s">
        <v>6</v>
      </c>
      <c r="E5858" t="str">
        <f>LEFT(D5858, FIND(" ", D5858) - 1)</f>
        <v>1</v>
      </c>
    </row>
    <row r="5859" spans="1:5" x14ac:dyDescent="0.45">
      <c r="A5859">
        <v>5858</v>
      </c>
      <c r="B5859" s="1" t="s">
        <v>1372</v>
      </c>
      <c r="C5859" s="1" t="s">
        <v>1353</v>
      </c>
      <c r="D5859" t="s">
        <v>6</v>
      </c>
      <c r="E5859" t="str">
        <f>LEFT(D5859, FIND(" ", D5859) - 1)</f>
        <v>1</v>
      </c>
    </row>
    <row r="5860" spans="1:5" x14ac:dyDescent="0.45">
      <c r="A5860">
        <v>5859</v>
      </c>
      <c r="B5860" s="1" t="s">
        <v>1372</v>
      </c>
      <c r="C5860" s="1" t="s">
        <v>1359</v>
      </c>
      <c r="D5860" t="s">
        <v>6</v>
      </c>
      <c r="E5860" t="str">
        <f>LEFT(D5860, FIND(" ", D5860) - 1)</f>
        <v>1</v>
      </c>
    </row>
    <row r="5861" spans="1:5" x14ac:dyDescent="0.45">
      <c r="A5861">
        <v>5860</v>
      </c>
      <c r="B5861" s="1" t="s">
        <v>1359</v>
      </c>
      <c r="C5861" s="1" t="s">
        <v>1353</v>
      </c>
      <c r="D5861" t="s">
        <v>6</v>
      </c>
      <c r="E5861" t="str">
        <f>LEFT(D5861, FIND(" ", D5861) - 1)</f>
        <v>1</v>
      </c>
    </row>
    <row r="5862" spans="1:5" x14ac:dyDescent="0.45">
      <c r="A5862">
        <v>5861</v>
      </c>
      <c r="B5862" s="1" t="s">
        <v>1373</v>
      </c>
      <c r="C5862" s="1" t="s">
        <v>1371</v>
      </c>
      <c r="D5862" t="s">
        <v>197</v>
      </c>
      <c r="E5862" t="str">
        <f>LEFT(D5862, FIND(" ", D5862) - 1)</f>
        <v>4</v>
      </c>
    </row>
    <row r="5863" spans="1:5" x14ac:dyDescent="0.45">
      <c r="A5863">
        <v>5862</v>
      </c>
      <c r="B5863" s="1" t="s">
        <v>253</v>
      </c>
      <c r="C5863" s="1" t="s">
        <v>181</v>
      </c>
      <c r="D5863" t="s">
        <v>6</v>
      </c>
      <c r="E5863" t="str">
        <f>LEFT(D5863, FIND(" ", D5863) - 1)</f>
        <v>1</v>
      </c>
    </row>
    <row r="5864" spans="1:5" x14ac:dyDescent="0.45">
      <c r="A5864">
        <v>5863</v>
      </c>
      <c r="B5864" s="1" t="s">
        <v>176</v>
      </c>
      <c r="C5864" s="1" t="s">
        <v>79</v>
      </c>
      <c r="D5864" t="s">
        <v>6</v>
      </c>
      <c r="E5864" t="str">
        <f>LEFT(D5864, FIND(" ", D5864) - 1)</f>
        <v>1</v>
      </c>
    </row>
    <row r="5865" spans="1:5" x14ac:dyDescent="0.45">
      <c r="A5865">
        <v>5864</v>
      </c>
      <c r="B5865" s="1" t="s">
        <v>176</v>
      </c>
      <c r="C5865" s="1" t="s">
        <v>320</v>
      </c>
      <c r="D5865" t="s">
        <v>6</v>
      </c>
      <c r="E5865" t="str">
        <f>LEFT(D5865, FIND(" ", D5865) - 1)</f>
        <v>1</v>
      </c>
    </row>
    <row r="5866" spans="1:5" x14ac:dyDescent="0.45">
      <c r="A5866">
        <v>5865</v>
      </c>
      <c r="B5866" s="1" t="s">
        <v>176</v>
      </c>
      <c r="C5866" s="1" t="s">
        <v>169</v>
      </c>
      <c r="D5866" t="s">
        <v>183</v>
      </c>
      <c r="E5866" t="str">
        <f>LEFT(D5866, FIND(" ", D5866) - 1)</f>
        <v>9</v>
      </c>
    </row>
    <row r="5867" spans="1:5" x14ac:dyDescent="0.45">
      <c r="A5867">
        <v>5866</v>
      </c>
      <c r="B5867" s="1" t="s">
        <v>176</v>
      </c>
      <c r="C5867" s="1" t="s">
        <v>115</v>
      </c>
      <c r="D5867" t="s">
        <v>6</v>
      </c>
      <c r="E5867" t="str">
        <f>LEFT(D5867, FIND(" ", D5867) - 1)</f>
        <v>1</v>
      </c>
    </row>
    <row r="5868" spans="1:5" x14ac:dyDescent="0.45">
      <c r="A5868">
        <v>5867</v>
      </c>
      <c r="B5868" s="1" t="s">
        <v>176</v>
      </c>
      <c r="C5868" s="1" t="s">
        <v>210</v>
      </c>
      <c r="D5868" t="s">
        <v>6</v>
      </c>
      <c r="E5868" t="str">
        <f>LEFT(D5868, FIND(" ", D5868) - 1)</f>
        <v>1</v>
      </c>
    </row>
    <row r="5869" spans="1:5" x14ac:dyDescent="0.45">
      <c r="A5869">
        <v>5868</v>
      </c>
      <c r="B5869" s="1" t="s">
        <v>176</v>
      </c>
      <c r="C5869" s="1" t="s">
        <v>1133</v>
      </c>
      <c r="D5869" t="s">
        <v>197</v>
      </c>
      <c r="E5869" t="str">
        <f>LEFT(D5869, FIND(" ", D5869) - 1)</f>
        <v>4</v>
      </c>
    </row>
    <row r="5870" spans="1:5" x14ac:dyDescent="0.45">
      <c r="A5870">
        <v>5869</v>
      </c>
      <c r="B5870" s="1" t="s">
        <v>176</v>
      </c>
      <c r="C5870" s="1" t="s">
        <v>529</v>
      </c>
      <c r="D5870" t="s">
        <v>6</v>
      </c>
      <c r="E5870" t="str">
        <f>LEFT(D5870, FIND(" ", D5870) - 1)</f>
        <v>1</v>
      </c>
    </row>
    <row r="5871" spans="1:5" x14ac:dyDescent="0.45">
      <c r="A5871">
        <v>5870</v>
      </c>
      <c r="B5871" s="1" t="s">
        <v>176</v>
      </c>
      <c r="C5871" s="1" t="s">
        <v>94</v>
      </c>
      <c r="D5871" t="s">
        <v>6</v>
      </c>
      <c r="E5871" t="str">
        <f>LEFT(D5871, FIND(" ", D5871) - 1)</f>
        <v>1</v>
      </c>
    </row>
    <row r="5872" spans="1:5" x14ac:dyDescent="0.45">
      <c r="A5872">
        <v>5871</v>
      </c>
      <c r="B5872" s="1" t="s">
        <v>1374</v>
      </c>
      <c r="C5872" s="1" t="s">
        <v>79</v>
      </c>
      <c r="D5872" t="s">
        <v>6</v>
      </c>
      <c r="E5872" t="str">
        <f>LEFT(D5872, FIND(" ", D5872) - 1)</f>
        <v>1</v>
      </c>
    </row>
    <row r="5873" spans="1:5" x14ac:dyDescent="0.45">
      <c r="A5873">
        <v>5872</v>
      </c>
      <c r="B5873" s="1" t="s">
        <v>1374</v>
      </c>
      <c r="C5873" s="1" t="s">
        <v>241</v>
      </c>
      <c r="D5873" t="s">
        <v>6</v>
      </c>
      <c r="E5873" t="str">
        <f>LEFT(D5873, FIND(" ", D5873) - 1)</f>
        <v>1</v>
      </c>
    </row>
    <row r="5874" spans="1:5" x14ac:dyDescent="0.45">
      <c r="A5874">
        <v>5873</v>
      </c>
      <c r="B5874" s="1" t="s">
        <v>1374</v>
      </c>
      <c r="C5874" s="1" t="s">
        <v>165</v>
      </c>
      <c r="D5874" t="s">
        <v>6</v>
      </c>
      <c r="E5874" t="str">
        <f>LEFT(D5874, FIND(" ", D5874) - 1)</f>
        <v>1</v>
      </c>
    </row>
    <row r="5875" spans="1:5" x14ac:dyDescent="0.45">
      <c r="A5875">
        <v>5874</v>
      </c>
      <c r="B5875" s="1" t="s">
        <v>1374</v>
      </c>
      <c r="C5875" s="1" t="s">
        <v>320</v>
      </c>
      <c r="D5875" t="s">
        <v>6</v>
      </c>
      <c r="E5875" t="str">
        <f>LEFT(D5875, FIND(" ", D5875) - 1)</f>
        <v>1</v>
      </c>
    </row>
    <row r="5876" spans="1:5" x14ac:dyDescent="0.45">
      <c r="A5876">
        <v>5875</v>
      </c>
      <c r="B5876" s="1" t="s">
        <v>1374</v>
      </c>
      <c r="C5876" s="1" t="s">
        <v>115</v>
      </c>
      <c r="D5876" t="s">
        <v>6</v>
      </c>
      <c r="E5876" t="str">
        <f>LEFT(D5876, FIND(" ", D5876) - 1)</f>
        <v>1</v>
      </c>
    </row>
    <row r="5877" spans="1:5" x14ac:dyDescent="0.45">
      <c r="A5877">
        <v>5876</v>
      </c>
      <c r="B5877" s="1" t="s">
        <v>1374</v>
      </c>
      <c r="C5877" s="1" t="s">
        <v>132</v>
      </c>
      <c r="D5877" t="s">
        <v>6</v>
      </c>
      <c r="E5877" t="str">
        <f>LEFT(D5877, FIND(" ", D5877) - 1)</f>
        <v>1</v>
      </c>
    </row>
    <row r="5878" spans="1:5" x14ac:dyDescent="0.45">
      <c r="A5878">
        <v>5877</v>
      </c>
      <c r="B5878" s="1" t="s">
        <v>1374</v>
      </c>
      <c r="C5878" s="1" t="s">
        <v>273</v>
      </c>
      <c r="D5878" t="s">
        <v>6</v>
      </c>
      <c r="E5878" t="str">
        <f>LEFT(D5878, FIND(" ", D5878) - 1)</f>
        <v>1</v>
      </c>
    </row>
    <row r="5879" spans="1:5" x14ac:dyDescent="0.45">
      <c r="A5879">
        <v>5878</v>
      </c>
      <c r="B5879" s="1" t="s">
        <v>1374</v>
      </c>
      <c r="C5879" s="1" t="s">
        <v>87</v>
      </c>
      <c r="D5879" t="s">
        <v>6</v>
      </c>
      <c r="E5879" t="str">
        <f>LEFT(D5879, FIND(" ", D5879) - 1)</f>
        <v>1</v>
      </c>
    </row>
    <row r="5880" spans="1:5" x14ac:dyDescent="0.45">
      <c r="A5880">
        <v>5879</v>
      </c>
      <c r="B5880" s="1" t="s">
        <v>1374</v>
      </c>
      <c r="C5880" s="1" t="s">
        <v>176</v>
      </c>
      <c r="D5880" t="s">
        <v>6</v>
      </c>
      <c r="E5880" t="str">
        <f>LEFT(D5880, FIND(" ", D5880) - 1)</f>
        <v>1</v>
      </c>
    </row>
    <row r="5881" spans="1:5" x14ac:dyDescent="0.45">
      <c r="A5881">
        <v>5880</v>
      </c>
      <c r="B5881" s="1" t="s">
        <v>1374</v>
      </c>
      <c r="C5881" s="1" t="s">
        <v>1294</v>
      </c>
      <c r="D5881" t="s">
        <v>6</v>
      </c>
      <c r="E5881" t="str">
        <f>LEFT(D5881, FIND(" ", D5881) - 1)</f>
        <v>1</v>
      </c>
    </row>
    <row r="5882" spans="1:5" x14ac:dyDescent="0.45">
      <c r="A5882">
        <v>5881</v>
      </c>
      <c r="B5882" s="1" t="s">
        <v>1375</v>
      </c>
      <c r="C5882" s="1" t="s">
        <v>357</v>
      </c>
      <c r="D5882" t="s">
        <v>6</v>
      </c>
      <c r="E5882" t="str">
        <f>LEFT(D5882, FIND(" ", D5882) - 1)</f>
        <v>1</v>
      </c>
    </row>
    <row r="5883" spans="1:5" x14ac:dyDescent="0.45">
      <c r="A5883">
        <v>5882</v>
      </c>
      <c r="B5883" s="1" t="s">
        <v>1253</v>
      </c>
      <c r="C5883" s="1" t="s">
        <v>5</v>
      </c>
      <c r="D5883" t="s">
        <v>197</v>
      </c>
      <c r="E5883" t="str">
        <f>LEFT(D5883, FIND(" ", D5883) - 1)</f>
        <v>4</v>
      </c>
    </row>
    <row r="5884" spans="1:5" x14ac:dyDescent="0.45">
      <c r="A5884">
        <v>5883</v>
      </c>
      <c r="B5884" s="1" t="s">
        <v>1294</v>
      </c>
      <c r="C5884" s="1" t="s">
        <v>92</v>
      </c>
      <c r="D5884" t="s">
        <v>6</v>
      </c>
      <c r="E5884" t="str">
        <f>LEFT(D5884, FIND(" ", D5884) - 1)</f>
        <v>1</v>
      </c>
    </row>
    <row r="5885" spans="1:5" x14ac:dyDescent="0.45">
      <c r="A5885">
        <v>5884</v>
      </c>
      <c r="B5885" s="1" t="s">
        <v>1294</v>
      </c>
      <c r="C5885" s="1" t="s">
        <v>79</v>
      </c>
      <c r="D5885" t="s">
        <v>6</v>
      </c>
      <c r="E5885" t="str">
        <f>LEFT(D5885, FIND(" ", D5885) - 1)</f>
        <v>1</v>
      </c>
    </row>
    <row r="5886" spans="1:5" x14ac:dyDescent="0.45">
      <c r="A5886">
        <v>5885</v>
      </c>
      <c r="B5886" s="1" t="s">
        <v>1294</v>
      </c>
      <c r="C5886" s="1" t="s">
        <v>241</v>
      </c>
      <c r="D5886" t="s">
        <v>6</v>
      </c>
      <c r="E5886" t="str">
        <f>LEFT(D5886, FIND(" ", D5886) - 1)</f>
        <v>1</v>
      </c>
    </row>
    <row r="5887" spans="1:5" x14ac:dyDescent="0.45">
      <c r="A5887">
        <v>5886</v>
      </c>
      <c r="B5887" s="1" t="s">
        <v>1294</v>
      </c>
      <c r="C5887" s="1" t="s">
        <v>165</v>
      </c>
      <c r="D5887" t="s">
        <v>6</v>
      </c>
      <c r="E5887" t="str">
        <f>LEFT(D5887, FIND(" ", D5887) - 1)</f>
        <v>1</v>
      </c>
    </row>
    <row r="5888" spans="1:5" x14ac:dyDescent="0.45">
      <c r="A5888">
        <v>5887</v>
      </c>
      <c r="B5888" s="1" t="s">
        <v>1294</v>
      </c>
      <c r="C5888" s="1" t="s">
        <v>320</v>
      </c>
      <c r="D5888" t="s">
        <v>6</v>
      </c>
      <c r="E5888" t="str">
        <f>LEFT(D5888, FIND(" ", D5888) - 1)</f>
        <v>1</v>
      </c>
    </row>
    <row r="5889" spans="1:5" x14ac:dyDescent="0.45">
      <c r="A5889">
        <v>5888</v>
      </c>
      <c r="B5889" s="1" t="s">
        <v>1294</v>
      </c>
      <c r="C5889" s="1" t="s">
        <v>115</v>
      </c>
      <c r="D5889" t="s">
        <v>6</v>
      </c>
      <c r="E5889" t="str">
        <f>LEFT(D5889, FIND(" ", D5889) - 1)</f>
        <v>1</v>
      </c>
    </row>
    <row r="5890" spans="1:5" x14ac:dyDescent="0.45">
      <c r="A5890">
        <v>5889</v>
      </c>
      <c r="B5890" s="1" t="s">
        <v>1294</v>
      </c>
      <c r="C5890" s="1" t="s">
        <v>132</v>
      </c>
      <c r="D5890" t="s">
        <v>6</v>
      </c>
      <c r="E5890" t="str">
        <f>LEFT(D5890, FIND(" ", D5890) - 1)</f>
        <v>1</v>
      </c>
    </row>
    <row r="5891" spans="1:5" x14ac:dyDescent="0.45">
      <c r="A5891">
        <v>5890</v>
      </c>
      <c r="B5891" s="1" t="s">
        <v>1294</v>
      </c>
      <c r="C5891" s="1" t="s">
        <v>273</v>
      </c>
      <c r="D5891" t="s">
        <v>6</v>
      </c>
      <c r="E5891" t="str">
        <f>LEFT(D5891, FIND(" ", D5891) - 1)</f>
        <v>1</v>
      </c>
    </row>
    <row r="5892" spans="1:5" x14ac:dyDescent="0.45">
      <c r="A5892">
        <v>5891</v>
      </c>
      <c r="B5892" s="1" t="s">
        <v>1294</v>
      </c>
      <c r="C5892" s="1" t="s">
        <v>176</v>
      </c>
      <c r="D5892" t="s">
        <v>6</v>
      </c>
      <c r="E5892" t="str">
        <f>LEFT(D5892, FIND(" ", D5892) - 1)</f>
        <v>1</v>
      </c>
    </row>
    <row r="5893" spans="1:5" x14ac:dyDescent="0.45">
      <c r="A5893">
        <v>5892</v>
      </c>
      <c r="B5893" s="1" t="s">
        <v>532</v>
      </c>
      <c r="C5893" s="1" t="s">
        <v>218</v>
      </c>
      <c r="D5893" t="s">
        <v>6</v>
      </c>
      <c r="E5893" t="str">
        <f>LEFT(D5893, FIND(" ", D5893) - 1)</f>
        <v>1</v>
      </c>
    </row>
    <row r="5894" spans="1:5" x14ac:dyDescent="0.45">
      <c r="A5894">
        <v>5893</v>
      </c>
      <c r="B5894" s="1" t="s">
        <v>532</v>
      </c>
      <c r="C5894" s="1" t="s">
        <v>531</v>
      </c>
      <c r="D5894" t="s">
        <v>197</v>
      </c>
      <c r="E5894" t="str">
        <f>LEFT(D5894, FIND(" ", D5894) - 1)</f>
        <v>4</v>
      </c>
    </row>
    <row r="5895" spans="1:5" x14ac:dyDescent="0.45">
      <c r="A5895">
        <v>5894</v>
      </c>
      <c r="B5895" s="1" t="s">
        <v>1008</v>
      </c>
      <c r="C5895" s="1" t="s">
        <v>1376</v>
      </c>
      <c r="D5895" t="s">
        <v>6</v>
      </c>
      <c r="E5895" t="str">
        <f>LEFT(D5895, FIND(" ", D5895) - 1)</f>
        <v>1</v>
      </c>
    </row>
    <row r="5896" spans="1:5" x14ac:dyDescent="0.45">
      <c r="A5896">
        <v>5895</v>
      </c>
      <c r="B5896" s="1" t="s">
        <v>1008</v>
      </c>
      <c r="C5896" s="1" t="s">
        <v>1009</v>
      </c>
      <c r="D5896" t="s">
        <v>6</v>
      </c>
      <c r="E5896" t="str">
        <f>LEFT(D5896, FIND(" ", D5896) - 1)</f>
        <v>1</v>
      </c>
    </row>
    <row r="5897" spans="1:5" x14ac:dyDescent="0.45">
      <c r="A5897">
        <v>5896</v>
      </c>
      <c r="B5897" s="1" t="s">
        <v>1050</v>
      </c>
      <c r="C5897" s="1" t="s">
        <v>1142</v>
      </c>
      <c r="D5897" t="s">
        <v>16</v>
      </c>
      <c r="E5897" t="str">
        <f>LEFT(D5897, FIND(" ", D5897) - 1)</f>
        <v>2</v>
      </c>
    </row>
    <row r="5898" spans="1:5" x14ac:dyDescent="0.45">
      <c r="A5898">
        <v>5897</v>
      </c>
      <c r="B5898" s="1" t="s">
        <v>1050</v>
      </c>
      <c r="C5898" s="1" t="s">
        <v>1377</v>
      </c>
      <c r="D5898" t="s">
        <v>6</v>
      </c>
      <c r="E5898" t="str">
        <f>LEFT(D5898, FIND(" ", D5898) - 1)</f>
        <v>1</v>
      </c>
    </row>
    <row r="5899" spans="1:5" x14ac:dyDescent="0.45">
      <c r="A5899">
        <v>5898</v>
      </c>
      <c r="B5899" s="1" t="s">
        <v>1050</v>
      </c>
      <c r="C5899" s="1" t="s">
        <v>1378</v>
      </c>
      <c r="D5899" t="s">
        <v>6</v>
      </c>
      <c r="E5899" t="str">
        <f>LEFT(D5899, FIND(" ", D5899) - 1)</f>
        <v>1</v>
      </c>
    </row>
    <row r="5900" spans="1:5" x14ac:dyDescent="0.45">
      <c r="A5900">
        <v>5899</v>
      </c>
      <c r="B5900" s="1" t="s">
        <v>961</v>
      </c>
      <c r="C5900" s="1" t="s">
        <v>65</v>
      </c>
      <c r="D5900" t="s">
        <v>6</v>
      </c>
      <c r="E5900" t="str">
        <f>LEFT(D5900, FIND(" ", D5900) - 1)</f>
        <v>1</v>
      </c>
    </row>
    <row r="5901" spans="1:5" x14ac:dyDescent="0.45">
      <c r="A5901">
        <v>5900</v>
      </c>
      <c r="B5901" s="1" t="s">
        <v>961</v>
      </c>
      <c r="C5901" s="1" t="s">
        <v>1428</v>
      </c>
      <c r="D5901" t="s">
        <v>16</v>
      </c>
      <c r="E5901" t="str">
        <f>LEFT(D5901, FIND(" ", D5901) - 1)</f>
        <v>2</v>
      </c>
    </row>
    <row r="5902" spans="1:5" x14ac:dyDescent="0.45">
      <c r="A5902">
        <v>5901</v>
      </c>
      <c r="B5902" s="1" t="s">
        <v>961</v>
      </c>
      <c r="C5902" s="1" t="s">
        <v>1379</v>
      </c>
      <c r="D5902" t="s">
        <v>6</v>
      </c>
      <c r="E5902" t="str">
        <f>LEFT(D5902, FIND(" ", D5902) - 1)</f>
        <v>1</v>
      </c>
    </row>
    <row r="5903" spans="1:5" x14ac:dyDescent="0.45">
      <c r="A5903">
        <v>5902</v>
      </c>
      <c r="B5903" s="1" t="s">
        <v>961</v>
      </c>
      <c r="C5903" s="1" t="s">
        <v>445</v>
      </c>
      <c r="D5903" t="s">
        <v>6</v>
      </c>
      <c r="E5903" t="str">
        <f>LEFT(D5903, FIND(" ", D5903) - 1)</f>
        <v>1</v>
      </c>
    </row>
    <row r="5904" spans="1:5" x14ac:dyDescent="0.45">
      <c r="A5904">
        <v>5903</v>
      </c>
      <c r="B5904" s="1" t="s">
        <v>448</v>
      </c>
      <c r="C5904" s="1" t="s">
        <v>53</v>
      </c>
      <c r="D5904" t="s">
        <v>16</v>
      </c>
      <c r="E5904" t="str">
        <f>LEFT(D5904, FIND(" ", D5904) - 1)</f>
        <v>2</v>
      </c>
    </row>
    <row r="5905" spans="1:5" x14ac:dyDescent="0.45">
      <c r="A5905">
        <v>5904</v>
      </c>
      <c r="B5905" s="1" t="s">
        <v>448</v>
      </c>
      <c r="C5905" s="1" t="s">
        <v>309</v>
      </c>
      <c r="D5905" t="s">
        <v>6</v>
      </c>
      <c r="E5905" t="str">
        <f>LEFT(D5905, FIND(" ", D5905) - 1)</f>
        <v>1</v>
      </c>
    </row>
    <row r="5906" spans="1:5" x14ac:dyDescent="0.45">
      <c r="A5906">
        <v>5905</v>
      </c>
      <c r="B5906" s="1" t="s">
        <v>448</v>
      </c>
      <c r="C5906" s="1" t="s">
        <v>331</v>
      </c>
      <c r="D5906" t="s">
        <v>6</v>
      </c>
      <c r="E5906" t="str">
        <f>LEFT(D5906, FIND(" ", D5906) - 1)</f>
        <v>1</v>
      </c>
    </row>
    <row r="5907" spans="1:5" x14ac:dyDescent="0.45">
      <c r="A5907">
        <v>5906</v>
      </c>
      <c r="B5907" s="1" t="s">
        <v>448</v>
      </c>
      <c r="C5907" s="1" t="s">
        <v>310</v>
      </c>
      <c r="D5907" t="s">
        <v>6</v>
      </c>
      <c r="E5907" t="str">
        <f>LEFT(D5907, FIND(" ", D5907) - 1)</f>
        <v>1</v>
      </c>
    </row>
    <row r="5908" spans="1:5" x14ac:dyDescent="0.45">
      <c r="A5908">
        <v>5907</v>
      </c>
      <c r="B5908" s="1" t="s">
        <v>448</v>
      </c>
      <c r="C5908" s="1" t="s">
        <v>411</v>
      </c>
      <c r="D5908" t="s">
        <v>6</v>
      </c>
      <c r="E5908" t="str">
        <f>LEFT(D5908, FIND(" ", D5908) - 1)</f>
        <v>1</v>
      </c>
    </row>
    <row r="5909" spans="1:5" x14ac:dyDescent="0.45">
      <c r="A5909">
        <v>5908</v>
      </c>
      <c r="B5909" s="1" t="s">
        <v>448</v>
      </c>
      <c r="C5909" s="1" t="s">
        <v>27</v>
      </c>
      <c r="D5909" t="s">
        <v>180</v>
      </c>
      <c r="E5909" t="str">
        <f>LEFT(D5909, FIND(" ", D5909) - 1)</f>
        <v>5</v>
      </c>
    </row>
    <row r="5910" spans="1:5" x14ac:dyDescent="0.45">
      <c r="A5910">
        <v>5909</v>
      </c>
      <c r="B5910" s="1" t="s">
        <v>448</v>
      </c>
      <c r="C5910" s="1" t="s">
        <v>282</v>
      </c>
      <c r="D5910" t="s">
        <v>6</v>
      </c>
      <c r="E5910" t="str">
        <f>LEFT(D5910, FIND(" ", D5910) - 1)</f>
        <v>1</v>
      </c>
    </row>
    <row r="5911" spans="1:5" x14ac:dyDescent="0.45">
      <c r="A5911">
        <v>5910</v>
      </c>
      <c r="B5911" s="1" t="s">
        <v>448</v>
      </c>
      <c r="C5911" s="1" t="s">
        <v>311</v>
      </c>
      <c r="D5911" t="s">
        <v>6</v>
      </c>
      <c r="E5911" t="str">
        <f>LEFT(D5911, FIND(" ", D5911) - 1)</f>
        <v>1</v>
      </c>
    </row>
    <row r="5912" spans="1:5" x14ac:dyDescent="0.45">
      <c r="A5912">
        <v>5911</v>
      </c>
      <c r="B5912" s="1" t="s">
        <v>448</v>
      </c>
      <c r="C5912" s="1" t="s">
        <v>312</v>
      </c>
      <c r="D5912" t="s">
        <v>6</v>
      </c>
      <c r="E5912" t="str">
        <f>LEFT(D5912, FIND(" ", D5912) - 1)</f>
        <v>1</v>
      </c>
    </row>
    <row r="5913" spans="1:5" x14ac:dyDescent="0.45">
      <c r="A5913">
        <v>5912</v>
      </c>
      <c r="B5913" s="1" t="s">
        <v>448</v>
      </c>
      <c r="C5913" s="1" t="s">
        <v>28</v>
      </c>
      <c r="D5913" t="s">
        <v>8</v>
      </c>
      <c r="E5913" t="str">
        <f>LEFT(D5913, FIND(" ", D5913) - 1)</f>
        <v>3</v>
      </c>
    </row>
    <row r="5914" spans="1:5" x14ac:dyDescent="0.45">
      <c r="A5914">
        <v>5913</v>
      </c>
      <c r="B5914" s="1" t="s">
        <v>448</v>
      </c>
      <c r="C5914" s="1" t="s">
        <v>431</v>
      </c>
      <c r="D5914" t="s">
        <v>1380</v>
      </c>
      <c r="E5914" t="str">
        <f>LEFT(D5914, FIND(" ", D5914) - 1)</f>
        <v>51</v>
      </c>
    </row>
    <row r="5915" spans="1:5" x14ac:dyDescent="0.45">
      <c r="A5915">
        <v>5914</v>
      </c>
      <c r="B5915" s="1" t="s">
        <v>448</v>
      </c>
      <c r="C5915" s="1" t="s">
        <v>237</v>
      </c>
      <c r="D5915" t="s">
        <v>6</v>
      </c>
      <c r="E5915" t="str">
        <f>LEFT(D5915, FIND(" ", D5915) - 1)</f>
        <v>1</v>
      </c>
    </row>
    <row r="5916" spans="1:5" x14ac:dyDescent="0.45">
      <c r="A5916">
        <v>5915</v>
      </c>
      <c r="B5916" s="1" t="s">
        <v>448</v>
      </c>
      <c r="C5916" s="1" t="s">
        <v>433</v>
      </c>
      <c r="D5916" t="s">
        <v>6</v>
      </c>
      <c r="E5916" t="str">
        <f>LEFT(D5916, FIND(" ", D5916) - 1)</f>
        <v>1</v>
      </c>
    </row>
    <row r="5917" spans="1:5" x14ac:dyDescent="0.45">
      <c r="A5917">
        <v>5916</v>
      </c>
      <c r="B5917" s="1" t="s">
        <v>448</v>
      </c>
      <c r="C5917" s="1" t="s">
        <v>101</v>
      </c>
      <c r="D5917" t="s">
        <v>16</v>
      </c>
      <c r="E5917" t="str">
        <f>LEFT(D5917, FIND(" ", D5917) - 1)</f>
        <v>2</v>
      </c>
    </row>
    <row r="5918" spans="1:5" x14ac:dyDescent="0.45">
      <c r="A5918">
        <v>5917</v>
      </c>
      <c r="B5918" s="1" t="s">
        <v>448</v>
      </c>
      <c r="C5918" s="1" t="s">
        <v>313</v>
      </c>
      <c r="D5918" t="s">
        <v>6</v>
      </c>
      <c r="E5918" t="str">
        <f>LEFT(D5918, FIND(" ", D5918) - 1)</f>
        <v>1</v>
      </c>
    </row>
    <row r="5919" spans="1:5" x14ac:dyDescent="0.45">
      <c r="A5919">
        <v>5918</v>
      </c>
      <c r="B5919" s="1" t="s">
        <v>448</v>
      </c>
      <c r="C5919" s="1" t="s">
        <v>564</v>
      </c>
      <c r="D5919" t="s">
        <v>6</v>
      </c>
      <c r="E5919" t="str">
        <f>LEFT(D5919, FIND(" ", D5919) - 1)</f>
        <v>1</v>
      </c>
    </row>
    <row r="5920" spans="1:5" x14ac:dyDescent="0.45">
      <c r="A5920">
        <v>5919</v>
      </c>
      <c r="B5920" s="1" t="s">
        <v>448</v>
      </c>
      <c r="C5920" s="1" t="s">
        <v>541</v>
      </c>
      <c r="D5920" t="s">
        <v>6</v>
      </c>
      <c r="E5920" t="str">
        <f>LEFT(D5920, FIND(" ", D5920) - 1)</f>
        <v>1</v>
      </c>
    </row>
    <row r="5921" spans="1:5" x14ac:dyDescent="0.45">
      <c r="A5921">
        <v>5920</v>
      </c>
      <c r="B5921" s="1" t="s">
        <v>448</v>
      </c>
      <c r="C5921" s="1" t="s">
        <v>97</v>
      </c>
      <c r="D5921" t="s">
        <v>6</v>
      </c>
      <c r="E5921" t="str">
        <f>LEFT(D5921, FIND(" ", D5921) - 1)</f>
        <v>1</v>
      </c>
    </row>
    <row r="5922" spans="1:5" x14ac:dyDescent="0.45">
      <c r="A5922">
        <v>5921</v>
      </c>
      <c r="B5922" s="1" t="s">
        <v>448</v>
      </c>
      <c r="C5922" s="1" t="s">
        <v>314</v>
      </c>
      <c r="D5922" t="s">
        <v>6</v>
      </c>
      <c r="E5922" t="str">
        <f>LEFT(D5922, FIND(" ", D5922) - 1)</f>
        <v>1</v>
      </c>
    </row>
    <row r="5923" spans="1:5" x14ac:dyDescent="0.45">
      <c r="A5923">
        <v>5922</v>
      </c>
      <c r="B5923" s="1" t="s">
        <v>448</v>
      </c>
      <c r="C5923" s="1" t="s">
        <v>542</v>
      </c>
      <c r="D5923" t="s">
        <v>36</v>
      </c>
      <c r="E5923" t="str">
        <f>LEFT(D5923, FIND(" ", D5923) - 1)</f>
        <v>6</v>
      </c>
    </row>
    <row r="5924" spans="1:5" x14ac:dyDescent="0.45">
      <c r="A5924">
        <v>5923</v>
      </c>
      <c r="B5924" s="1" t="s">
        <v>448</v>
      </c>
      <c r="C5924" s="1" t="s">
        <v>543</v>
      </c>
      <c r="D5924" t="s">
        <v>6</v>
      </c>
      <c r="E5924" t="str">
        <f>LEFT(D5924, FIND(" ", D5924) - 1)</f>
        <v>1</v>
      </c>
    </row>
    <row r="5925" spans="1:5" x14ac:dyDescent="0.45">
      <c r="A5925">
        <v>5924</v>
      </c>
      <c r="B5925" s="1" t="s">
        <v>448</v>
      </c>
      <c r="C5925" s="1" t="s">
        <v>544</v>
      </c>
      <c r="D5925" t="s">
        <v>6</v>
      </c>
      <c r="E5925" t="str">
        <f>LEFT(D5925, FIND(" ", D5925) - 1)</f>
        <v>1</v>
      </c>
    </row>
    <row r="5926" spans="1:5" x14ac:dyDescent="0.45">
      <c r="A5926">
        <v>5925</v>
      </c>
      <c r="B5926" s="1" t="s">
        <v>448</v>
      </c>
      <c r="C5926" s="1" t="s">
        <v>545</v>
      </c>
      <c r="D5926" t="s">
        <v>6</v>
      </c>
      <c r="E5926" t="str">
        <f>LEFT(D5926, FIND(" ", D5926) - 1)</f>
        <v>1</v>
      </c>
    </row>
    <row r="5927" spans="1:5" x14ac:dyDescent="0.45">
      <c r="A5927">
        <v>5926</v>
      </c>
      <c r="B5927" s="1" t="s">
        <v>448</v>
      </c>
      <c r="C5927" s="1" t="s">
        <v>241</v>
      </c>
      <c r="D5927" t="s">
        <v>6</v>
      </c>
      <c r="E5927" t="str">
        <f>LEFT(D5927, FIND(" ", D5927) - 1)</f>
        <v>1</v>
      </c>
    </row>
    <row r="5928" spans="1:5" x14ac:dyDescent="0.45">
      <c r="A5928">
        <v>5927</v>
      </c>
      <c r="B5928" s="1" t="s">
        <v>448</v>
      </c>
      <c r="C5928" s="1" t="s">
        <v>158</v>
      </c>
      <c r="D5928" t="s">
        <v>6</v>
      </c>
      <c r="E5928" t="str">
        <f>LEFT(D5928, FIND(" ", D5928) - 1)</f>
        <v>1</v>
      </c>
    </row>
    <row r="5929" spans="1:5" x14ac:dyDescent="0.45">
      <c r="A5929">
        <v>5928</v>
      </c>
      <c r="B5929" s="1" t="s">
        <v>448</v>
      </c>
      <c r="C5929" s="1" t="s">
        <v>165</v>
      </c>
      <c r="D5929" t="s">
        <v>36</v>
      </c>
      <c r="E5929" t="str">
        <f>LEFT(D5929, FIND(" ", D5929) - 1)</f>
        <v>6</v>
      </c>
    </row>
    <row r="5930" spans="1:5" x14ac:dyDescent="0.45">
      <c r="A5930">
        <v>5929</v>
      </c>
      <c r="B5930" s="1" t="s">
        <v>448</v>
      </c>
      <c r="C5930" s="1" t="s">
        <v>435</v>
      </c>
      <c r="D5930" t="s">
        <v>6</v>
      </c>
      <c r="E5930" t="str">
        <f>LEFT(D5930, FIND(" ", D5930) - 1)</f>
        <v>1</v>
      </c>
    </row>
    <row r="5931" spans="1:5" x14ac:dyDescent="0.45">
      <c r="A5931">
        <v>5930</v>
      </c>
      <c r="B5931" s="1" t="s">
        <v>448</v>
      </c>
      <c r="C5931" s="1" t="s">
        <v>546</v>
      </c>
      <c r="D5931" t="s">
        <v>6</v>
      </c>
      <c r="E5931" t="str">
        <f>LEFT(D5931, FIND(" ", D5931) - 1)</f>
        <v>1</v>
      </c>
    </row>
    <row r="5932" spans="1:5" x14ac:dyDescent="0.45">
      <c r="A5932">
        <v>5931</v>
      </c>
      <c r="B5932" s="1" t="s">
        <v>448</v>
      </c>
      <c r="C5932" s="1" t="s">
        <v>436</v>
      </c>
      <c r="D5932" t="s">
        <v>6</v>
      </c>
      <c r="E5932" t="str">
        <f>LEFT(D5932, FIND(" ", D5932) - 1)</f>
        <v>1</v>
      </c>
    </row>
    <row r="5933" spans="1:5" x14ac:dyDescent="0.45">
      <c r="A5933">
        <v>5932</v>
      </c>
      <c r="B5933" s="1" t="s">
        <v>448</v>
      </c>
      <c r="C5933" s="1" t="s">
        <v>138</v>
      </c>
      <c r="D5933" t="s">
        <v>16</v>
      </c>
      <c r="E5933" t="str">
        <f>LEFT(D5933, FIND(" ", D5933) - 1)</f>
        <v>2</v>
      </c>
    </row>
    <row r="5934" spans="1:5" x14ac:dyDescent="0.45">
      <c r="A5934">
        <v>5933</v>
      </c>
      <c r="B5934" s="1" t="s">
        <v>448</v>
      </c>
      <c r="C5934" s="1" t="s">
        <v>126</v>
      </c>
      <c r="D5934" t="s">
        <v>60</v>
      </c>
      <c r="E5934" t="str">
        <f>LEFT(D5934, FIND(" ", D5934) - 1)</f>
        <v>7</v>
      </c>
    </row>
    <row r="5935" spans="1:5" x14ac:dyDescent="0.45">
      <c r="A5935">
        <v>5934</v>
      </c>
      <c r="B5935" s="1" t="s">
        <v>448</v>
      </c>
      <c r="C5935" s="1" t="s">
        <v>270</v>
      </c>
      <c r="D5935" t="s">
        <v>6</v>
      </c>
      <c r="E5935" t="str">
        <f>LEFT(D5935, FIND(" ", D5935) - 1)</f>
        <v>1</v>
      </c>
    </row>
    <row r="5936" spans="1:5" x14ac:dyDescent="0.45">
      <c r="A5936">
        <v>5935</v>
      </c>
      <c r="B5936" s="1" t="s">
        <v>448</v>
      </c>
      <c r="C5936" s="1" t="s">
        <v>40</v>
      </c>
      <c r="D5936" t="s">
        <v>183</v>
      </c>
      <c r="E5936" t="str">
        <f>LEFT(D5936, FIND(" ", D5936) - 1)</f>
        <v>9</v>
      </c>
    </row>
    <row r="5937" spans="1:5" x14ac:dyDescent="0.45">
      <c r="A5937">
        <v>5936</v>
      </c>
      <c r="B5937" s="1" t="s">
        <v>448</v>
      </c>
      <c r="C5937" s="1" t="s">
        <v>41</v>
      </c>
      <c r="D5937" t="s">
        <v>6</v>
      </c>
      <c r="E5937" t="str">
        <f>LEFT(D5937, FIND(" ", D5937) - 1)</f>
        <v>1</v>
      </c>
    </row>
    <row r="5938" spans="1:5" x14ac:dyDescent="0.45">
      <c r="A5938">
        <v>5937</v>
      </c>
      <c r="B5938" s="1" t="s">
        <v>448</v>
      </c>
      <c r="C5938" s="1" t="s">
        <v>1061</v>
      </c>
      <c r="D5938" t="s">
        <v>16</v>
      </c>
      <c r="E5938" t="str">
        <f>LEFT(D5938, FIND(" ", D5938) - 1)</f>
        <v>2</v>
      </c>
    </row>
    <row r="5939" spans="1:5" x14ac:dyDescent="0.45">
      <c r="A5939">
        <v>5938</v>
      </c>
      <c r="B5939" s="1" t="s">
        <v>448</v>
      </c>
      <c r="C5939" s="1" t="s">
        <v>439</v>
      </c>
      <c r="D5939" t="s">
        <v>16</v>
      </c>
      <c r="E5939" t="str">
        <f>LEFT(D5939, FIND(" ", D5939) - 1)</f>
        <v>2</v>
      </c>
    </row>
    <row r="5940" spans="1:5" x14ac:dyDescent="0.45">
      <c r="A5940">
        <v>5939</v>
      </c>
      <c r="B5940" s="1" t="s">
        <v>448</v>
      </c>
      <c r="C5940" s="1" t="s">
        <v>341</v>
      </c>
      <c r="D5940" t="s">
        <v>6</v>
      </c>
      <c r="E5940" t="str">
        <f>LEFT(D5940, FIND(" ", D5940) - 1)</f>
        <v>1</v>
      </c>
    </row>
    <row r="5941" spans="1:5" x14ac:dyDescent="0.45">
      <c r="A5941">
        <v>5940</v>
      </c>
      <c r="B5941" s="1" t="s">
        <v>448</v>
      </c>
      <c r="C5941" s="1" t="s">
        <v>441</v>
      </c>
      <c r="D5941" t="s">
        <v>16</v>
      </c>
      <c r="E5941" t="str">
        <f>LEFT(D5941, FIND(" ", D5941) - 1)</f>
        <v>2</v>
      </c>
    </row>
    <row r="5942" spans="1:5" x14ac:dyDescent="0.45">
      <c r="A5942">
        <v>5941</v>
      </c>
      <c r="B5942" s="1" t="s">
        <v>448</v>
      </c>
      <c r="C5942" s="1" t="s">
        <v>12</v>
      </c>
      <c r="D5942" t="s">
        <v>16</v>
      </c>
      <c r="E5942" t="str">
        <f>LEFT(D5942, FIND(" ", D5942) - 1)</f>
        <v>2</v>
      </c>
    </row>
    <row r="5943" spans="1:5" x14ac:dyDescent="0.45">
      <c r="A5943">
        <v>5942</v>
      </c>
      <c r="B5943" s="1" t="s">
        <v>448</v>
      </c>
      <c r="C5943" s="1" t="s">
        <v>210</v>
      </c>
      <c r="D5943" t="s">
        <v>16</v>
      </c>
      <c r="E5943" t="str">
        <f>LEFT(D5943, FIND(" ", D5943) - 1)</f>
        <v>2</v>
      </c>
    </row>
    <row r="5944" spans="1:5" x14ac:dyDescent="0.45">
      <c r="A5944">
        <v>5943</v>
      </c>
      <c r="B5944" s="1" t="s">
        <v>448</v>
      </c>
      <c r="C5944" s="1" t="s">
        <v>173</v>
      </c>
      <c r="D5944" t="s">
        <v>6</v>
      </c>
      <c r="E5944" t="str">
        <f>LEFT(D5944, FIND(" ", D5944) - 1)</f>
        <v>1</v>
      </c>
    </row>
    <row r="5945" spans="1:5" x14ac:dyDescent="0.45">
      <c r="A5945">
        <v>5944</v>
      </c>
      <c r="B5945" s="1" t="s">
        <v>448</v>
      </c>
      <c r="C5945" s="1" t="s">
        <v>412</v>
      </c>
      <c r="D5945" t="s">
        <v>6</v>
      </c>
      <c r="E5945" t="str">
        <f>LEFT(D5945, FIND(" ", D5945) - 1)</f>
        <v>1</v>
      </c>
    </row>
    <row r="5946" spans="1:5" x14ac:dyDescent="0.45">
      <c r="A5946">
        <v>5945</v>
      </c>
      <c r="B5946" s="1" t="s">
        <v>448</v>
      </c>
      <c r="C5946" s="1" t="s">
        <v>548</v>
      </c>
      <c r="D5946" t="s">
        <v>6</v>
      </c>
      <c r="E5946" t="str">
        <f>LEFT(D5946, FIND(" ", D5946) - 1)</f>
        <v>1</v>
      </c>
    </row>
    <row r="5947" spans="1:5" x14ac:dyDescent="0.45">
      <c r="A5947">
        <v>5946</v>
      </c>
      <c r="B5947" s="1" t="s">
        <v>448</v>
      </c>
      <c r="C5947" s="1" t="s">
        <v>315</v>
      </c>
      <c r="D5947" t="s">
        <v>6</v>
      </c>
      <c r="E5947" t="str">
        <f>LEFT(D5947, FIND(" ", D5947) - 1)</f>
        <v>1</v>
      </c>
    </row>
    <row r="5948" spans="1:5" x14ac:dyDescent="0.45">
      <c r="A5948">
        <v>5947</v>
      </c>
      <c r="B5948" s="1" t="s">
        <v>448</v>
      </c>
      <c r="C5948" s="1" t="s">
        <v>413</v>
      </c>
      <c r="D5948" t="s">
        <v>6</v>
      </c>
      <c r="E5948" t="str">
        <f>LEFT(D5948, FIND(" ", D5948) - 1)</f>
        <v>1</v>
      </c>
    </row>
    <row r="5949" spans="1:5" x14ac:dyDescent="0.45">
      <c r="A5949">
        <v>5948</v>
      </c>
      <c r="B5949" s="1" t="s">
        <v>448</v>
      </c>
      <c r="C5949" s="1" t="s">
        <v>87</v>
      </c>
      <c r="D5949" t="s">
        <v>6</v>
      </c>
      <c r="E5949" t="str">
        <f>LEFT(D5949, FIND(" ", D5949) - 1)</f>
        <v>1</v>
      </c>
    </row>
    <row r="5950" spans="1:5" x14ac:dyDescent="0.45">
      <c r="A5950">
        <v>5949</v>
      </c>
      <c r="B5950" s="1" t="s">
        <v>448</v>
      </c>
      <c r="C5950" s="1" t="s">
        <v>447</v>
      </c>
      <c r="D5950" t="s">
        <v>6</v>
      </c>
      <c r="E5950" t="str">
        <f>LEFT(D5950, FIND(" ", D5950) - 1)</f>
        <v>1</v>
      </c>
    </row>
    <row r="5951" spans="1:5" x14ac:dyDescent="0.45">
      <c r="A5951">
        <v>5950</v>
      </c>
      <c r="B5951" s="1" t="s">
        <v>448</v>
      </c>
      <c r="C5951" s="1" t="s">
        <v>251</v>
      </c>
      <c r="D5951" t="s">
        <v>16</v>
      </c>
      <c r="E5951" t="str">
        <f>LEFT(D5951, FIND(" ", D5951) - 1)</f>
        <v>2</v>
      </c>
    </row>
    <row r="5952" spans="1:5" x14ac:dyDescent="0.45">
      <c r="A5952">
        <v>5951</v>
      </c>
      <c r="B5952" s="1" t="s">
        <v>448</v>
      </c>
      <c r="C5952" s="1" t="s">
        <v>425</v>
      </c>
      <c r="D5952" t="s">
        <v>6</v>
      </c>
      <c r="E5952" t="str">
        <f>LEFT(D5952, FIND(" ", D5952) - 1)</f>
        <v>1</v>
      </c>
    </row>
    <row r="5953" spans="1:5" x14ac:dyDescent="0.45">
      <c r="A5953">
        <v>5952</v>
      </c>
      <c r="B5953" s="1" t="s">
        <v>448</v>
      </c>
      <c r="C5953" s="1" t="s">
        <v>88</v>
      </c>
      <c r="D5953" t="s">
        <v>6</v>
      </c>
      <c r="E5953" t="str">
        <f>LEFT(D5953, FIND(" ", D5953) - 1)</f>
        <v>1</v>
      </c>
    </row>
    <row r="5954" spans="1:5" x14ac:dyDescent="0.45">
      <c r="A5954">
        <v>5953</v>
      </c>
      <c r="B5954" s="1" t="s">
        <v>448</v>
      </c>
      <c r="C5954" s="1" t="s">
        <v>449</v>
      </c>
      <c r="D5954" t="s">
        <v>8</v>
      </c>
      <c r="E5954" t="str">
        <f>LEFT(D5954, FIND(" ", D5954) - 1)</f>
        <v>3</v>
      </c>
    </row>
    <row r="5955" spans="1:5" x14ac:dyDescent="0.45">
      <c r="A5955">
        <v>5954</v>
      </c>
      <c r="B5955" s="1" t="s">
        <v>448</v>
      </c>
      <c r="C5955" s="1" t="s">
        <v>111</v>
      </c>
      <c r="D5955" t="s">
        <v>6</v>
      </c>
      <c r="E5955" t="str">
        <f>LEFT(D5955, FIND(" ", D5955) - 1)</f>
        <v>1</v>
      </c>
    </row>
    <row r="5956" spans="1:5" x14ac:dyDescent="0.45">
      <c r="A5956">
        <v>5955</v>
      </c>
      <c r="B5956" s="1" t="s">
        <v>448</v>
      </c>
      <c r="C5956" s="1" t="s">
        <v>278</v>
      </c>
      <c r="D5956" t="s">
        <v>6</v>
      </c>
      <c r="E5956" t="str">
        <f>LEFT(D5956, FIND(" ", D5956) - 1)</f>
        <v>1</v>
      </c>
    </row>
    <row r="5957" spans="1:5" x14ac:dyDescent="0.45">
      <c r="A5957">
        <v>5956</v>
      </c>
      <c r="B5957" s="1" t="s">
        <v>448</v>
      </c>
      <c r="C5957" s="1" t="s">
        <v>213</v>
      </c>
      <c r="D5957" t="s">
        <v>16</v>
      </c>
      <c r="E5957" t="str">
        <f>LEFT(D5957, FIND(" ", D5957) - 1)</f>
        <v>2</v>
      </c>
    </row>
    <row r="5958" spans="1:5" x14ac:dyDescent="0.45">
      <c r="A5958">
        <v>5957</v>
      </c>
      <c r="B5958" s="1" t="s">
        <v>449</v>
      </c>
      <c r="C5958" s="1" t="s">
        <v>431</v>
      </c>
      <c r="D5958" t="s">
        <v>16</v>
      </c>
      <c r="E5958" t="str">
        <f>LEFT(D5958, FIND(" ", D5958) - 1)</f>
        <v>2</v>
      </c>
    </row>
    <row r="5959" spans="1:5" x14ac:dyDescent="0.45">
      <c r="A5959">
        <v>5958</v>
      </c>
      <c r="B5959" s="1" t="s">
        <v>449</v>
      </c>
      <c r="C5959" s="1" t="s">
        <v>97</v>
      </c>
      <c r="D5959" t="s">
        <v>6</v>
      </c>
      <c r="E5959" t="str">
        <f>LEFT(D5959, FIND(" ", D5959) - 1)</f>
        <v>1</v>
      </c>
    </row>
    <row r="5960" spans="1:5" x14ac:dyDescent="0.45">
      <c r="A5960">
        <v>5959</v>
      </c>
      <c r="B5960" s="1" t="s">
        <v>449</v>
      </c>
      <c r="C5960" s="1" t="s">
        <v>40</v>
      </c>
      <c r="D5960" t="s">
        <v>8</v>
      </c>
      <c r="E5960" t="str">
        <f>LEFT(D5960, FIND(" ", D5960) - 1)</f>
        <v>3</v>
      </c>
    </row>
    <row r="5961" spans="1:5" x14ac:dyDescent="0.45">
      <c r="A5961">
        <v>5960</v>
      </c>
      <c r="B5961" s="1" t="s">
        <v>449</v>
      </c>
      <c r="C5961" s="1" t="s">
        <v>210</v>
      </c>
      <c r="D5961" t="s">
        <v>6</v>
      </c>
      <c r="E5961" t="str">
        <f>LEFT(D5961, FIND(" ", D5961) - 1)</f>
        <v>1</v>
      </c>
    </row>
    <row r="5962" spans="1:5" x14ac:dyDescent="0.45">
      <c r="A5962">
        <v>5961</v>
      </c>
      <c r="B5962" s="1" t="s">
        <v>449</v>
      </c>
      <c r="C5962" s="1" t="s">
        <v>196</v>
      </c>
      <c r="D5962" t="s">
        <v>6</v>
      </c>
      <c r="E5962" t="str">
        <f>LEFT(D5962, FIND(" ", D5962) - 1)</f>
        <v>1</v>
      </c>
    </row>
    <row r="5963" spans="1:5" x14ac:dyDescent="0.45">
      <c r="A5963">
        <v>5962</v>
      </c>
      <c r="B5963" s="1" t="s">
        <v>767</v>
      </c>
      <c r="C5963" s="1" t="s">
        <v>616</v>
      </c>
      <c r="D5963" t="s">
        <v>6</v>
      </c>
      <c r="E5963" t="str">
        <f>LEFT(D5963, FIND(" ", D5963) - 1)</f>
        <v>1</v>
      </c>
    </row>
    <row r="5964" spans="1:5" x14ac:dyDescent="0.45">
      <c r="A5964">
        <v>5963</v>
      </c>
      <c r="B5964" s="1" t="s">
        <v>767</v>
      </c>
      <c r="C5964" s="1" t="s">
        <v>765</v>
      </c>
      <c r="D5964" t="s">
        <v>6</v>
      </c>
      <c r="E5964" t="str">
        <f>LEFT(D5964, FIND(" ", D5964) - 1)</f>
        <v>1</v>
      </c>
    </row>
    <row r="5965" spans="1:5" x14ac:dyDescent="0.45">
      <c r="A5965">
        <v>5964</v>
      </c>
      <c r="B5965" s="1" t="s">
        <v>767</v>
      </c>
      <c r="C5965" s="1" t="s">
        <v>766</v>
      </c>
      <c r="D5965" t="s">
        <v>16</v>
      </c>
      <c r="E5965" t="str">
        <f>LEFT(D5965, FIND(" ", D5965) - 1)</f>
        <v>2</v>
      </c>
    </row>
    <row r="5966" spans="1:5" x14ac:dyDescent="0.45">
      <c r="A5966">
        <v>5965</v>
      </c>
      <c r="B5966" s="1" t="s">
        <v>1348</v>
      </c>
      <c r="C5966" s="1" t="s">
        <v>65</v>
      </c>
      <c r="D5966" t="s">
        <v>6</v>
      </c>
      <c r="E5966" t="str">
        <f>LEFT(D5966, FIND(" ", D5966) - 1)</f>
        <v>1</v>
      </c>
    </row>
    <row r="5967" spans="1:5" x14ac:dyDescent="0.45">
      <c r="A5967">
        <v>5966</v>
      </c>
      <c r="B5967" s="1" t="s">
        <v>1348</v>
      </c>
      <c r="C5967" s="1" t="s">
        <v>1347</v>
      </c>
      <c r="D5967" t="s">
        <v>6</v>
      </c>
      <c r="E5967" t="str">
        <f>LEFT(D5967, FIND(" ", D5967) - 1)</f>
        <v>1</v>
      </c>
    </row>
    <row r="5968" spans="1:5" x14ac:dyDescent="0.45">
      <c r="A5968">
        <v>5967</v>
      </c>
      <c r="B5968" s="1" t="s">
        <v>752</v>
      </c>
      <c r="C5968" s="1" t="s">
        <v>592</v>
      </c>
      <c r="D5968" t="s">
        <v>16</v>
      </c>
      <c r="E5968" t="str">
        <f>LEFT(D5968, FIND(" ", D5968) - 1)</f>
        <v>2</v>
      </c>
    </row>
    <row r="5969" spans="1:5" x14ac:dyDescent="0.45">
      <c r="A5969">
        <v>5968</v>
      </c>
      <c r="B5969" s="1" t="s">
        <v>1147</v>
      </c>
      <c r="C5969" s="1" t="s">
        <v>1145</v>
      </c>
      <c r="D5969" t="s">
        <v>6</v>
      </c>
      <c r="E5969" t="str">
        <f>LEFT(D5969, FIND(" ", D5969) - 1)</f>
        <v>1</v>
      </c>
    </row>
    <row r="5970" spans="1:5" x14ac:dyDescent="0.45">
      <c r="A5970">
        <v>5969</v>
      </c>
      <c r="B5970" s="1" t="s">
        <v>277</v>
      </c>
      <c r="C5970" s="1" t="s">
        <v>478</v>
      </c>
      <c r="D5970" t="s">
        <v>6</v>
      </c>
      <c r="E5970" t="str">
        <f>LEFT(D5970, FIND(" ", D5970) - 1)</f>
        <v>1</v>
      </c>
    </row>
    <row r="5971" spans="1:5" x14ac:dyDescent="0.45">
      <c r="A5971">
        <v>5970</v>
      </c>
      <c r="B5971" s="1" t="s">
        <v>277</v>
      </c>
      <c r="C5971" s="1" t="s">
        <v>38</v>
      </c>
      <c r="D5971" t="s">
        <v>197</v>
      </c>
      <c r="E5971" t="str">
        <f>LEFT(D5971, FIND(" ", D5971) - 1)</f>
        <v>4</v>
      </c>
    </row>
    <row r="5972" spans="1:5" x14ac:dyDescent="0.45">
      <c r="A5972">
        <v>5971</v>
      </c>
      <c r="B5972" s="1" t="s">
        <v>277</v>
      </c>
      <c r="C5972" s="1" t="s">
        <v>688</v>
      </c>
      <c r="D5972" t="s">
        <v>16</v>
      </c>
      <c r="E5972" t="str">
        <f>LEFT(D5972, FIND(" ", D5972) - 1)</f>
        <v>2</v>
      </c>
    </row>
    <row r="5973" spans="1:5" x14ac:dyDescent="0.45">
      <c r="A5973">
        <v>5972</v>
      </c>
      <c r="B5973" s="1" t="s">
        <v>277</v>
      </c>
      <c r="C5973" s="1" t="s">
        <v>420</v>
      </c>
      <c r="D5973" t="s">
        <v>8</v>
      </c>
      <c r="E5973" t="str">
        <f>LEFT(D5973, FIND(" ", D5973) - 1)</f>
        <v>3</v>
      </c>
    </row>
    <row r="5974" spans="1:5" x14ac:dyDescent="0.45">
      <c r="A5974">
        <v>5973</v>
      </c>
      <c r="B5974" s="1" t="s">
        <v>277</v>
      </c>
      <c r="C5974" s="1" t="s">
        <v>421</v>
      </c>
      <c r="D5974" t="s">
        <v>6</v>
      </c>
      <c r="E5974" t="str">
        <f>LEFT(D5974, FIND(" ", D5974) - 1)</f>
        <v>1</v>
      </c>
    </row>
    <row r="5975" spans="1:5" x14ac:dyDescent="0.45">
      <c r="A5975">
        <v>5974</v>
      </c>
      <c r="B5975" s="1" t="s">
        <v>277</v>
      </c>
      <c r="C5975" s="1" t="s">
        <v>1381</v>
      </c>
      <c r="D5975" t="s">
        <v>6</v>
      </c>
      <c r="E5975" t="str">
        <f>LEFT(D5975, FIND(" ", D5975) - 1)</f>
        <v>1</v>
      </c>
    </row>
    <row r="5976" spans="1:5" x14ac:dyDescent="0.45">
      <c r="A5976">
        <v>5975</v>
      </c>
      <c r="B5976" s="1" t="s">
        <v>277</v>
      </c>
      <c r="C5976" s="1" t="s">
        <v>91</v>
      </c>
      <c r="D5976" t="s">
        <v>6</v>
      </c>
      <c r="E5976" t="str">
        <f>LEFT(D5976, FIND(" ", D5976) - 1)</f>
        <v>1</v>
      </c>
    </row>
    <row r="5977" spans="1:5" x14ac:dyDescent="0.45">
      <c r="A5977">
        <v>5976</v>
      </c>
      <c r="B5977" s="1" t="s">
        <v>111</v>
      </c>
      <c r="C5977" s="1" t="s">
        <v>95</v>
      </c>
      <c r="D5977" t="s">
        <v>6</v>
      </c>
      <c r="E5977" t="str">
        <f>LEFT(D5977, FIND(" ", D5977) - 1)</f>
        <v>1</v>
      </c>
    </row>
    <row r="5978" spans="1:5" x14ac:dyDescent="0.45">
      <c r="A5978">
        <v>5977</v>
      </c>
      <c r="B5978" s="1" t="s">
        <v>111</v>
      </c>
      <c r="C5978" s="1" t="s">
        <v>309</v>
      </c>
      <c r="D5978" t="s">
        <v>6</v>
      </c>
      <c r="E5978" t="str">
        <f>LEFT(D5978, FIND(" ", D5978) - 1)</f>
        <v>1</v>
      </c>
    </row>
    <row r="5979" spans="1:5" x14ac:dyDescent="0.45">
      <c r="A5979">
        <v>5978</v>
      </c>
      <c r="B5979" s="1" t="s">
        <v>111</v>
      </c>
      <c r="C5979" s="1" t="s">
        <v>310</v>
      </c>
      <c r="D5979" t="s">
        <v>6</v>
      </c>
      <c r="E5979" t="str">
        <f>LEFT(D5979, FIND(" ", D5979) - 1)</f>
        <v>1</v>
      </c>
    </row>
    <row r="5980" spans="1:5" x14ac:dyDescent="0.45">
      <c r="A5980">
        <v>5979</v>
      </c>
      <c r="B5980" s="1" t="s">
        <v>111</v>
      </c>
      <c r="C5980" s="1" t="s">
        <v>311</v>
      </c>
      <c r="D5980" t="s">
        <v>6</v>
      </c>
      <c r="E5980" t="str">
        <f>LEFT(D5980, FIND(" ", D5980) - 1)</f>
        <v>1</v>
      </c>
    </row>
    <row r="5981" spans="1:5" x14ac:dyDescent="0.45">
      <c r="A5981">
        <v>5980</v>
      </c>
      <c r="B5981" s="1" t="s">
        <v>111</v>
      </c>
      <c r="C5981" s="1" t="s">
        <v>312</v>
      </c>
      <c r="D5981" t="s">
        <v>6</v>
      </c>
      <c r="E5981" t="str">
        <f>LEFT(D5981, FIND(" ", D5981) - 1)</f>
        <v>1</v>
      </c>
    </row>
    <row r="5982" spans="1:5" x14ac:dyDescent="0.45">
      <c r="A5982">
        <v>5981</v>
      </c>
      <c r="B5982" s="1" t="s">
        <v>111</v>
      </c>
      <c r="C5982" s="1" t="s">
        <v>101</v>
      </c>
      <c r="D5982" t="s">
        <v>6</v>
      </c>
      <c r="E5982" t="str">
        <f>LEFT(D5982, FIND(" ", D5982) - 1)</f>
        <v>1</v>
      </c>
    </row>
    <row r="5983" spans="1:5" x14ac:dyDescent="0.45">
      <c r="A5983">
        <v>5982</v>
      </c>
      <c r="B5983" s="1" t="s">
        <v>111</v>
      </c>
      <c r="C5983" s="1" t="s">
        <v>313</v>
      </c>
      <c r="D5983" t="s">
        <v>6</v>
      </c>
      <c r="E5983" t="str">
        <f>LEFT(D5983, FIND(" ", D5983) - 1)</f>
        <v>1</v>
      </c>
    </row>
    <row r="5984" spans="1:5" x14ac:dyDescent="0.45">
      <c r="A5984">
        <v>5983</v>
      </c>
      <c r="B5984" s="1" t="s">
        <v>111</v>
      </c>
      <c r="C5984" s="1" t="s">
        <v>79</v>
      </c>
      <c r="D5984" t="s">
        <v>6</v>
      </c>
      <c r="E5984" t="str">
        <f>LEFT(D5984, FIND(" ", D5984) - 1)</f>
        <v>1</v>
      </c>
    </row>
    <row r="5985" spans="1:5" x14ac:dyDescent="0.45">
      <c r="A5985">
        <v>5984</v>
      </c>
      <c r="B5985" s="1" t="s">
        <v>111</v>
      </c>
      <c r="C5985" s="1" t="s">
        <v>96</v>
      </c>
      <c r="D5985" t="s">
        <v>6</v>
      </c>
      <c r="E5985" t="str">
        <f>LEFT(D5985, FIND(" ", D5985) - 1)</f>
        <v>1</v>
      </c>
    </row>
    <row r="5986" spans="1:5" x14ac:dyDescent="0.45">
      <c r="A5986">
        <v>5985</v>
      </c>
      <c r="B5986" s="1" t="s">
        <v>111</v>
      </c>
      <c r="C5986" s="1" t="s">
        <v>97</v>
      </c>
      <c r="D5986" t="s">
        <v>6</v>
      </c>
      <c r="E5986" t="str">
        <f>LEFT(D5986, FIND(" ", D5986) - 1)</f>
        <v>1</v>
      </c>
    </row>
    <row r="5987" spans="1:5" x14ac:dyDescent="0.45">
      <c r="A5987">
        <v>5986</v>
      </c>
      <c r="B5987" s="1" t="s">
        <v>111</v>
      </c>
      <c r="C5987" s="1" t="s">
        <v>98</v>
      </c>
      <c r="D5987" t="s">
        <v>6</v>
      </c>
      <c r="E5987" t="str">
        <f>LEFT(D5987, FIND(" ", D5987) - 1)</f>
        <v>1</v>
      </c>
    </row>
    <row r="5988" spans="1:5" x14ac:dyDescent="0.45">
      <c r="A5988">
        <v>5987</v>
      </c>
      <c r="B5988" s="1" t="s">
        <v>111</v>
      </c>
      <c r="C5988" s="1" t="s">
        <v>314</v>
      </c>
      <c r="D5988" t="s">
        <v>6</v>
      </c>
      <c r="E5988" t="str">
        <f>LEFT(D5988, FIND(" ", D5988) - 1)</f>
        <v>1</v>
      </c>
    </row>
    <row r="5989" spans="1:5" x14ac:dyDescent="0.45">
      <c r="A5989">
        <v>5988</v>
      </c>
      <c r="B5989" s="1" t="s">
        <v>111</v>
      </c>
      <c r="C5989" s="1" t="s">
        <v>241</v>
      </c>
      <c r="D5989" t="s">
        <v>6</v>
      </c>
      <c r="E5989" t="str">
        <f>LEFT(D5989, FIND(" ", D5989) - 1)</f>
        <v>1</v>
      </c>
    </row>
    <row r="5990" spans="1:5" x14ac:dyDescent="0.45">
      <c r="A5990">
        <v>5989</v>
      </c>
      <c r="B5990" s="1" t="s">
        <v>111</v>
      </c>
      <c r="C5990" s="1" t="s">
        <v>126</v>
      </c>
      <c r="D5990" t="s">
        <v>6</v>
      </c>
      <c r="E5990" t="str">
        <f>LEFT(D5990, FIND(" ", D5990) - 1)</f>
        <v>1</v>
      </c>
    </row>
    <row r="5991" spans="1:5" x14ac:dyDescent="0.45">
      <c r="A5991">
        <v>5990</v>
      </c>
      <c r="B5991" s="1" t="s">
        <v>111</v>
      </c>
      <c r="C5991" s="1" t="s">
        <v>173</v>
      </c>
      <c r="D5991" t="s">
        <v>6</v>
      </c>
      <c r="E5991" t="str">
        <f>LEFT(D5991, FIND(" ", D5991) - 1)</f>
        <v>1</v>
      </c>
    </row>
    <row r="5992" spans="1:5" x14ac:dyDescent="0.45">
      <c r="A5992">
        <v>5991</v>
      </c>
      <c r="B5992" s="1" t="s">
        <v>111</v>
      </c>
      <c r="C5992" s="1" t="s">
        <v>106</v>
      </c>
      <c r="D5992" t="s">
        <v>6</v>
      </c>
      <c r="E5992" t="str">
        <f>LEFT(D5992, FIND(" ", D5992) - 1)</f>
        <v>1</v>
      </c>
    </row>
    <row r="5993" spans="1:5" x14ac:dyDescent="0.45">
      <c r="A5993">
        <v>5992</v>
      </c>
      <c r="B5993" s="1" t="s">
        <v>111</v>
      </c>
      <c r="C5993" s="1" t="s">
        <v>412</v>
      </c>
      <c r="D5993" t="s">
        <v>6</v>
      </c>
      <c r="E5993" t="str">
        <f>LEFT(D5993, FIND(" ", D5993) - 1)</f>
        <v>1</v>
      </c>
    </row>
    <row r="5994" spans="1:5" x14ac:dyDescent="0.45">
      <c r="A5994">
        <v>5993</v>
      </c>
      <c r="B5994" s="1" t="s">
        <v>111</v>
      </c>
      <c r="C5994" s="1" t="s">
        <v>413</v>
      </c>
      <c r="D5994" t="s">
        <v>6</v>
      </c>
      <c r="E5994" t="str">
        <f>LEFT(D5994, FIND(" ", D5994) - 1)</f>
        <v>1</v>
      </c>
    </row>
    <row r="5995" spans="1:5" x14ac:dyDescent="0.45">
      <c r="A5995">
        <v>5994</v>
      </c>
      <c r="B5995" s="1" t="s">
        <v>111</v>
      </c>
      <c r="C5995" s="1" t="s">
        <v>278</v>
      </c>
      <c r="D5995" t="s">
        <v>6</v>
      </c>
      <c r="E5995" t="str">
        <f>LEFT(D5995, FIND(" ", D5995) - 1)</f>
        <v>1</v>
      </c>
    </row>
    <row r="5996" spans="1:5" x14ac:dyDescent="0.45">
      <c r="A5996">
        <v>5995</v>
      </c>
      <c r="B5996" s="1" t="s">
        <v>111</v>
      </c>
      <c r="C5996" s="1" t="s">
        <v>112</v>
      </c>
      <c r="D5996" t="s">
        <v>6</v>
      </c>
      <c r="E5996" t="str">
        <f>LEFT(D5996, FIND(" ", D5996) - 1)</f>
        <v>1</v>
      </c>
    </row>
    <row r="5997" spans="1:5" x14ac:dyDescent="0.45">
      <c r="A5997">
        <v>5996</v>
      </c>
      <c r="B5997" s="1" t="s">
        <v>699</v>
      </c>
      <c r="C5997" s="1" t="s">
        <v>164</v>
      </c>
      <c r="D5997" t="s">
        <v>6</v>
      </c>
      <c r="E5997" t="str">
        <f>LEFT(D5997, FIND(" ", D5997) - 1)</f>
        <v>1</v>
      </c>
    </row>
    <row r="5998" spans="1:5" x14ac:dyDescent="0.45">
      <c r="A5998">
        <v>5997</v>
      </c>
      <c r="B5998" s="1" t="s">
        <v>699</v>
      </c>
      <c r="C5998" s="1" t="s">
        <v>1382</v>
      </c>
      <c r="D5998" t="s">
        <v>6</v>
      </c>
      <c r="E5998" t="str">
        <f>LEFT(D5998, FIND(" ", D5998) - 1)</f>
        <v>1</v>
      </c>
    </row>
    <row r="5999" spans="1:5" x14ac:dyDescent="0.45">
      <c r="A5999">
        <v>5998</v>
      </c>
      <c r="B5999" s="1" t="s">
        <v>699</v>
      </c>
      <c r="C5999" s="1" t="s">
        <v>536</v>
      </c>
      <c r="D5999" t="s">
        <v>6</v>
      </c>
      <c r="E5999" t="str">
        <f>LEFT(D5999, FIND(" ", D5999) - 1)</f>
        <v>1</v>
      </c>
    </row>
    <row r="6000" spans="1:5" x14ac:dyDescent="0.45">
      <c r="A6000">
        <v>5999</v>
      </c>
      <c r="B6000" s="1" t="s">
        <v>699</v>
      </c>
      <c r="C6000" s="1" t="s">
        <v>308</v>
      </c>
      <c r="D6000" t="s">
        <v>6</v>
      </c>
      <c r="E6000" t="str">
        <f>LEFT(D6000, FIND(" ", D6000) - 1)</f>
        <v>1</v>
      </c>
    </row>
    <row r="6001" spans="1:5" x14ac:dyDescent="0.45">
      <c r="A6001">
        <v>6000</v>
      </c>
      <c r="B6001" s="1" t="s">
        <v>699</v>
      </c>
      <c r="C6001" s="1" t="s">
        <v>1383</v>
      </c>
      <c r="D6001" t="s">
        <v>6</v>
      </c>
      <c r="E6001" t="str">
        <f>LEFT(D6001, FIND(" ", D6001) - 1)</f>
        <v>1</v>
      </c>
    </row>
    <row r="6002" spans="1:5" x14ac:dyDescent="0.45">
      <c r="A6002">
        <v>6001</v>
      </c>
      <c r="B6002" s="1" t="s">
        <v>1384</v>
      </c>
      <c r="C6002" s="1" t="s">
        <v>5</v>
      </c>
      <c r="D6002" t="s">
        <v>16</v>
      </c>
      <c r="E6002" t="str">
        <f>LEFT(D6002, FIND(" ", D6002) - 1)</f>
        <v>2</v>
      </c>
    </row>
    <row r="6003" spans="1:5" x14ac:dyDescent="0.45">
      <c r="A6003">
        <v>6002</v>
      </c>
      <c r="B6003" s="1" t="s">
        <v>257</v>
      </c>
      <c r="C6003" s="1" t="s">
        <v>65</v>
      </c>
      <c r="D6003" t="s">
        <v>6</v>
      </c>
      <c r="E6003" t="str">
        <f>LEFT(D6003, FIND(" ", D6003) - 1)</f>
        <v>1</v>
      </c>
    </row>
    <row r="6004" spans="1:5" x14ac:dyDescent="0.45">
      <c r="A6004">
        <v>6003</v>
      </c>
      <c r="B6004" s="1" t="s">
        <v>257</v>
      </c>
      <c r="C6004" s="1" t="s">
        <v>126</v>
      </c>
      <c r="D6004" t="s">
        <v>6</v>
      </c>
      <c r="E6004" t="str">
        <f>LEFT(D6004, FIND(" ", D6004) - 1)</f>
        <v>1</v>
      </c>
    </row>
    <row r="6005" spans="1:5" x14ac:dyDescent="0.45">
      <c r="A6005">
        <v>6004</v>
      </c>
      <c r="B6005" s="1" t="s">
        <v>426</v>
      </c>
      <c r="C6005" s="1" t="s">
        <v>158</v>
      </c>
      <c r="D6005" t="s">
        <v>16</v>
      </c>
      <c r="E6005" t="str">
        <f>LEFT(D6005, FIND(" ", D6005) - 1)</f>
        <v>2</v>
      </c>
    </row>
    <row r="6006" spans="1:5" x14ac:dyDescent="0.45">
      <c r="A6006">
        <v>6005</v>
      </c>
      <c r="B6006" s="1" t="s">
        <v>426</v>
      </c>
      <c r="C6006" s="1" t="s">
        <v>165</v>
      </c>
      <c r="D6006" t="s">
        <v>6</v>
      </c>
      <c r="E6006" t="str">
        <f>LEFT(D6006, FIND(" ", D6006) - 1)</f>
        <v>1</v>
      </c>
    </row>
    <row r="6007" spans="1:5" x14ac:dyDescent="0.45">
      <c r="A6007">
        <v>6006</v>
      </c>
      <c r="B6007" s="1" t="s">
        <v>426</v>
      </c>
      <c r="C6007" s="1" t="s">
        <v>300</v>
      </c>
      <c r="D6007" t="s">
        <v>6</v>
      </c>
      <c r="E6007" t="str">
        <f>LEFT(D6007, FIND(" ", D6007) - 1)</f>
        <v>1</v>
      </c>
    </row>
    <row r="6008" spans="1:5" x14ac:dyDescent="0.45">
      <c r="A6008">
        <v>6007</v>
      </c>
      <c r="B6008" s="1" t="s">
        <v>426</v>
      </c>
      <c r="C6008" s="1" t="s">
        <v>138</v>
      </c>
      <c r="D6008" t="s">
        <v>6</v>
      </c>
      <c r="E6008" t="str">
        <f>LEFT(D6008, FIND(" ", D6008) - 1)</f>
        <v>1</v>
      </c>
    </row>
    <row r="6009" spans="1:5" x14ac:dyDescent="0.45">
      <c r="A6009">
        <v>6008</v>
      </c>
      <c r="B6009" s="1" t="s">
        <v>426</v>
      </c>
      <c r="C6009" s="1" t="s">
        <v>126</v>
      </c>
      <c r="D6009" t="s">
        <v>6</v>
      </c>
      <c r="E6009" t="str">
        <f>LEFT(D6009, FIND(" ", D6009) - 1)</f>
        <v>1</v>
      </c>
    </row>
    <row r="6010" spans="1:5" x14ac:dyDescent="0.45">
      <c r="A6010">
        <v>6009</v>
      </c>
      <c r="B6010" s="1" t="s">
        <v>426</v>
      </c>
      <c r="C6010" s="1" t="s">
        <v>270</v>
      </c>
      <c r="D6010" t="s">
        <v>6</v>
      </c>
      <c r="E6010" t="str">
        <f>LEFT(D6010, FIND(" ", D6010) - 1)</f>
        <v>1</v>
      </c>
    </row>
    <row r="6011" spans="1:5" x14ac:dyDescent="0.45">
      <c r="A6011">
        <v>6010</v>
      </c>
      <c r="B6011" s="1" t="s">
        <v>426</v>
      </c>
      <c r="C6011" s="1" t="s">
        <v>41</v>
      </c>
      <c r="D6011" t="s">
        <v>6</v>
      </c>
      <c r="E6011" t="str">
        <f>LEFT(D6011, FIND(" ", D6011) - 1)</f>
        <v>1</v>
      </c>
    </row>
    <row r="6012" spans="1:5" x14ac:dyDescent="0.45">
      <c r="A6012">
        <v>6011</v>
      </c>
      <c r="B6012" s="1" t="s">
        <v>426</v>
      </c>
      <c r="C6012" s="1" t="s">
        <v>179</v>
      </c>
      <c r="D6012" t="s">
        <v>16</v>
      </c>
      <c r="E6012" t="str">
        <f>LEFT(D6012, FIND(" ", D6012) - 1)</f>
        <v>2</v>
      </c>
    </row>
    <row r="6013" spans="1:5" x14ac:dyDescent="0.45">
      <c r="A6013">
        <v>6012</v>
      </c>
      <c r="B6013" s="1" t="s">
        <v>583</v>
      </c>
      <c r="C6013" s="1" t="s">
        <v>161</v>
      </c>
      <c r="D6013" t="s">
        <v>6</v>
      </c>
      <c r="E6013" t="str">
        <f>LEFT(D6013, FIND(" ", D6013) - 1)</f>
        <v>1</v>
      </c>
    </row>
    <row r="6014" spans="1:5" x14ac:dyDescent="0.45">
      <c r="A6014">
        <v>6013</v>
      </c>
      <c r="B6014" s="1" t="s">
        <v>177</v>
      </c>
      <c r="C6014" s="1" t="s">
        <v>40</v>
      </c>
      <c r="D6014" t="s">
        <v>6</v>
      </c>
      <c r="E6014" t="str">
        <f>LEFT(D6014, FIND(" ", D6014) - 1)</f>
        <v>1</v>
      </c>
    </row>
    <row r="6015" spans="1:5" x14ac:dyDescent="0.45">
      <c r="A6015">
        <v>6014</v>
      </c>
      <c r="B6015" s="1" t="s">
        <v>177</v>
      </c>
      <c r="C6015" s="1" t="s">
        <v>167</v>
      </c>
      <c r="D6015" t="s">
        <v>6</v>
      </c>
      <c r="E6015" t="str">
        <f>LEFT(D6015, FIND(" ", D6015) - 1)</f>
        <v>1</v>
      </c>
    </row>
    <row r="6016" spans="1:5" x14ac:dyDescent="0.45">
      <c r="A6016">
        <v>6015</v>
      </c>
      <c r="B6016" s="1" t="s">
        <v>177</v>
      </c>
      <c r="C6016" s="1" t="s">
        <v>169</v>
      </c>
      <c r="D6016" t="s">
        <v>6</v>
      </c>
      <c r="E6016" t="str">
        <f>LEFT(D6016, FIND(" ", D6016) - 1)</f>
        <v>1</v>
      </c>
    </row>
    <row r="6017" spans="1:5" x14ac:dyDescent="0.45">
      <c r="A6017">
        <v>6016</v>
      </c>
      <c r="B6017" s="1" t="s">
        <v>177</v>
      </c>
      <c r="C6017" s="1" t="s">
        <v>170</v>
      </c>
      <c r="D6017" t="s">
        <v>6</v>
      </c>
      <c r="E6017" t="str">
        <f>LEFT(D6017, FIND(" ", D6017) - 1)</f>
        <v>1</v>
      </c>
    </row>
    <row r="6018" spans="1:5" x14ac:dyDescent="0.45">
      <c r="A6018">
        <v>6017</v>
      </c>
      <c r="B6018" s="1" t="s">
        <v>177</v>
      </c>
      <c r="C6018" s="1" t="s">
        <v>1142</v>
      </c>
      <c r="D6018" t="s">
        <v>6</v>
      </c>
      <c r="E6018" t="str">
        <f>LEFT(D6018, FIND(" ", D6018) - 1)</f>
        <v>1</v>
      </c>
    </row>
    <row r="6019" spans="1:5" x14ac:dyDescent="0.45">
      <c r="A6019">
        <v>6018</v>
      </c>
      <c r="B6019" s="1" t="s">
        <v>177</v>
      </c>
      <c r="C6019" s="1" t="s">
        <v>1050</v>
      </c>
      <c r="D6019" t="s">
        <v>6</v>
      </c>
      <c r="E6019" t="str">
        <f>LEFT(D6019, FIND(" ", D6019) - 1)</f>
        <v>1</v>
      </c>
    </row>
    <row r="6020" spans="1:5" x14ac:dyDescent="0.45">
      <c r="A6020">
        <v>6019</v>
      </c>
      <c r="B6020" s="1" t="s">
        <v>211</v>
      </c>
      <c r="C6020" s="1" t="s">
        <v>52</v>
      </c>
      <c r="D6020" t="s">
        <v>6</v>
      </c>
      <c r="E6020" t="str">
        <f>LEFT(D6020, FIND(" ", D6020) - 1)</f>
        <v>1</v>
      </c>
    </row>
    <row r="6021" spans="1:5" x14ac:dyDescent="0.45">
      <c r="A6021">
        <v>6020</v>
      </c>
      <c r="B6021" s="1" t="s">
        <v>211</v>
      </c>
      <c r="C6021" s="1" t="s">
        <v>214</v>
      </c>
      <c r="D6021" t="s">
        <v>6</v>
      </c>
      <c r="E6021" t="str">
        <f>LEFT(D6021, FIND(" ", D6021) - 1)</f>
        <v>1</v>
      </c>
    </row>
    <row r="6022" spans="1:5" x14ac:dyDescent="0.45">
      <c r="A6022">
        <v>6021</v>
      </c>
      <c r="B6022" s="1" t="s">
        <v>211</v>
      </c>
      <c r="C6022" s="1" t="s">
        <v>65</v>
      </c>
      <c r="D6022" t="s">
        <v>180</v>
      </c>
      <c r="E6022" t="str">
        <f>LEFT(D6022, FIND(" ", D6022) - 1)</f>
        <v>5</v>
      </c>
    </row>
    <row r="6023" spans="1:5" x14ac:dyDescent="0.45">
      <c r="A6023">
        <v>6022</v>
      </c>
      <c r="B6023" s="1" t="s">
        <v>211</v>
      </c>
      <c r="C6023" s="1" t="s">
        <v>27</v>
      </c>
      <c r="D6023" t="s">
        <v>16</v>
      </c>
      <c r="E6023" t="str">
        <f>LEFT(D6023, FIND(" ", D6023) - 1)</f>
        <v>2</v>
      </c>
    </row>
    <row r="6024" spans="1:5" x14ac:dyDescent="0.45">
      <c r="A6024">
        <v>6023</v>
      </c>
      <c r="B6024" s="1" t="s">
        <v>211</v>
      </c>
      <c r="C6024" s="1" t="s">
        <v>215</v>
      </c>
      <c r="D6024" t="s">
        <v>8</v>
      </c>
      <c r="E6024" t="str">
        <f>LEFT(D6024, FIND(" ", D6024) - 1)</f>
        <v>3</v>
      </c>
    </row>
    <row r="6025" spans="1:5" x14ac:dyDescent="0.45">
      <c r="A6025">
        <v>6024</v>
      </c>
      <c r="B6025" s="1" t="s">
        <v>211</v>
      </c>
      <c r="C6025" s="1" t="s">
        <v>35</v>
      </c>
      <c r="D6025" t="s">
        <v>6</v>
      </c>
      <c r="E6025" t="str">
        <f>LEFT(D6025, FIND(" ", D6025) - 1)</f>
        <v>1</v>
      </c>
    </row>
    <row r="6026" spans="1:5" x14ac:dyDescent="0.45">
      <c r="A6026">
        <v>6025</v>
      </c>
      <c r="B6026" s="1" t="s">
        <v>211</v>
      </c>
      <c r="C6026" s="1" t="s">
        <v>216</v>
      </c>
      <c r="D6026" t="s">
        <v>6</v>
      </c>
      <c r="E6026" t="str">
        <f>LEFT(D6026, FIND(" ", D6026) - 1)</f>
        <v>1</v>
      </c>
    </row>
    <row r="6027" spans="1:5" x14ac:dyDescent="0.45">
      <c r="A6027">
        <v>6026</v>
      </c>
      <c r="B6027" s="1" t="s">
        <v>211</v>
      </c>
      <c r="C6027" s="1" t="s">
        <v>237</v>
      </c>
      <c r="D6027" t="s">
        <v>8</v>
      </c>
      <c r="E6027" t="str">
        <f>LEFT(D6027, FIND(" ", D6027) - 1)</f>
        <v>3</v>
      </c>
    </row>
    <row r="6028" spans="1:5" x14ac:dyDescent="0.45">
      <c r="A6028">
        <v>6027</v>
      </c>
      <c r="B6028" s="1" t="s">
        <v>211</v>
      </c>
      <c r="C6028" s="1" t="s">
        <v>601</v>
      </c>
      <c r="D6028" t="s">
        <v>6</v>
      </c>
      <c r="E6028" t="str">
        <f>LEFT(D6028, FIND(" ", D6028) - 1)</f>
        <v>1</v>
      </c>
    </row>
    <row r="6029" spans="1:5" x14ac:dyDescent="0.45">
      <c r="A6029">
        <v>6028</v>
      </c>
      <c r="B6029" s="1" t="s">
        <v>211</v>
      </c>
      <c r="C6029" s="1" t="s">
        <v>217</v>
      </c>
      <c r="D6029" t="s">
        <v>6</v>
      </c>
      <c r="E6029" t="str">
        <f>LEFT(D6029, FIND(" ", D6029) - 1)</f>
        <v>1</v>
      </c>
    </row>
    <row r="6030" spans="1:5" x14ac:dyDescent="0.45">
      <c r="A6030">
        <v>6029</v>
      </c>
      <c r="B6030" s="1" t="s">
        <v>211</v>
      </c>
      <c r="C6030" s="1" t="s">
        <v>202</v>
      </c>
      <c r="D6030" t="s">
        <v>6</v>
      </c>
      <c r="E6030" t="str">
        <f>LEFT(D6030, FIND(" ", D6030) - 1)</f>
        <v>1</v>
      </c>
    </row>
    <row r="6031" spans="1:5" x14ac:dyDescent="0.45">
      <c r="A6031">
        <v>6030</v>
      </c>
      <c r="B6031" s="1" t="s">
        <v>211</v>
      </c>
      <c r="C6031" s="1" t="s">
        <v>522</v>
      </c>
      <c r="D6031" t="s">
        <v>6</v>
      </c>
      <c r="E6031" t="str">
        <f>LEFT(D6031, FIND(" ", D6031) - 1)</f>
        <v>1</v>
      </c>
    </row>
    <row r="6032" spans="1:5" x14ac:dyDescent="0.45">
      <c r="A6032">
        <v>6031</v>
      </c>
      <c r="B6032" s="1" t="s">
        <v>211</v>
      </c>
      <c r="C6032" s="1" t="s">
        <v>860</v>
      </c>
      <c r="D6032" t="s">
        <v>6</v>
      </c>
      <c r="E6032" t="str">
        <f>LEFT(D6032, FIND(" ", D6032) - 1)</f>
        <v>1</v>
      </c>
    </row>
    <row r="6033" spans="1:5" x14ac:dyDescent="0.45">
      <c r="A6033">
        <v>6032</v>
      </c>
      <c r="B6033" s="1" t="s">
        <v>211</v>
      </c>
      <c r="C6033" s="1" t="s">
        <v>165</v>
      </c>
      <c r="D6033" t="s">
        <v>36</v>
      </c>
      <c r="E6033" t="str">
        <f>LEFT(D6033, FIND(" ", D6033) - 1)</f>
        <v>6</v>
      </c>
    </row>
    <row r="6034" spans="1:5" x14ac:dyDescent="0.45">
      <c r="A6034">
        <v>6033</v>
      </c>
      <c r="B6034" s="1" t="s">
        <v>211</v>
      </c>
      <c r="C6034" s="1" t="s">
        <v>138</v>
      </c>
      <c r="D6034" t="s">
        <v>6</v>
      </c>
      <c r="E6034" t="str">
        <f>LEFT(D6034, FIND(" ", D6034) - 1)</f>
        <v>1</v>
      </c>
    </row>
    <row r="6035" spans="1:5" x14ac:dyDescent="0.45">
      <c r="A6035">
        <v>6034</v>
      </c>
      <c r="B6035" s="1" t="s">
        <v>211</v>
      </c>
      <c r="C6035" s="1" t="s">
        <v>133</v>
      </c>
      <c r="D6035" t="s">
        <v>6</v>
      </c>
      <c r="E6035" t="str">
        <f>LEFT(D6035, FIND(" ", D6035) - 1)</f>
        <v>1</v>
      </c>
    </row>
    <row r="6036" spans="1:5" x14ac:dyDescent="0.45">
      <c r="A6036">
        <v>6035</v>
      </c>
      <c r="B6036" s="1" t="s">
        <v>211</v>
      </c>
      <c r="C6036" s="1" t="s">
        <v>39</v>
      </c>
      <c r="D6036" t="s">
        <v>16</v>
      </c>
      <c r="E6036" t="str">
        <f>LEFT(D6036, FIND(" ", D6036) - 1)</f>
        <v>2</v>
      </c>
    </row>
    <row r="6037" spans="1:5" x14ac:dyDescent="0.45">
      <c r="A6037">
        <v>6036</v>
      </c>
      <c r="B6037" s="1" t="s">
        <v>211</v>
      </c>
      <c r="C6037" s="1" t="s">
        <v>126</v>
      </c>
      <c r="D6037" t="s">
        <v>16</v>
      </c>
      <c r="E6037" t="str">
        <f>LEFT(D6037, FIND(" ", D6037) - 1)</f>
        <v>2</v>
      </c>
    </row>
    <row r="6038" spans="1:5" x14ac:dyDescent="0.45">
      <c r="A6038">
        <v>6037</v>
      </c>
      <c r="B6038" s="1" t="s">
        <v>211</v>
      </c>
      <c r="C6038" s="1" t="s">
        <v>207</v>
      </c>
      <c r="D6038" t="s">
        <v>16</v>
      </c>
      <c r="E6038" t="str">
        <f>LEFT(D6038, FIND(" ", D6038) - 1)</f>
        <v>2</v>
      </c>
    </row>
    <row r="6039" spans="1:5" x14ac:dyDescent="0.45">
      <c r="A6039">
        <v>6038</v>
      </c>
      <c r="B6039" s="1" t="s">
        <v>211</v>
      </c>
      <c r="C6039" s="1" t="s">
        <v>40</v>
      </c>
      <c r="D6039" t="s">
        <v>8</v>
      </c>
      <c r="E6039" t="str">
        <f>LEFT(D6039, FIND(" ", D6039) - 1)</f>
        <v>3</v>
      </c>
    </row>
    <row r="6040" spans="1:5" x14ac:dyDescent="0.45">
      <c r="A6040">
        <v>6039</v>
      </c>
      <c r="B6040" s="1" t="s">
        <v>211</v>
      </c>
      <c r="C6040" s="1" t="s">
        <v>1046</v>
      </c>
      <c r="D6040" t="s">
        <v>16</v>
      </c>
      <c r="E6040" t="str">
        <f>LEFT(D6040, FIND(" ", D6040) - 1)</f>
        <v>2</v>
      </c>
    </row>
    <row r="6041" spans="1:5" x14ac:dyDescent="0.45">
      <c r="A6041">
        <v>6040</v>
      </c>
      <c r="B6041" s="1" t="s">
        <v>211</v>
      </c>
      <c r="C6041" s="1" t="s">
        <v>134</v>
      </c>
      <c r="D6041" t="s">
        <v>6</v>
      </c>
      <c r="E6041" t="str">
        <f>LEFT(D6041, FIND(" ", D6041) - 1)</f>
        <v>1</v>
      </c>
    </row>
    <row r="6042" spans="1:5" x14ac:dyDescent="0.45">
      <c r="A6042">
        <v>6041</v>
      </c>
      <c r="B6042" s="1" t="s">
        <v>211</v>
      </c>
      <c r="C6042" s="1" t="s">
        <v>245</v>
      </c>
      <c r="D6042" t="s">
        <v>16</v>
      </c>
      <c r="E6042" t="str">
        <f>LEFT(D6042, FIND(" ", D6042) - 1)</f>
        <v>2</v>
      </c>
    </row>
    <row r="6043" spans="1:5" x14ac:dyDescent="0.45">
      <c r="A6043">
        <v>6042</v>
      </c>
      <c r="B6043" s="1" t="s">
        <v>211</v>
      </c>
      <c r="C6043" s="1" t="s">
        <v>819</v>
      </c>
      <c r="D6043" t="s">
        <v>6</v>
      </c>
      <c r="E6043" t="str">
        <f>LEFT(D6043, FIND(" ", D6043) - 1)</f>
        <v>1</v>
      </c>
    </row>
    <row r="6044" spans="1:5" x14ac:dyDescent="0.45">
      <c r="A6044">
        <v>6043</v>
      </c>
      <c r="B6044" s="1" t="s">
        <v>211</v>
      </c>
      <c r="C6044" s="1" t="s">
        <v>1049</v>
      </c>
      <c r="D6044" t="s">
        <v>16</v>
      </c>
      <c r="E6044" t="str">
        <f>LEFT(D6044, FIND(" ", D6044) - 1)</f>
        <v>2</v>
      </c>
    </row>
    <row r="6045" spans="1:5" x14ac:dyDescent="0.45">
      <c r="A6045">
        <v>6044</v>
      </c>
      <c r="B6045" s="1" t="s">
        <v>211</v>
      </c>
      <c r="C6045" s="1" t="s">
        <v>1073</v>
      </c>
      <c r="D6045" t="s">
        <v>16</v>
      </c>
      <c r="E6045" t="str">
        <f>LEFT(D6045, FIND(" ", D6045) - 1)</f>
        <v>2</v>
      </c>
    </row>
    <row r="6046" spans="1:5" x14ac:dyDescent="0.45">
      <c r="A6046">
        <v>6045</v>
      </c>
      <c r="B6046" s="1" t="s">
        <v>211</v>
      </c>
      <c r="C6046" s="1" t="s">
        <v>445</v>
      </c>
      <c r="D6046" t="s">
        <v>197</v>
      </c>
      <c r="E6046" t="str">
        <f>LEFT(D6046, FIND(" ", D6046) - 1)</f>
        <v>4</v>
      </c>
    </row>
    <row r="6047" spans="1:5" x14ac:dyDescent="0.45">
      <c r="A6047">
        <v>6046</v>
      </c>
      <c r="B6047" s="1" t="s">
        <v>211</v>
      </c>
      <c r="C6047" s="1" t="s">
        <v>249</v>
      </c>
      <c r="D6047" t="s">
        <v>16</v>
      </c>
      <c r="E6047" t="str">
        <f>LEFT(D6047, FIND(" ", D6047) - 1)</f>
        <v>2</v>
      </c>
    </row>
    <row r="6048" spans="1:5" x14ac:dyDescent="0.45">
      <c r="A6048">
        <v>6047</v>
      </c>
      <c r="B6048" s="1" t="s">
        <v>211</v>
      </c>
      <c r="C6048" s="1" t="s">
        <v>454</v>
      </c>
      <c r="D6048" t="s">
        <v>6</v>
      </c>
      <c r="E6048" t="str">
        <f>LEFT(D6048, FIND(" ", D6048) - 1)</f>
        <v>1</v>
      </c>
    </row>
    <row r="6049" spans="1:5" x14ac:dyDescent="0.45">
      <c r="A6049">
        <v>6048</v>
      </c>
      <c r="B6049" s="1" t="s">
        <v>211</v>
      </c>
      <c r="C6049" s="1" t="s">
        <v>135</v>
      </c>
      <c r="D6049" t="s">
        <v>6</v>
      </c>
      <c r="E6049" t="str">
        <f>LEFT(D6049, FIND(" ", D6049) - 1)</f>
        <v>1</v>
      </c>
    </row>
    <row r="6050" spans="1:5" x14ac:dyDescent="0.45">
      <c r="A6050">
        <v>6049</v>
      </c>
      <c r="B6050" s="1" t="s">
        <v>211</v>
      </c>
      <c r="C6050" s="1" t="s">
        <v>960</v>
      </c>
      <c r="D6050" t="s">
        <v>6</v>
      </c>
      <c r="E6050" t="str">
        <f>LEFT(D6050, FIND(" ", D6050) - 1)</f>
        <v>1</v>
      </c>
    </row>
    <row r="6051" spans="1:5" x14ac:dyDescent="0.45">
      <c r="A6051">
        <v>6050</v>
      </c>
      <c r="B6051" s="1" t="s">
        <v>211</v>
      </c>
      <c r="C6051" s="1" t="s">
        <v>253</v>
      </c>
      <c r="D6051" t="s">
        <v>6</v>
      </c>
      <c r="E6051" t="str">
        <f>LEFT(D6051, FIND(" ", D6051) - 1)</f>
        <v>1</v>
      </c>
    </row>
    <row r="6052" spans="1:5" x14ac:dyDescent="0.45">
      <c r="A6052">
        <v>6051</v>
      </c>
      <c r="B6052" s="1" t="s">
        <v>211</v>
      </c>
      <c r="C6052" s="1" t="s">
        <v>961</v>
      </c>
      <c r="D6052" t="s">
        <v>6</v>
      </c>
      <c r="E6052" t="str">
        <f>LEFT(D6052, FIND(" ", D6052) - 1)</f>
        <v>1</v>
      </c>
    </row>
    <row r="6053" spans="1:5" x14ac:dyDescent="0.45">
      <c r="A6053">
        <v>6052</v>
      </c>
      <c r="B6053" s="1" t="s">
        <v>211</v>
      </c>
      <c r="C6053" s="1" t="s">
        <v>177</v>
      </c>
      <c r="D6053" t="s">
        <v>6</v>
      </c>
      <c r="E6053" t="str">
        <f>LEFT(D6053, FIND(" ", D6053) - 1)</f>
        <v>1</v>
      </c>
    </row>
    <row r="6054" spans="1:5" x14ac:dyDescent="0.45">
      <c r="A6054">
        <v>6053</v>
      </c>
      <c r="B6054" s="1" t="s">
        <v>211</v>
      </c>
      <c r="C6054" s="1" t="s">
        <v>607</v>
      </c>
      <c r="D6054" t="s">
        <v>6</v>
      </c>
      <c r="E6054" t="str">
        <f>LEFT(D6054, FIND(" ", D6054) - 1)</f>
        <v>1</v>
      </c>
    </row>
    <row r="6055" spans="1:5" x14ac:dyDescent="0.45">
      <c r="A6055">
        <v>6054</v>
      </c>
      <c r="B6055" s="1" t="s">
        <v>211</v>
      </c>
      <c r="C6055" s="1" t="s">
        <v>181</v>
      </c>
      <c r="D6055" t="s">
        <v>6</v>
      </c>
      <c r="E6055" t="str">
        <f>LEFT(D6055, FIND(" ", D6055) - 1)</f>
        <v>1</v>
      </c>
    </row>
    <row r="6056" spans="1:5" x14ac:dyDescent="0.45">
      <c r="A6056">
        <v>6055</v>
      </c>
      <c r="B6056" s="1" t="s">
        <v>1385</v>
      </c>
      <c r="C6056" s="1" t="s">
        <v>1386</v>
      </c>
      <c r="D6056" t="s">
        <v>6</v>
      </c>
      <c r="E6056" t="str">
        <f>LEFT(D6056, FIND(" ", D6056) - 1)</f>
        <v>1</v>
      </c>
    </row>
    <row r="6057" spans="1:5" x14ac:dyDescent="0.45">
      <c r="A6057">
        <v>6056</v>
      </c>
      <c r="B6057" s="1" t="s">
        <v>1184</v>
      </c>
      <c r="C6057" s="1" t="s">
        <v>170</v>
      </c>
      <c r="D6057" t="s">
        <v>6</v>
      </c>
      <c r="E6057" t="str">
        <f>LEFT(D6057, FIND(" ", D6057) - 1)</f>
        <v>1</v>
      </c>
    </row>
    <row r="6058" spans="1:5" x14ac:dyDescent="0.45">
      <c r="A6058">
        <v>6057</v>
      </c>
      <c r="B6058" s="1" t="s">
        <v>1184</v>
      </c>
      <c r="C6058" s="1" t="s">
        <v>1137</v>
      </c>
      <c r="D6058" t="s">
        <v>6</v>
      </c>
      <c r="E6058" t="str">
        <f>LEFT(D6058, FIND(" ", D6058) - 1)</f>
        <v>1</v>
      </c>
    </row>
    <row r="6059" spans="1:5" x14ac:dyDescent="0.45">
      <c r="A6059">
        <v>6058</v>
      </c>
      <c r="B6059" s="1" t="s">
        <v>1387</v>
      </c>
      <c r="C6059" s="1" t="s">
        <v>117</v>
      </c>
      <c r="D6059" t="s">
        <v>6</v>
      </c>
      <c r="E6059" t="str">
        <f>LEFT(D6059, FIND(" ", D6059) - 1)</f>
        <v>1</v>
      </c>
    </row>
    <row r="6060" spans="1:5" x14ac:dyDescent="0.45">
      <c r="A6060">
        <v>6059</v>
      </c>
      <c r="B6060" s="1" t="s">
        <v>1387</v>
      </c>
      <c r="C6060" s="1" t="s">
        <v>1343</v>
      </c>
      <c r="D6060" t="s">
        <v>6</v>
      </c>
      <c r="E6060" t="str">
        <f>LEFT(D6060, FIND(" ", D6060) - 1)</f>
        <v>1</v>
      </c>
    </row>
    <row r="6061" spans="1:5" x14ac:dyDescent="0.45">
      <c r="A6061">
        <v>6060</v>
      </c>
      <c r="B6061" s="1" t="s">
        <v>1377</v>
      </c>
      <c r="C6061" s="1" t="s">
        <v>27</v>
      </c>
      <c r="D6061" t="s">
        <v>6</v>
      </c>
      <c r="E6061" t="str">
        <f>LEFT(D6061, FIND(" ", D6061) - 1)</f>
        <v>1</v>
      </c>
    </row>
    <row r="6062" spans="1:5" x14ac:dyDescent="0.45">
      <c r="A6062">
        <v>6061</v>
      </c>
      <c r="B6062" s="1" t="s">
        <v>1377</v>
      </c>
      <c r="C6062" s="1" t="s">
        <v>215</v>
      </c>
      <c r="D6062" t="s">
        <v>6</v>
      </c>
      <c r="E6062" t="str">
        <f>LEFT(D6062, FIND(" ", D6062) - 1)</f>
        <v>1</v>
      </c>
    </row>
    <row r="6063" spans="1:5" x14ac:dyDescent="0.45">
      <c r="A6063">
        <v>6062</v>
      </c>
      <c r="B6063" s="1" t="s">
        <v>1377</v>
      </c>
      <c r="C6063" s="1" t="s">
        <v>28</v>
      </c>
      <c r="D6063" t="s">
        <v>6</v>
      </c>
      <c r="E6063" t="str">
        <f>LEFT(D6063, FIND(" ", D6063) - 1)</f>
        <v>1</v>
      </c>
    </row>
    <row r="6064" spans="1:5" x14ac:dyDescent="0.45">
      <c r="A6064">
        <v>6063</v>
      </c>
      <c r="B6064" s="1" t="s">
        <v>1377</v>
      </c>
      <c r="C6064" s="1" t="s">
        <v>1378</v>
      </c>
      <c r="D6064" t="s">
        <v>6</v>
      </c>
      <c r="E6064" t="str">
        <f>LEFT(D6064, FIND(" ", D6064) - 1)</f>
        <v>1</v>
      </c>
    </row>
    <row r="6065" spans="1:5" x14ac:dyDescent="0.45">
      <c r="A6065">
        <v>6064</v>
      </c>
      <c r="B6065" s="1" t="s">
        <v>399</v>
      </c>
      <c r="C6065" s="1" t="s">
        <v>398</v>
      </c>
      <c r="D6065" t="s">
        <v>6</v>
      </c>
      <c r="E6065" t="str">
        <f>LEFT(D6065, FIND(" ", D6065) - 1)</f>
        <v>1</v>
      </c>
    </row>
    <row r="6066" spans="1:5" x14ac:dyDescent="0.45">
      <c r="A6066">
        <v>6065</v>
      </c>
      <c r="B6066" s="1" t="s">
        <v>212</v>
      </c>
      <c r="C6066" s="1" t="s">
        <v>1363</v>
      </c>
      <c r="D6066" t="s">
        <v>6</v>
      </c>
      <c r="E6066" t="str">
        <f>LEFT(D6066, FIND(" ", D6066) - 1)</f>
        <v>1</v>
      </c>
    </row>
    <row r="6067" spans="1:5" x14ac:dyDescent="0.45">
      <c r="A6067">
        <v>6066</v>
      </c>
      <c r="B6067" s="1" t="s">
        <v>1075</v>
      </c>
      <c r="C6067" s="1" t="s">
        <v>503</v>
      </c>
      <c r="D6067" t="s">
        <v>197</v>
      </c>
      <c r="E6067" t="str">
        <f>LEFT(D6067, FIND(" ", D6067) - 1)</f>
        <v>4</v>
      </c>
    </row>
    <row r="6068" spans="1:5" x14ac:dyDescent="0.45">
      <c r="A6068">
        <v>6067</v>
      </c>
      <c r="B6068" s="1" t="s">
        <v>1075</v>
      </c>
      <c r="C6068" s="1" t="s">
        <v>347</v>
      </c>
      <c r="D6068" t="s">
        <v>197</v>
      </c>
      <c r="E6068" t="str">
        <f>LEFT(D6068, FIND(" ", D6068) - 1)</f>
        <v>4</v>
      </c>
    </row>
    <row r="6069" spans="1:5" x14ac:dyDescent="0.45">
      <c r="A6069">
        <v>6068</v>
      </c>
      <c r="B6069" s="1" t="s">
        <v>882</v>
      </c>
      <c r="C6069" s="1" t="s">
        <v>148</v>
      </c>
      <c r="D6069" t="s">
        <v>6</v>
      </c>
      <c r="E6069" t="str">
        <f>LEFT(D6069, FIND(" ", D6069) - 1)</f>
        <v>1</v>
      </c>
    </row>
    <row r="6070" spans="1:5" x14ac:dyDescent="0.45">
      <c r="A6070">
        <v>6069</v>
      </c>
      <c r="B6070" s="1" t="s">
        <v>882</v>
      </c>
      <c r="C6070" s="1" t="s">
        <v>243</v>
      </c>
      <c r="D6070" t="s">
        <v>6</v>
      </c>
      <c r="E6070" t="str">
        <f>LEFT(D6070, FIND(" ", D6070) - 1)</f>
        <v>1</v>
      </c>
    </row>
    <row r="6071" spans="1:5" x14ac:dyDescent="0.45">
      <c r="A6071">
        <v>6070</v>
      </c>
      <c r="B6071" s="1" t="s">
        <v>882</v>
      </c>
      <c r="C6071" s="1" t="s">
        <v>446</v>
      </c>
      <c r="D6071" t="s">
        <v>6</v>
      </c>
      <c r="E6071" t="str">
        <f>LEFT(D6071, FIND(" ", D6071) - 1)</f>
        <v>1</v>
      </c>
    </row>
    <row r="6072" spans="1:5" x14ac:dyDescent="0.45">
      <c r="A6072">
        <v>6071</v>
      </c>
      <c r="B6072" s="1" t="s">
        <v>882</v>
      </c>
      <c r="C6072" s="1" t="s">
        <v>883</v>
      </c>
      <c r="D6072" t="s">
        <v>16</v>
      </c>
      <c r="E6072" t="str">
        <f>LEFT(D6072, FIND(" ", D6072) - 1)</f>
        <v>2</v>
      </c>
    </row>
    <row r="6073" spans="1:5" x14ac:dyDescent="0.45">
      <c r="A6073">
        <v>6072</v>
      </c>
      <c r="B6073" s="1" t="s">
        <v>1388</v>
      </c>
      <c r="C6073" s="1" t="s">
        <v>308</v>
      </c>
      <c r="D6073" t="s">
        <v>6</v>
      </c>
      <c r="E6073" t="str">
        <f>LEFT(D6073, FIND(" ", D6073) - 1)</f>
        <v>1</v>
      </c>
    </row>
    <row r="6074" spans="1:5" x14ac:dyDescent="0.45">
      <c r="A6074">
        <v>6073</v>
      </c>
      <c r="B6074" s="1" t="s">
        <v>1389</v>
      </c>
      <c r="C6074" s="1" t="s">
        <v>138</v>
      </c>
      <c r="D6074" t="s">
        <v>6</v>
      </c>
      <c r="E6074" t="str">
        <f>LEFT(D6074, FIND(" ", D6074) - 1)</f>
        <v>1</v>
      </c>
    </row>
    <row r="6075" spans="1:5" x14ac:dyDescent="0.45">
      <c r="A6075">
        <v>6074</v>
      </c>
      <c r="B6075" s="1" t="s">
        <v>716</v>
      </c>
      <c r="C6075" s="1" t="s">
        <v>5</v>
      </c>
      <c r="D6075" t="s">
        <v>6</v>
      </c>
      <c r="E6075" t="str">
        <f>LEFT(D6075, FIND(" ", D6075) - 1)</f>
        <v>1</v>
      </c>
    </row>
    <row r="6076" spans="1:5" x14ac:dyDescent="0.45">
      <c r="A6076">
        <v>6075</v>
      </c>
      <c r="B6076" s="1" t="s">
        <v>716</v>
      </c>
      <c r="C6076" s="1" t="s">
        <v>712</v>
      </c>
      <c r="D6076" t="s">
        <v>816</v>
      </c>
      <c r="E6076" t="str">
        <f>LEFT(D6076, FIND(" ", D6076) - 1)</f>
        <v>20</v>
      </c>
    </row>
    <row r="6077" spans="1:5" x14ac:dyDescent="0.45">
      <c r="A6077">
        <v>6076</v>
      </c>
      <c r="B6077" s="1" t="s">
        <v>716</v>
      </c>
      <c r="C6077" s="1" t="s">
        <v>714</v>
      </c>
      <c r="D6077" t="s">
        <v>6</v>
      </c>
      <c r="E6077" t="str">
        <f>LEFT(D6077, FIND(" ", D6077) - 1)</f>
        <v>1</v>
      </c>
    </row>
    <row r="6078" spans="1:5" x14ac:dyDescent="0.45">
      <c r="A6078">
        <v>6077</v>
      </c>
      <c r="B6078" s="1" t="s">
        <v>1191</v>
      </c>
      <c r="C6078" s="1" t="s">
        <v>1190</v>
      </c>
      <c r="D6078" t="s">
        <v>8</v>
      </c>
      <c r="E6078" t="str">
        <f>LEFT(D6078, FIND(" ", D6078) - 1)</f>
        <v>3</v>
      </c>
    </row>
    <row r="6079" spans="1:5" x14ac:dyDescent="0.45">
      <c r="A6079">
        <v>6078</v>
      </c>
      <c r="B6079" s="1" t="s">
        <v>1093</v>
      </c>
      <c r="C6079" s="1" t="s">
        <v>934</v>
      </c>
      <c r="D6079" t="s">
        <v>6</v>
      </c>
      <c r="E6079" t="str">
        <f>LEFT(D6079, FIND(" ", D6079) - 1)</f>
        <v>1</v>
      </c>
    </row>
    <row r="6080" spans="1:5" x14ac:dyDescent="0.45">
      <c r="A6080">
        <v>6079</v>
      </c>
      <c r="B6080" s="1" t="s">
        <v>1390</v>
      </c>
      <c r="C6080" s="1" t="s">
        <v>960</v>
      </c>
      <c r="D6080" t="s">
        <v>6</v>
      </c>
      <c r="E6080" t="str">
        <f>LEFT(D6080, FIND(" ", D6080) - 1)</f>
        <v>1</v>
      </c>
    </row>
    <row r="6081" spans="1:5" x14ac:dyDescent="0.45">
      <c r="A6081">
        <v>6080</v>
      </c>
      <c r="B6081" s="1" t="s">
        <v>89</v>
      </c>
      <c r="C6081" s="1" t="s">
        <v>730</v>
      </c>
      <c r="D6081" t="s">
        <v>6</v>
      </c>
      <c r="E6081" t="str">
        <f>LEFT(D6081, FIND(" ", D6081) - 1)</f>
        <v>1</v>
      </c>
    </row>
    <row r="6082" spans="1:5" x14ac:dyDescent="0.45">
      <c r="A6082">
        <v>6081</v>
      </c>
      <c r="B6082" s="1" t="s">
        <v>89</v>
      </c>
      <c r="C6082" s="1" t="s">
        <v>389</v>
      </c>
      <c r="D6082" t="s">
        <v>6</v>
      </c>
      <c r="E6082" t="str">
        <f>LEFT(D6082, FIND(" ", D6082) - 1)</f>
        <v>1</v>
      </c>
    </row>
    <row r="6083" spans="1:5" x14ac:dyDescent="0.45">
      <c r="A6083">
        <v>6082</v>
      </c>
      <c r="B6083" s="1" t="s">
        <v>89</v>
      </c>
      <c r="C6083" s="1" t="s">
        <v>1391</v>
      </c>
      <c r="D6083" t="s">
        <v>36</v>
      </c>
      <c r="E6083" t="str">
        <f>LEFT(D6083, FIND(" ", D6083) - 1)</f>
        <v>6</v>
      </c>
    </row>
    <row r="6084" spans="1:5" x14ac:dyDescent="0.45">
      <c r="A6084">
        <v>6083</v>
      </c>
      <c r="B6084" s="1" t="s">
        <v>89</v>
      </c>
      <c r="C6084" s="1" t="s">
        <v>660</v>
      </c>
      <c r="D6084" t="s">
        <v>6</v>
      </c>
      <c r="E6084" t="str">
        <f>LEFT(D6084, FIND(" ", D6084) - 1)</f>
        <v>1</v>
      </c>
    </row>
    <row r="6085" spans="1:5" x14ac:dyDescent="0.45">
      <c r="A6085">
        <v>6084</v>
      </c>
      <c r="B6085" s="1" t="s">
        <v>89</v>
      </c>
      <c r="C6085" s="1" t="s">
        <v>84</v>
      </c>
      <c r="D6085" t="s">
        <v>6</v>
      </c>
      <c r="E6085" t="str">
        <f>LEFT(D6085, FIND(" ", D6085) - 1)</f>
        <v>1</v>
      </c>
    </row>
    <row r="6086" spans="1:5" x14ac:dyDescent="0.45">
      <c r="A6086">
        <v>6085</v>
      </c>
      <c r="B6086" s="1" t="s">
        <v>89</v>
      </c>
      <c r="C6086" s="1" t="s">
        <v>934</v>
      </c>
      <c r="D6086" t="s">
        <v>6</v>
      </c>
      <c r="E6086" t="str">
        <f>LEFT(D6086, FIND(" ", D6086) - 1)</f>
        <v>1</v>
      </c>
    </row>
    <row r="6087" spans="1:5" x14ac:dyDescent="0.45">
      <c r="A6087">
        <v>6086</v>
      </c>
      <c r="B6087" s="1" t="s">
        <v>89</v>
      </c>
      <c r="C6087" s="1" t="s">
        <v>1108</v>
      </c>
      <c r="D6087" t="s">
        <v>6</v>
      </c>
      <c r="E6087" t="str">
        <f>LEFT(D6087, FIND(" ", D6087) - 1)</f>
        <v>1</v>
      </c>
    </row>
    <row r="6088" spans="1:5" x14ac:dyDescent="0.45">
      <c r="A6088">
        <v>6087</v>
      </c>
      <c r="B6088" s="1" t="s">
        <v>89</v>
      </c>
      <c r="C6088" s="1" t="s">
        <v>396</v>
      </c>
      <c r="D6088" t="s">
        <v>8</v>
      </c>
      <c r="E6088" t="str">
        <f>LEFT(D6088, FIND(" ", D6088) - 1)</f>
        <v>3</v>
      </c>
    </row>
    <row r="6089" spans="1:5" x14ac:dyDescent="0.45">
      <c r="A6089">
        <v>6088</v>
      </c>
      <c r="B6089" s="1" t="s">
        <v>89</v>
      </c>
      <c r="C6089" s="1" t="s">
        <v>274</v>
      </c>
      <c r="D6089" t="s">
        <v>16</v>
      </c>
      <c r="E6089" t="str">
        <f>LEFT(D6089, FIND(" ", D6089) - 1)</f>
        <v>2</v>
      </c>
    </row>
    <row r="6090" spans="1:5" x14ac:dyDescent="0.45">
      <c r="A6090">
        <v>6089</v>
      </c>
      <c r="B6090" s="1" t="s">
        <v>89</v>
      </c>
      <c r="C6090" s="1" t="s">
        <v>275</v>
      </c>
      <c r="D6090" t="s">
        <v>6</v>
      </c>
      <c r="E6090" t="str">
        <f>LEFT(D6090, FIND(" ", D6090) - 1)</f>
        <v>1</v>
      </c>
    </row>
    <row r="6091" spans="1:5" x14ac:dyDescent="0.45">
      <c r="A6091">
        <v>6090</v>
      </c>
      <c r="B6091" s="1" t="s">
        <v>89</v>
      </c>
      <c r="C6091" s="1" t="s">
        <v>1392</v>
      </c>
      <c r="D6091" t="s">
        <v>16</v>
      </c>
      <c r="E6091" t="str">
        <f>LEFT(D6091, FIND(" ", D6091) - 1)</f>
        <v>2</v>
      </c>
    </row>
    <row r="6092" spans="1:5" x14ac:dyDescent="0.45">
      <c r="A6092">
        <v>6091</v>
      </c>
      <c r="B6092" s="1" t="s">
        <v>1393</v>
      </c>
      <c r="C6092" s="1" t="s">
        <v>1394</v>
      </c>
      <c r="D6092" t="s">
        <v>6</v>
      </c>
      <c r="E6092" t="str">
        <f>LEFT(D6092, FIND(" ", D6092) - 1)</f>
        <v>1</v>
      </c>
    </row>
    <row r="6093" spans="1:5" x14ac:dyDescent="0.45">
      <c r="A6093">
        <v>6092</v>
      </c>
      <c r="B6093" s="1" t="s">
        <v>1395</v>
      </c>
      <c r="C6093" s="1" t="s">
        <v>1428</v>
      </c>
      <c r="D6093" t="s">
        <v>8</v>
      </c>
      <c r="E6093" t="str">
        <f>LEFT(D6093, FIND(" ", D6093) - 1)</f>
        <v>3</v>
      </c>
    </row>
    <row r="6094" spans="1:5" x14ac:dyDescent="0.45">
      <c r="A6094">
        <v>6093</v>
      </c>
      <c r="B6094" s="1" t="s">
        <v>1395</v>
      </c>
      <c r="C6094" s="1" t="s">
        <v>1141</v>
      </c>
      <c r="D6094" t="s">
        <v>8</v>
      </c>
      <c r="E6094" t="str">
        <f>LEFT(D6094, FIND(" ", D6094) - 1)</f>
        <v>3</v>
      </c>
    </row>
    <row r="6095" spans="1:5" x14ac:dyDescent="0.45">
      <c r="A6095">
        <v>6094</v>
      </c>
      <c r="B6095" s="1" t="s">
        <v>1111</v>
      </c>
      <c r="C6095" s="1" t="s">
        <v>919</v>
      </c>
      <c r="D6095" t="s">
        <v>6</v>
      </c>
      <c r="E6095" t="str">
        <f>LEFT(D6095, FIND(" ", D6095) - 1)</f>
        <v>1</v>
      </c>
    </row>
    <row r="6096" spans="1:5" x14ac:dyDescent="0.45">
      <c r="A6096">
        <v>6095</v>
      </c>
      <c r="B6096" s="1" t="s">
        <v>1111</v>
      </c>
      <c r="C6096" s="1" t="s">
        <v>753</v>
      </c>
      <c r="D6096" t="s">
        <v>6</v>
      </c>
      <c r="E6096" t="str">
        <f>LEFT(D6096, FIND(" ", D6096) - 1)</f>
        <v>1</v>
      </c>
    </row>
    <row r="6097" spans="1:5" x14ac:dyDescent="0.45">
      <c r="A6097">
        <v>6096</v>
      </c>
      <c r="B6097" s="1" t="s">
        <v>1111</v>
      </c>
      <c r="C6097" s="1" t="s">
        <v>543</v>
      </c>
      <c r="D6097" t="s">
        <v>6</v>
      </c>
      <c r="E6097" t="str">
        <f>LEFT(D6097, FIND(" ", D6097) - 1)</f>
        <v>1</v>
      </c>
    </row>
    <row r="6098" spans="1:5" x14ac:dyDescent="0.45">
      <c r="A6098">
        <v>6097</v>
      </c>
      <c r="B6098" s="1" t="s">
        <v>1111</v>
      </c>
      <c r="C6098" s="1" t="s">
        <v>950</v>
      </c>
      <c r="D6098" t="s">
        <v>6</v>
      </c>
      <c r="E6098" t="str">
        <f>LEFT(D6098, FIND(" ", D6098) - 1)</f>
        <v>1</v>
      </c>
    </row>
    <row r="6099" spans="1:5" x14ac:dyDescent="0.45">
      <c r="A6099">
        <v>6098</v>
      </c>
      <c r="B6099" s="1" t="s">
        <v>1111</v>
      </c>
      <c r="C6099" s="1" t="s">
        <v>440</v>
      </c>
      <c r="D6099" t="s">
        <v>6</v>
      </c>
      <c r="E6099" t="str">
        <f>LEFT(D6099, FIND(" ", D6099) - 1)</f>
        <v>1</v>
      </c>
    </row>
    <row r="6100" spans="1:5" x14ac:dyDescent="0.45">
      <c r="A6100">
        <v>6099</v>
      </c>
      <c r="B6100" s="1" t="s">
        <v>1111</v>
      </c>
      <c r="C6100" s="1" t="s">
        <v>524</v>
      </c>
      <c r="D6100" t="s">
        <v>6</v>
      </c>
      <c r="E6100" t="str">
        <f>LEFT(D6100, FIND(" ", D6100) - 1)</f>
        <v>1</v>
      </c>
    </row>
    <row r="6101" spans="1:5" x14ac:dyDescent="0.45">
      <c r="A6101">
        <v>6100</v>
      </c>
      <c r="B6101" s="1" t="s">
        <v>1111</v>
      </c>
      <c r="C6101" s="1" t="s">
        <v>1127</v>
      </c>
      <c r="D6101" t="s">
        <v>6</v>
      </c>
      <c r="E6101" t="str">
        <f>LEFT(D6101, FIND(" ", D6101) - 1)</f>
        <v>1</v>
      </c>
    </row>
    <row r="6102" spans="1:5" x14ac:dyDescent="0.45">
      <c r="A6102">
        <v>6101</v>
      </c>
      <c r="B6102" s="1" t="s">
        <v>1111</v>
      </c>
      <c r="C6102" s="1" t="s">
        <v>1100</v>
      </c>
      <c r="D6102" t="s">
        <v>6</v>
      </c>
      <c r="E6102" t="str">
        <f>LEFT(D6102, FIND(" ", D6102) - 1)</f>
        <v>1</v>
      </c>
    </row>
    <row r="6103" spans="1:5" x14ac:dyDescent="0.45">
      <c r="A6103">
        <v>6102</v>
      </c>
      <c r="B6103" s="1" t="s">
        <v>1111</v>
      </c>
      <c r="C6103" s="1" t="s">
        <v>1101</v>
      </c>
      <c r="D6103" t="s">
        <v>6</v>
      </c>
      <c r="E6103" t="str">
        <f>LEFT(D6103, FIND(" ", D6103) - 1)</f>
        <v>1</v>
      </c>
    </row>
    <row r="6104" spans="1:5" x14ac:dyDescent="0.45">
      <c r="A6104">
        <v>6103</v>
      </c>
      <c r="B6104" s="1" t="s">
        <v>1111</v>
      </c>
      <c r="C6104" s="1" t="s">
        <v>1102</v>
      </c>
      <c r="D6104" t="s">
        <v>6</v>
      </c>
      <c r="E6104" t="str">
        <f>LEFT(D6104, FIND(" ", D6104) - 1)</f>
        <v>1</v>
      </c>
    </row>
    <row r="6105" spans="1:5" x14ac:dyDescent="0.45">
      <c r="A6105">
        <v>6104</v>
      </c>
      <c r="B6105" s="1" t="s">
        <v>1111</v>
      </c>
      <c r="C6105" s="1" t="s">
        <v>1396</v>
      </c>
      <c r="D6105" t="s">
        <v>6</v>
      </c>
      <c r="E6105" t="str">
        <f>LEFT(D6105, FIND(" ", D6105) - 1)</f>
        <v>1</v>
      </c>
    </row>
    <row r="6106" spans="1:5" x14ac:dyDescent="0.45">
      <c r="A6106">
        <v>6105</v>
      </c>
      <c r="B6106" s="1" t="s">
        <v>1111</v>
      </c>
      <c r="C6106" s="1" t="s">
        <v>1103</v>
      </c>
      <c r="D6106" t="s">
        <v>6</v>
      </c>
      <c r="E6106" t="str">
        <f>LEFT(D6106, FIND(" ", D6106) - 1)</f>
        <v>1</v>
      </c>
    </row>
    <row r="6107" spans="1:5" x14ac:dyDescent="0.45">
      <c r="A6107">
        <v>6106</v>
      </c>
      <c r="B6107" s="1" t="s">
        <v>749</v>
      </c>
      <c r="C6107" s="1" t="s">
        <v>263</v>
      </c>
      <c r="D6107" t="s">
        <v>16</v>
      </c>
      <c r="E6107" t="str">
        <f>LEFT(D6107, FIND(" ", D6107) - 1)</f>
        <v>2</v>
      </c>
    </row>
    <row r="6108" spans="1:5" x14ac:dyDescent="0.45">
      <c r="A6108">
        <v>6107</v>
      </c>
      <c r="B6108" s="1" t="s">
        <v>749</v>
      </c>
      <c r="C6108" s="1" t="s">
        <v>478</v>
      </c>
      <c r="D6108" t="s">
        <v>6</v>
      </c>
      <c r="E6108" t="str">
        <f>LEFT(D6108, FIND(" ", D6108) - 1)</f>
        <v>1</v>
      </c>
    </row>
    <row r="6109" spans="1:5" x14ac:dyDescent="0.45">
      <c r="A6109">
        <v>6108</v>
      </c>
      <c r="B6109" s="1" t="s">
        <v>749</v>
      </c>
      <c r="C6109" s="1" t="s">
        <v>39</v>
      </c>
      <c r="D6109" t="s">
        <v>6</v>
      </c>
      <c r="E6109" t="str">
        <f>LEFT(D6109, FIND(" ", D6109) - 1)</f>
        <v>1</v>
      </c>
    </row>
    <row r="6110" spans="1:5" x14ac:dyDescent="0.45">
      <c r="A6110">
        <v>6109</v>
      </c>
      <c r="B6110" s="1" t="s">
        <v>749</v>
      </c>
      <c r="C6110" s="1" t="s">
        <v>437</v>
      </c>
      <c r="D6110" t="s">
        <v>6</v>
      </c>
      <c r="E6110" t="str">
        <f>LEFT(D6110, FIND(" ", D6110) - 1)</f>
        <v>1</v>
      </c>
    </row>
    <row r="6111" spans="1:5" x14ac:dyDescent="0.45">
      <c r="A6111">
        <v>6110</v>
      </c>
      <c r="B6111" s="1" t="s">
        <v>749</v>
      </c>
      <c r="C6111" s="1" t="s">
        <v>91</v>
      </c>
      <c r="D6111" t="s">
        <v>6</v>
      </c>
      <c r="E6111" t="str">
        <f>LEFT(D6111, FIND(" ", D6111) - 1)</f>
        <v>1</v>
      </c>
    </row>
    <row r="6112" spans="1:5" x14ac:dyDescent="0.45">
      <c r="A6112">
        <v>6111</v>
      </c>
      <c r="B6112" s="1" t="s">
        <v>749</v>
      </c>
      <c r="C6112" s="1" t="s">
        <v>747</v>
      </c>
      <c r="D6112" t="s">
        <v>6</v>
      </c>
      <c r="E6112" t="str">
        <f>LEFT(D6112, FIND(" ", D6112) - 1)</f>
        <v>1</v>
      </c>
    </row>
    <row r="6113" spans="1:5" x14ac:dyDescent="0.45">
      <c r="A6113">
        <v>6112</v>
      </c>
      <c r="B6113" s="1" t="s">
        <v>749</v>
      </c>
      <c r="C6113" s="1" t="s">
        <v>277</v>
      </c>
      <c r="D6113" t="s">
        <v>8</v>
      </c>
      <c r="E6113" t="str">
        <f>LEFT(D6113, FIND(" ", D6113) - 1)</f>
        <v>3</v>
      </c>
    </row>
    <row r="6114" spans="1:5" x14ac:dyDescent="0.45">
      <c r="A6114">
        <v>6113</v>
      </c>
      <c r="B6114" s="1" t="s">
        <v>749</v>
      </c>
      <c r="C6114" s="1" t="s">
        <v>750</v>
      </c>
      <c r="D6114" t="s">
        <v>8</v>
      </c>
      <c r="E6114" t="str">
        <f>LEFT(D6114, FIND(" ", D6114) - 1)</f>
        <v>3</v>
      </c>
    </row>
    <row r="6115" spans="1:5" x14ac:dyDescent="0.45">
      <c r="A6115">
        <v>6114</v>
      </c>
      <c r="B6115" s="1" t="s">
        <v>388</v>
      </c>
      <c r="C6115" s="1" t="s">
        <v>32</v>
      </c>
      <c r="D6115" t="s">
        <v>6</v>
      </c>
      <c r="E6115" t="str">
        <f>LEFT(D6115, FIND(" ", D6115) - 1)</f>
        <v>1</v>
      </c>
    </row>
    <row r="6116" spans="1:5" x14ac:dyDescent="0.45">
      <c r="A6116">
        <v>6115</v>
      </c>
      <c r="B6116" s="1" t="s">
        <v>388</v>
      </c>
      <c r="C6116" s="1" t="s">
        <v>59</v>
      </c>
      <c r="D6116" t="s">
        <v>6</v>
      </c>
      <c r="E6116" t="str">
        <f>LEFT(D6116, FIND(" ", D6116) - 1)</f>
        <v>1</v>
      </c>
    </row>
    <row r="6117" spans="1:5" x14ac:dyDescent="0.45">
      <c r="A6117">
        <v>6116</v>
      </c>
      <c r="B6117" s="1" t="s">
        <v>388</v>
      </c>
      <c r="C6117" s="1" t="s">
        <v>44</v>
      </c>
      <c r="D6117" t="s">
        <v>6</v>
      </c>
      <c r="E6117" t="str">
        <f>LEFT(D6117, FIND(" ", D6117) - 1)</f>
        <v>1</v>
      </c>
    </row>
    <row r="6118" spans="1:5" x14ac:dyDescent="0.45">
      <c r="A6118">
        <v>6117</v>
      </c>
      <c r="B6118" s="1" t="s">
        <v>1397</v>
      </c>
      <c r="C6118" s="1" t="s">
        <v>1058</v>
      </c>
      <c r="D6118" t="s">
        <v>6</v>
      </c>
      <c r="E6118" t="str">
        <f>LEFT(D6118, FIND(" ", D6118) - 1)</f>
        <v>1</v>
      </c>
    </row>
    <row r="6119" spans="1:5" x14ac:dyDescent="0.45">
      <c r="A6119">
        <v>6118</v>
      </c>
      <c r="B6119" s="1" t="s">
        <v>1397</v>
      </c>
      <c r="C6119" s="1" t="s">
        <v>109</v>
      </c>
      <c r="D6119" t="s">
        <v>6</v>
      </c>
      <c r="E6119" t="str">
        <f>LEFT(D6119, FIND(" ", D6119) - 1)</f>
        <v>1</v>
      </c>
    </row>
    <row r="6120" spans="1:5" x14ac:dyDescent="0.45">
      <c r="A6120">
        <v>6119</v>
      </c>
      <c r="B6120" s="1" t="s">
        <v>1397</v>
      </c>
      <c r="C6120" s="1" t="s">
        <v>1295</v>
      </c>
      <c r="D6120" t="s">
        <v>6</v>
      </c>
      <c r="E6120" t="str">
        <f>LEFT(D6120, FIND(" ", D6120) - 1)</f>
        <v>1</v>
      </c>
    </row>
    <row r="6121" spans="1:5" x14ac:dyDescent="0.45">
      <c r="A6121">
        <v>6120</v>
      </c>
      <c r="B6121" s="1" t="s">
        <v>94</v>
      </c>
      <c r="C6121" s="1" t="s">
        <v>93</v>
      </c>
      <c r="D6121" t="s">
        <v>6</v>
      </c>
      <c r="E6121" t="str">
        <f>LEFT(D6121, FIND(" ", D6121) - 1)</f>
        <v>1</v>
      </c>
    </row>
    <row r="6122" spans="1:5" x14ac:dyDescent="0.45">
      <c r="A6122">
        <v>6121</v>
      </c>
      <c r="B6122" s="1" t="s">
        <v>94</v>
      </c>
      <c r="C6122" s="1" t="s">
        <v>65</v>
      </c>
      <c r="D6122" t="s">
        <v>6</v>
      </c>
      <c r="E6122" t="str">
        <f>LEFT(D6122, FIND(" ", D6122) - 1)</f>
        <v>1</v>
      </c>
    </row>
    <row r="6123" spans="1:5" x14ac:dyDescent="0.45">
      <c r="A6123">
        <v>6122</v>
      </c>
      <c r="B6123" s="1" t="s">
        <v>94</v>
      </c>
      <c r="C6123" s="1" t="s">
        <v>431</v>
      </c>
      <c r="D6123" t="s">
        <v>6</v>
      </c>
      <c r="E6123" t="str">
        <f>LEFT(D6123, FIND(" ", D6123) - 1)</f>
        <v>1</v>
      </c>
    </row>
    <row r="6124" spans="1:5" x14ac:dyDescent="0.45">
      <c r="A6124">
        <v>6123</v>
      </c>
      <c r="B6124" s="1" t="s">
        <v>94</v>
      </c>
      <c r="C6124" s="1" t="s">
        <v>687</v>
      </c>
      <c r="D6124" t="s">
        <v>6</v>
      </c>
      <c r="E6124" t="str">
        <f>LEFT(D6124, FIND(" ", D6124) - 1)</f>
        <v>1</v>
      </c>
    </row>
    <row r="6125" spans="1:5" x14ac:dyDescent="0.45">
      <c r="A6125">
        <v>6124</v>
      </c>
      <c r="B6125" s="1" t="s">
        <v>94</v>
      </c>
      <c r="C6125" s="1" t="s">
        <v>625</v>
      </c>
      <c r="D6125" t="s">
        <v>6</v>
      </c>
      <c r="E6125" t="str">
        <f>LEFT(D6125, FIND(" ", D6125) - 1)</f>
        <v>1</v>
      </c>
    </row>
    <row r="6126" spans="1:5" x14ac:dyDescent="0.45">
      <c r="A6126">
        <v>6125</v>
      </c>
      <c r="B6126" s="1" t="s">
        <v>94</v>
      </c>
      <c r="C6126" s="1" t="s">
        <v>79</v>
      </c>
      <c r="D6126" t="s">
        <v>8</v>
      </c>
      <c r="E6126" t="str">
        <f>LEFT(D6126, FIND(" ", D6126) - 1)</f>
        <v>3</v>
      </c>
    </row>
    <row r="6127" spans="1:5" x14ac:dyDescent="0.45">
      <c r="A6127">
        <v>6126</v>
      </c>
      <c r="B6127" s="1" t="s">
        <v>94</v>
      </c>
      <c r="C6127" s="1" t="s">
        <v>689</v>
      </c>
      <c r="D6127" t="s">
        <v>6</v>
      </c>
      <c r="E6127" t="str">
        <f>LEFT(D6127, FIND(" ", D6127) - 1)</f>
        <v>1</v>
      </c>
    </row>
    <row r="6128" spans="1:5" x14ac:dyDescent="0.45">
      <c r="A6128">
        <v>6127</v>
      </c>
      <c r="B6128" s="1" t="s">
        <v>94</v>
      </c>
      <c r="C6128" s="1" t="s">
        <v>564</v>
      </c>
      <c r="D6128" t="s">
        <v>6</v>
      </c>
      <c r="E6128" t="str">
        <f>LEFT(D6128, FIND(" ", D6128) - 1)</f>
        <v>1</v>
      </c>
    </row>
    <row r="6129" spans="1:5" x14ac:dyDescent="0.45">
      <c r="A6129">
        <v>6128</v>
      </c>
      <c r="B6129" s="1" t="s">
        <v>94</v>
      </c>
      <c r="C6129" s="1" t="s">
        <v>138</v>
      </c>
      <c r="D6129" t="s">
        <v>6</v>
      </c>
      <c r="E6129" t="str">
        <f>LEFT(D6129, FIND(" ", D6129) - 1)</f>
        <v>1</v>
      </c>
    </row>
    <row r="6130" spans="1:5" x14ac:dyDescent="0.45">
      <c r="A6130">
        <v>6129</v>
      </c>
      <c r="B6130" s="1" t="s">
        <v>94</v>
      </c>
      <c r="C6130" s="1" t="s">
        <v>566</v>
      </c>
      <c r="D6130" t="s">
        <v>6</v>
      </c>
      <c r="E6130" t="str">
        <f>LEFT(D6130, FIND(" ", D6130) - 1)</f>
        <v>1</v>
      </c>
    </row>
    <row r="6131" spans="1:5" x14ac:dyDescent="0.45">
      <c r="A6131">
        <v>6130</v>
      </c>
      <c r="B6131" s="1" t="s">
        <v>94</v>
      </c>
      <c r="C6131" s="1" t="s">
        <v>39</v>
      </c>
      <c r="D6131" t="s">
        <v>6</v>
      </c>
      <c r="E6131" t="str">
        <f>LEFT(D6131, FIND(" ", D6131) - 1)</f>
        <v>1</v>
      </c>
    </row>
    <row r="6132" spans="1:5" x14ac:dyDescent="0.45">
      <c r="A6132">
        <v>6131</v>
      </c>
      <c r="B6132" s="1" t="s">
        <v>94</v>
      </c>
      <c r="C6132" s="1" t="s">
        <v>243</v>
      </c>
      <c r="D6132" t="s">
        <v>6</v>
      </c>
      <c r="E6132" t="str">
        <f>LEFT(D6132, FIND(" ", D6132) - 1)</f>
        <v>1</v>
      </c>
    </row>
    <row r="6133" spans="1:5" x14ac:dyDescent="0.45">
      <c r="A6133">
        <v>6132</v>
      </c>
      <c r="B6133" s="1" t="s">
        <v>94</v>
      </c>
      <c r="C6133" s="1" t="s">
        <v>693</v>
      </c>
      <c r="D6133" t="s">
        <v>6</v>
      </c>
      <c r="E6133" t="str">
        <f>LEFT(D6133, FIND(" ", D6133) - 1)</f>
        <v>1</v>
      </c>
    </row>
    <row r="6134" spans="1:5" x14ac:dyDescent="0.45">
      <c r="A6134">
        <v>6133</v>
      </c>
      <c r="B6134" s="1" t="s">
        <v>94</v>
      </c>
      <c r="C6134" s="1" t="s">
        <v>694</v>
      </c>
      <c r="D6134" t="s">
        <v>6</v>
      </c>
      <c r="E6134" t="str">
        <f>LEFT(D6134, FIND(" ", D6134) - 1)</f>
        <v>1</v>
      </c>
    </row>
    <row r="6135" spans="1:5" x14ac:dyDescent="0.45">
      <c r="A6135">
        <v>6134</v>
      </c>
      <c r="B6135" s="1" t="s">
        <v>94</v>
      </c>
      <c r="C6135" s="1" t="s">
        <v>116</v>
      </c>
      <c r="D6135" t="s">
        <v>6</v>
      </c>
      <c r="E6135" t="str">
        <f>LEFT(D6135, FIND(" ", D6135) - 1)</f>
        <v>1</v>
      </c>
    </row>
    <row r="6136" spans="1:5" x14ac:dyDescent="0.45">
      <c r="A6136">
        <v>6135</v>
      </c>
      <c r="B6136" s="1" t="s">
        <v>94</v>
      </c>
      <c r="C6136" s="1" t="s">
        <v>117</v>
      </c>
      <c r="D6136" t="s">
        <v>6</v>
      </c>
      <c r="E6136" t="str">
        <f>LEFT(D6136, FIND(" ", D6136) - 1)</f>
        <v>1</v>
      </c>
    </row>
    <row r="6137" spans="1:5" x14ac:dyDescent="0.45">
      <c r="A6137">
        <v>6136</v>
      </c>
      <c r="B6137" s="1" t="s">
        <v>94</v>
      </c>
      <c r="C6137" s="1" t="s">
        <v>695</v>
      </c>
      <c r="D6137" t="s">
        <v>6</v>
      </c>
      <c r="E6137" t="str">
        <f>LEFT(D6137, FIND(" ", D6137) - 1)</f>
        <v>1</v>
      </c>
    </row>
    <row r="6138" spans="1:5" x14ac:dyDescent="0.45">
      <c r="A6138">
        <v>6137</v>
      </c>
      <c r="B6138" s="1" t="s">
        <v>94</v>
      </c>
      <c r="C6138" s="1" t="s">
        <v>648</v>
      </c>
      <c r="D6138" t="s">
        <v>6</v>
      </c>
      <c r="E6138" t="str">
        <f>LEFT(D6138, FIND(" ", D6138) - 1)</f>
        <v>1</v>
      </c>
    </row>
    <row r="6139" spans="1:5" x14ac:dyDescent="0.45">
      <c r="A6139">
        <v>6138</v>
      </c>
      <c r="B6139" s="1" t="s">
        <v>94</v>
      </c>
      <c r="C6139" s="1" t="s">
        <v>253</v>
      </c>
      <c r="D6139" t="s">
        <v>6</v>
      </c>
      <c r="E6139" t="str">
        <f>LEFT(D6139, FIND(" ", D6139) - 1)</f>
        <v>1</v>
      </c>
    </row>
    <row r="6140" spans="1:5" x14ac:dyDescent="0.45">
      <c r="A6140">
        <v>6139</v>
      </c>
      <c r="B6140" s="1" t="s">
        <v>94</v>
      </c>
      <c r="C6140" s="1" t="s">
        <v>448</v>
      </c>
      <c r="D6140" t="s">
        <v>6</v>
      </c>
      <c r="E6140" t="str">
        <f>LEFT(D6140, FIND(" ", D6140) - 1)</f>
        <v>1</v>
      </c>
    </row>
    <row r="6141" spans="1:5" x14ac:dyDescent="0.45">
      <c r="A6141">
        <v>6140</v>
      </c>
      <c r="B6141" s="1" t="s">
        <v>94</v>
      </c>
      <c r="C6141" s="1" t="s">
        <v>178</v>
      </c>
      <c r="D6141" t="s">
        <v>180</v>
      </c>
      <c r="E6141" t="str">
        <f>LEFT(D6141, FIND(" ", D6141) - 1)</f>
        <v>5</v>
      </c>
    </row>
    <row r="6142" spans="1:5" x14ac:dyDescent="0.45">
      <c r="A6142">
        <v>6141</v>
      </c>
      <c r="B6142" s="1" t="s">
        <v>94</v>
      </c>
      <c r="C6142" s="1" t="s">
        <v>700</v>
      </c>
      <c r="D6142" t="s">
        <v>6</v>
      </c>
      <c r="E6142" t="str">
        <f>LEFT(D6142, FIND(" ", D6142) - 1)</f>
        <v>1</v>
      </c>
    </row>
    <row r="6143" spans="1:5" x14ac:dyDescent="0.45">
      <c r="A6143">
        <v>6142</v>
      </c>
      <c r="B6143" s="1" t="s">
        <v>178</v>
      </c>
      <c r="C6143" s="1" t="s">
        <v>32</v>
      </c>
      <c r="D6143" t="s">
        <v>16</v>
      </c>
      <c r="E6143" t="str">
        <f>LEFT(D6143, FIND(" ", D6143) - 1)</f>
        <v>2</v>
      </c>
    </row>
    <row r="6144" spans="1:5" x14ac:dyDescent="0.45">
      <c r="A6144">
        <v>6143</v>
      </c>
      <c r="B6144" s="1" t="s">
        <v>178</v>
      </c>
      <c r="C6144" s="1" t="s">
        <v>92</v>
      </c>
      <c r="D6144" t="s">
        <v>6</v>
      </c>
      <c r="E6144" t="str">
        <f>LEFT(D6144, FIND(" ", D6144) - 1)</f>
        <v>1</v>
      </c>
    </row>
    <row r="6145" spans="1:5" x14ac:dyDescent="0.45">
      <c r="A6145">
        <v>6144</v>
      </c>
      <c r="B6145" s="1" t="s">
        <v>178</v>
      </c>
      <c r="C6145" s="1" t="s">
        <v>95</v>
      </c>
      <c r="D6145" t="s">
        <v>6</v>
      </c>
      <c r="E6145" t="str">
        <f>LEFT(D6145, FIND(" ", D6145) - 1)</f>
        <v>1</v>
      </c>
    </row>
    <row r="6146" spans="1:5" x14ac:dyDescent="0.45">
      <c r="A6146">
        <v>6145</v>
      </c>
      <c r="B6146" s="1" t="s">
        <v>178</v>
      </c>
      <c r="C6146" s="1" t="s">
        <v>99</v>
      </c>
      <c r="D6146" t="s">
        <v>6</v>
      </c>
      <c r="E6146" t="str">
        <f>LEFT(D6146, FIND(" ", D6146) - 1)</f>
        <v>1</v>
      </c>
    </row>
    <row r="6147" spans="1:5" x14ac:dyDescent="0.45">
      <c r="A6147">
        <v>6146</v>
      </c>
      <c r="B6147" s="1" t="s">
        <v>178</v>
      </c>
      <c r="C6147" s="1" t="s">
        <v>5</v>
      </c>
      <c r="D6147" t="s">
        <v>6</v>
      </c>
      <c r="E6147" t="str">
        <f>LEFT(D6147, FIND(" ", D6147) - 1)</f>
        <v>1</v>
      </c>
    </row>
    <row r="6148" spans="1:5" x14ac:dyDescent="0.45">
      <c r="A6148">
        <v>6147</v>
      </c>
      <c r="B6148" s="1" t="s">
        <v>178</v>
      </c>
      <c r="C6148" s="1" t="s">
        <v>101</v>
      </c>
      <c r="D6148" t="s">
        <v>16</v>
      </c>
      <c r="E6148" t="str">
        <f>LEFT(D6148, FIND(" ", D6148) - 1)</f>
        <v>2</v>
      </c>
    </row>
    <row r="6149" spans="1:5" x14ac:dyDescent="0.45">
      <c r="A6149">
        <v>6148</v>
      </c>
      <c r="B6149" s="1" t="s">
        <v>178</v>
      </c>
      <c r="C6149" s="1" t="s">
        <v>705</v>
      </c>
      <c r="D6149" t="s">
        <v>6</v>
      </c>
      <c r="E6149" t="str">
        <f>LEFT(D6149, FIND(" ", D6149) - 1)</f>
        <v>1</v>
      </c>
    </row>
    <row r="6150" spans="1:5" x14ac:dyDescent="0.45">
      <c r="A6150">
        <v>6149</v>
      </c>
      <c r="B6150" s="1" t="s">
        <v>178</v>
      </c>
      <c r="C6150" s="1" t="s">
        <v>739</v>
      </c>
      <c r="D6150" t="s">
        <v>16</v>
      </c>
      <c r="E6150" t="str">
        <f>LEFT(D6150, FIND(" ", D6150) - 1)</f>
        <v>2</v>
      </c>
    </row>
    <row r="6151" spans="1:5" x14ac:dyDescent="0.45">
      <c r="A6151">
        <v>6150</v>
      </c>
      <c r="B6151" s="1" t="s">
        <v>178</v>
      </c>
      <c r="C6151" s="1" t="s">
        <v>102</v>
      </c>
      <c r="D6151" t="s">
        <v>16</v>
      </c>
      <c r="E6151" t="str">
        <f>LEFT(D6151, FIND(" ", D6151) - 1)</f>
        <v>2</v>
      </c>
    </row>
    <row r="6152" spans="1:5" x14ac:dyDescent="0.45">
      <c r="A6152">
        <v>6151</v>
      </c>
      <c r="B6152" s="1" t="s">
        <v>178</v>
      </c>
      <c r="C6152" s="1" t="s">
        <v>79</v>
      </c>
      <c r="D6152" t="s">
        <v>6</v>
      </c>
      <c r="E6152" t="str">
        <f>LEFT(D6152, FIND(" ", D6152) - 1)</f>
        <v>1</v>
      </c>
    </row>
    <row r="6153" spans="1:5" x14ac:dyDescent="0.45">
      <c r="A6153">
        <v>6152</v>
      </c>
      <c r="B6153" s="1" t="s">
        <v>178</v>
      </c>
      <c r="C6153" s="1" t="s">
        <v>96</v>
      </c>
      <c r="D6153" t="s">
        <v>6</v>
      </c>
      <c r="E6153" t="str">
        <f>LEFT(D6153, FIND(" ", D6153) - 1)</f>
        <v>1</v>
      </c>
    </row>
    <row r="6154" spans="1:5" x14ac:dyDescent="0.45">
      <c r="A6154">
        <v>6153</v>
      </c>
      <c r="B6154" s="1" t="s">
        <v>178</v>
      </c>
      <c r="C6154" s="1" t="s">
        <v>564</v>
      </c>
      <c r="D6154" t="s">
        <v>6</v>
      </c>
      <c r="E6154" t="str">
        <f>LEFT(D6154, FIND(" ", D6154) - 1)</f>
        <v>1</v>
      </c>
    </row>
    <row r="6155" spans="1:5" x14ac:dyDescent="0.45">
      <c r="A6155">
        <v>6154</v>
      </c>
      <c r="B6155" s="1" t="s">
        <v>178</v>
      </c>
      <c r="C6155" s="1" t="s">
        <v>97</v>
      </c>
      <c r="D6155" t="s">
        <v>6</v>
      </c>
      <c r="E6155" t="str">
        <f>LEFT(D6155, FIND(" ", D6155) - 1)</f>
        <v>1</v>
      </c>
    </row>
    <row r="6156" spans="1:5" x14ac:dyDescent="0.45">
      <c r="A6156">
        <v>6155</v>
      </c>
      <c r="B6156" s="1" t="s">
        <v>178</v>
      </c>
      <c r="C6156" s="1" t="s">
        <v>98</v>
      </c>
      <c r="D6156" t="s">
        <v>6</v>
      </c>
      <c r="E6156" t="str">
        <f>LEFT(D6156, FIND(" ", D6156) - 1)</f>
        <v>1</v>
      </c>
    </row>
    <row r="6157" spans="1:5" x14ac:dyDescent="0.45">
      <c r="A6157">
        <v>6156</v>
      </c>
      <c r="B6157" s="1" t="s">
        <v>178</v>
      </c>
      <c r="C6157" s="1" t="s">
        <v>59</v>
      </c>
      <c r="D6157" t="s">
        <v>6</v>
      </c>
      <c r="E6157" t="str">
        <f>LEFT(D6157, FIND(" ", D6157) - 1)</f>
        <v>1</v>
      </c>
    </row>
    <row r="6158" spans="1:5" x14ac:dyDescent="0.45">
      <c r="A6158">
        <v>6157</v>
      </c>
      <c r="B6158" s="1" t="s">
        <v>178</v>
      </c>
      <c r="C6158" s="1" t="s">
        <v>300</v>
      </c>
      <c r="D6158" t="s">
        <v>8</v>
      </c>
      <c r="E6158" t="str">
        <f>LEFT(D6158, FIND(" ", D6158) - 1)</f>
        <v>3</v>
      </c>
    </row>
    <row r="6159" spans="1:5" x14ac:dyDescent="0.45">
      <c r="A6159">
        <v>6158</v>
      </c>
      <c r="B6159" s="1" t="s">
        <v>178</v>
      </c>
      <c r="C6159" s="1" t="s">
        <v>138</v>
      </c>
      <c r="D6159" t="s">
        <v>197</v>
      </c>
      <c r="E6159" t="str">
        <f>LEFT(D6159, FIND(" ", D6159) - 1)</f>
        <v>4</v>
      </c>
    </row>
    <row r="6160" spans="1:5" x14ac:dyDescent="0.45">
      <c r="A6160">
        <v>6159</v>
      </c>
      <c r="B6160" s="1" t="s">
        <v>178</v>
      </c>
      <c r="C6160" s="1" t="s">
        <v>220</v>
      </c>
      <c r="D6160" t="s">
        <v>197</v>
      </c>
      <c r="E6160" t="str">
        <f>LEFT(D6160, FIND(" ", D6160) - 1)</f>
        <v>4</v>
      </c>
    </row>
    <row r="6161" spans="1:5" x14ac:dyDescent="0.45">
      <c r="A6161">
        <v>6160</v>
      </c>
      <c r="B6161" s="1" t="s">
        <v>178</v>
      </c>
      <c r="C6161" s="1" t="s">
        <v>105</v>
      </c>
      <c r="D6161" t="s">
        <v>6</v>
      </c>
      <c r="E6161" t="str">
        <f>LEFT(D6161, FIND(" ", D6161) - 1)</f>
        <v>1</v>
      </c>
    </row>
    <row r="6162" spans="1:5" x14ac:dyDescent="0.45">
      <c r="A6162">
        <v>6161</v>
      </c>
      <c r="B6162" s="1" t="s">
        <v>178</v>
      </c>
      <c r="C6162" s="1" t="s">
        <v>106</v>
      </c>
      <c r="D6162" t="s">
        <v>197</v>
      </c>
      <c r="E6162" t="str">
        <f>LEFT(D6162, FIND(" ", D6162) - 1)</f>
        <v>4</v>
      </c>
    </row>
    <row r="6163" spans="1:5" x14ac:dyDescent="0.45">
      <c r="A6163">
        <v>6162</v>
      </c>
      <c r="B6163" s="1" t="s">
        <v>178</v>
      </c>
      <c r="C6163" s="1" t="s">
        <v>108</v>
      </c>
      <c r="D6163" t="s">
        <v>6</v>
      </c>
      <c r="E6163" t="str">
        <f>LEFT(D6163, FIND(" ", D6163) - 1)</f>
        <v>1</v>
      </c>
    </row>
    <row r="6164" spans="1:5" x14ac:dyDescent="0.45">
      <c r="A6164">
        <v>6163</v>
      </c>
      <c r="B6164" s="1" t="s">
        <v>178</v>
      </c>
      <c r="C6164" s="1" t="s">
        <v>196</v>
      </c>
      <c r="D6164" t="s">
        <v>180</v>
      </c>
      <c r="E6164" t="str">
        <f>LEFT(D6164, FIND(" ", D6164) - 1)</f>
        <v>5</v>
      </c>
    </row>
    <row r="6165" spans="1:5" x14ac:dyDescent="0.45">
      <c r="A6165">
        <v>6164</v>
      </c>
      <c r="B6165" s="1" t="s">
        <v>178</v>
      </c>
      <c r="C6165" s="1" t="s">
        <v>648</v>
      </c>
      <c r="D6165" t="s">
        <v>16</v>
      </c>
      <c r="E6165" t="str">
        <f>LEFT(D6165, FIND(" ", D6165) - 1)</f>
        <v>2</v>
      </c>
    </row>
    <row r="6166" spans="1:5" x14ac:dyDescent="0.45">
      <c r="A6166">
        <v>6165</v>
      </c>
      <c r="B6166" s="1" t="s">
        <v>178</v>
      </c>
      <c r="C6166" s="1" t="s">
        <v>111</v>
      </c>
      <c r="D6166" t="s">
        <v>6</v>
      </c>
      <c r="E6166" t="str">
        <f>LEFT(D6166, FIND(" ", D6166) - 1)</f>
        <v>1</v>
      </c>
    </row>
    <row r="6167" spans="1:5" x14ac:dyDescent="0.45">
      <c r="A6167">
        <v>6166</v>
      </c>
      <c r="B6167" s="1" t="s">
        <v>178</v>
      </c>
      <c r="C6167" s="1" t="s">
        <v>704</v>
      </c>
      <c r="D6167" t="s">
        <v>6</v>
      </c>
      <c r="E6167" t="str">
        <f>LEFT(D6167, FIND(" ", D6167) - 1)</f>
        <v>1</v>
      </c>
    </row>
    <row r="6168" spans="1:5" x14ac:dyDescent="0.45">
      <c r="A6168">
        <v>6167</v>
      </c>
      <c r="B6168" s="1" t="s">
        <v>178</v>
      </c>
      <c r="C6168" s="1" t="s">
        <v>112</v>
      </c>
      <c r="D6168" t="s">
        <v>6</v>
      </c>
      <c r="E6168" t="str">
        <f>LEFT(D6168, FIND(" ", D6168) - 1)</f>
        <v>1</v>
      </c>
    </row>
    <row r="6169" spans="1:5" x14ac:dyDescent="0.45">
      <c r="A6169">
        <v>6168</v>
      </c>
      <c r="B6169" s="1" t="s">
        <v>700</v>
      </c>
      <c r="C6169" s="1" t="s">
        <v>687</v>
      </c>
      <c r="D6169" t="s">
        <v>6</v>
      </c>
      <c r="E6169" t="str">
        <f>LEFT(D6169, FIND(" ", D6169) - 1)</f>
        <v>1</v>
      </c>
    </row>
    <row r="6170" spans="1:5" x14ac:dyDescent="0.45">
      <c r="A6170">
        <v>6169</v>
      </c>
      <c r="B6170" s="1" t="s">
        <v>700</v>
      </c>
      <c r="C6170" s="1" t="s">
        <v>689</v>
      </c>
      <c r="D6170" t="s">
        <v>6</v>
      </c>
      <c r="E6170" t="str">
        <f>LEFT(D6170, FIND(" ", D6170) - 1)</f>
        <v>1</v>
      </c>
    </row>
    <row r="6171" spans="1:5" x14ac:dyDescent="0.45">
      <c r="A6171">
        <v>6170</v>
      </c>
      <c r="B6171" s="1" t="s">
        <v>700</v>
      </c>
      <c r="C6171" s="1" t="s">
        <v>694</v>
      </c>
      <c r="D6171" t="s">
        <v>6</v>
      </c>
      <c r="E6171" t="str">
        <f>LEFT(D6171, FIND(" ", D6171) - 1)</f>
        <v>1</v>
      </c>
    </row>
    <row r="6172" spans="1:5" x14ac:dyDescent="0.45">
      <c r="A6172">
        <v>6171</v>
      </c>
      <c r="B6172" s="1" t="s">
        <v>700</v>
      </c>
      <c r="C6172" s="1" t="s">
        <v>695</v>
      </c>
      <c r="D6172" t="s">
        <v>6</v>
      </c>
      <c r="E6172" t="str">
        <f>LEFT(D6172, FIND(" ", D6172) - 1)</f>
        <v>1</v>
      </c>
    </row>
    <row r="6173" spans="1:5" x14ac:dyDescent="0.45">
      <c r="A6173">
        <v>6172</v>
      </c>
      <c r="B6173" s="1" t="s">
        <v>1398</v>
      </c>
      <c r="C6173" s="1" t="s">
        <v>176</v>
      </c>
      <c r="D6173" t="s">
        <v>6</v>
      </c>
      <c r="E6173" t="str">
        <f>LEFT(D6173, FIND(" ", D6173) - 1)</f>
        <v>1</v>
      </c>
    </row>
    <row r="6174" spans="1:5" x14ac:dyDescent="0.45">
      <c r="A6174">
        <v>6173</v>
      </c>
      <c r="B6174" s="1" t="s">
        <v>570</v>
      </c>
      <c r="C6174" s="1" t="s">
        <v>320</v>
      </c>
      <c r="D6174" t="s">
        <v>6</v>
      </c>
      <c r="E6174" t="str">
        <f>LEFT(D6174, FIND(" ", D6174) - 1)</f>
        <v>1</v>
      </c>
    </row>
    <row r="6175" spans="1:5" x14ac:dyDescent="0.45">
      <c r="A6175">
        <v>6174</v>
      </c>
      <c r="B6175" s="1" t="s">
        <v>570</v>
      </c>
      <c r="C6175" s="1" t="s">
        <v>569</v>
      </c>
      <c r="D6175" t="s">
        <v>6</v>
      </c>
      <c r="E6175" t="str">
        <f>LEFT(D6175, FIND(" ", D6175) - 1)</f>
        <v>1</v>
      </c>
    </row>
    <row r="6176" spans="1:5" x14ac:dyDescent="0.45">
      <c r="A6176">
        <v>6175</v>
      </c>
      <c r="B6176" s="1" t="s">
        <v>607</v>
      </c>
      <c r="C6176" s="1" t="s">
        <v>39</v>
      </c>
      <c r="D6176" t="s">
        <v>16</v>
      </c>
      <c r="E6176" t="str">
        <f>LEFT(D6176, FIND(" ", D6176) - 1)</f>
        <v>2</v>
      </c>
    </row>
    <row r="6177" spans="1:5" x14ac:dyDescent="0.45">
      <c r="A6177">
        <v>6176</v>
      </c>
      <c r="B6177" s="1" t="s">
        <v>809</v>
      </c>
      <c r="C6177" s="1" t="s">
        <v>653</v>
      </c>
      <c r="D6177" t="s">
        <v>6</v>
      </c>
      <c r="E6177" t="str">
        <f>LEFT(D6177, FIND(" ", D6177) - 1)</f>
        <v>1</v>
      </c>
    </row>
    <row r="6178" spans="1:5" x14ac:dyDescent="0.45">
      <c r="A6178">
        <v>6177</v>
      </c>
      <c r="B6178" s="1" t="s">
        <v>809</v>
      </c>
      <c r="C6178" s="1" t="s">
        <v>613</v>
      </c>
      <c r="D6178" t="s">
        <v>6</v>
      </c>
      <c r="E6178" t="str">
        <f>LEFT(D6178, FIND(" ", D6178) - 1)</f>
        <v>1</v>
      </c>
    </row>
    <row r="6179" spans="1:5" x14ac:dyDescent="0.45">
      <c r="A6179">
        <v>6178</v>
      </c>
      <c r="B6179" s="1" t="s">
        <v>809</v>
      </c>
      <c r="C6179" s="1" t="s">
        <v>614</v>
      </c>
      <c r="D6179" t="s">
        <v>6</v>
      </c>
      <c r="E6179" t="str">
        <f>LEFT(D6179, FIND(" ", D6179) - 1)</f>
        <v>1</v>
      </c>
    </row>
    <row r="6180" spans="1:5" x14ac:dyDescent="0.45">
      <c r="A6180">
        <v>6179</v>
      </c>
      <c r="B6180" s="1" t="s">
        <v>809</v>
      </c>
      <c r="C6180" s="1" t="s">
        <v>660</v>
      </c>
      <c r="D6180" t="s">
        <v>6</v>
      </c>
      <c r="E6180" t="str">
        <f>LEFT(D6180, FIND(" ", D6180) - 1)</f>
        <v>1</v>
      </c>
    </row>
    <row r="6181" spans="1:5" x14ac:dyDescent="0.45">
      <c r="A6181">
        <v>6180</v>
      </c>
      <c r="B6181" s="1" t="s">
        <v>809</v>
      </c>
      <c r="C6181" s="1" t="s">
        <v>164</v>
      </c>
      <c r="D6181" t="s">
        <v>6</v>
      </c>
      <c r="E6181" t="str">
        <f>LEFT(D6181, FIND(" ", D6181) - 1)</f>
        <v>1</v>
      </c>
    </row>
    <row r="6182" spans="1:5" x14ac:dyDescent="0.45">
      <c r="A6182">
        <v>6181</v>
      </c>
      <c r="B6182" s="1" t="s">
        <v>809</v>
      </c>
      <c r="C6182" s="1" t="s">
        <v>75</v>
      </c>
      <c r="D6182" t="s">
        <v>6</v>
      </c>
      <c r="E6182" t="str">
        <f>LEFT(D6182, FIND(" ", D6182) - 1)</f>
        <v>1</v>
      </c>
    </row>
    <row r="6183" spans="1:5" x14ac:dyDescent="0.45">
      <c r="A6183">
        <v>6182</v>
      </c>
      <c r="B6183" s="1" t="s">
        <v>809</v>
      </c>
      <c r="C6183" s="1" t="s">
        <v>179</v>
      </c>
      <c r="D6183" t="s">
        <v>6</v>
      </c>
      <c r="E6183" t="str">
        <f>LEFT(D6183, FIND(" ", D6183) - 1)</f>
        <v>1</v>
      </c>
    </row>
    <row r="6184" spans="1:5" x14ac:dyDescent="0.45">
      <c r="A6184">
        <v>6183</v>
      </c>
      <c r="B6184" s="1" t="s">
        <v>1399</v>
      </c>
      <c r="C6184" s="1" t="s">
        <v>616</v>
      </c>
      <c r="D6184" t="s">
        <v>8</v>
      </c>
      <c r="E6184" t="str">
        <f>LEFT(D6184, FIND(" ", D6184) - 1)</f>
        <v>3</v>
      </c>
    </row>
    <row r="6185" spans="1:5" x14ac:dyDescent="0.45">
      <c r="A6185">
        <v>6184</v>
      </c>
      <c r="B6185" s="1" t="s">
        <v>831</v>
      </c>
      <c r="C6185" s="1" t="s">
        <v>552</v>
      </c>
      <c r="D6185" t="s">
        <v>6</v>
      </c>
      <c r="E6185" t="str">
        <f>LEFT(D6185, FIND(" ", D6185) - 1)</f>
        <v>1</v>
      </c>
    </row>
    <row r="6186" spans="1:5" x14ac:dyDescent="0.45">
      <c r="A6186">
        <v>6185</v>
      </c>
      <c r="B6186" s="1" t="s">
        <v>831</v>
      </c>
      <c r="C6186" s="1" t="s">
        <v>196</v>
      </c>
      <c r="D6186" t="s">
        <v>6</v>
      </c>
      <c r="E6186" t="str">
        <f>LEFT(D6186, FIND(" ", D6186) - 1)</f>
        <v>1</v>
      </c>
    </row>
    <row r="6187" spans="1:5" x14ac:dyDescent="0.45">
      <c r="A6187">
        <v>6186</v>
      </c>
      <c r="B6187" s="1" t="s">
        <v>1207</v>
      </c>
      <c r="C6187" s="1" t="s">
        <v>870</v>
      </c>
      <c r="D6187" t="s">
        <v>6</v>
      </c>
      <c r="E6187" t="str">
        <f>LEFT(D6187, FIND(" ", D6187) - 1)</f>
        <v>1</v>
      </c>
    </row>
    <row r="6188" spans="1:5" x14ac:dyDescent="0.45">
      <c r="A6188">
        <v>6187</v>
      </c>
      <c r="B6188" s="1" t="s">
        <v>1207</v>
      </c>
      <c r="C6188" s="1" t="s">
        <v>871</v>
      </c>
      <c r="D6188" t="s">
        <v>6</v>
      </c>
      <c r="E6188" t="str">
        <f>LEFT(D6188, FIND(" ", D6188) - 1)</f>
        <v>1</v>
      </c>
    </row>
    <row r="6189" spans="1:5" x14ac:dyDescent="0.45">
      <c r="A6189">
        <v>6188</v>
      </c>
      <c r="B6189" s="1" t="s">
        <v>410</v>
      </c>
      <c r="C6189" s="1" t="s">
        <v>406</v>
      </c>
      <c r="D6189" t="s">
        <v>6</v>
      </c>
      <c r="E6189" t="str">
        <f>LEFT(D6189, FIND(" ", D6189) - 1)</f>
        <v>1</v>
      </c>
    </row>
    <row r="6190" spans="1:5" x14ac:dyDescent="0.45">
      <c r="A6190">
        <v>6189</v>
      </c>
      <c r="B6190" s="1" t="s">
        <v>410</v>
      </c>
      <c r="C6190" s="1" t="s">
        <v>115</v>
      </c>
      <c r="D6190" t="s">
        <v>6</v>
      </c>
      <c r="E6190" t="str">
        <f>LEFT(D6190, FIND(" ", D6190) - 1)</f>
        <v>1</v>
      </c>
    </row>
    <row r="6191" spans="1:5" x14ac:dyDescent="0.45">
      <c r="A6191">
        <v>6190</v>
      </c>
      <c r="B6191" s="1" t="s">
        <v>410</v>
      </c>
      <c r="C6191" s="1" t="s">
        <v>409</v>
      </c>
      <c r="D6191" t="s">
        <v>6</v>
      </c>
      <c r="E6191" t="str">
        <f>LEFT(D6191, FIND(" ", D6191) - 1)</f>
        <v>1</v>
      </c>
    </row>
    <row r="6192" spans="1:5" x14ac:dyDescent="0.45">
      <c r="A6192">
        <v>6191</v>
      </c>
      <c r="B6192" s="1" t="s">
        <v>1400</v>
      </c>
      <c r="C6192" s="1" t="s">
        <v>825</v>
      </c>
      <c r="D6192" t="s">
        <v>6</v>
      </c>
      <c r="E6192" t="str">
        <f>LEFT(D6192, FIND(" ", D6192) - 1)</f>
        <v>1</v>
      </c>
    </row>
    <row r="6193" spans="1:5" x14ac:dyDescent="0.45">
      <c r="A6193">
        <v>6192</v>
      </c>
      <c r="B6193" s="1" t="s">
        <v>1400</v>
      </c>
      <c r="C6193" s="1" t="s">
        <v>824</v>
      </c>
      <c r="D6193" t="s">
        <v>6</v>
      </c>
      <c r="E6193" t="str">
        <f>LEFT(D6193, FIND(" ", D6193) - 1)</f>
        <v>1</v>
      </c>
    </row>
    <row r="6194" spans="1:5" x14ac:dyDescent="0.45">
      <c r="A6194">
        <v>6193</v>
      </c>
      <c r="B6194" s="1" t="s">
        <v>704</v>
      </c>
      <c r="C6194" s="1" t="s">
        <v>4</v>
      </c>
      <c r="D6194" t="s">
        <v>8</v>
      </c>
      <c r="E6194" t="str">
        <f>LEFT(D6194, FIND(" ", D6194) - 1)</f>
        <v>3</v>
      </c>
    </row>
    <row r="6195" spans="1:5" x14ac:dyDescent="0.45">
      <c r="A6195">
        <v>6194</v>
      </c>
      <c r="B6195" s="1" t="s">
        <v>704</v>
      </c>
      <c r="C6195" s="1" t="s">
        <v>160</v>
      </c>
      <c r="D6195" t="s">
        <v>6</v>
      </c>
      <c r="E6195" t="str">
        <f>LEFT(D6195, FIND(" ", D6195) - 1)</f>
        <v>1</v>
      </c>
    </row>
    <row r="6196" spans="1:5" x14ac:dyDescent="0.45">
      <c r="A6196">
        <v>6195</v>
      </c>
      <c r="B6196" s="1" t="s">
        <v>704</v>
      </c>
      <c r="C6196" s="1" t="s">
        <v>101</v>
      </c>
      <c r="D6196" t="s">
        <v>8</v>
      </c>
      <c r="E6196" t="str">
        <f>LEFT(D6196, FIND(" ", D6196) - 1)</f>
        <v>3</v>
      </c>
    </row>
    <row r="6197" spans="1:5" x14ac:dyDescent="0.45">
      <c r="A6197">
        <v>6196</v>
      </c>
      <c r="B6197" s="1" t="s">
        <v>704</v>
      </c>
      <c r="C6197" s="1" t="s">
        <v>59</v>
      </c>
      <c r="D6197" t="s">
        <v>6</v>
      </c>
      <c r="E6197" t="str">
        <f>LEFT(D6197, FIND(" ", D6197) - 1)</f>
        <v>1</v>
      </c>
    </row>
    <row r="6198" spans="1:5" x14ac:dyDescent="0.45">
      <c r="A6198">
        <v>6197</v>
      </c>
      <c r="B6198" s="1" t="s">
        <v>704</v>
      </c>
      <c r="C6198" s="1" t="s">
        <v>243</v>
      </c>
      <c r="D6198" t="s">
        <v>6</v>
      </c>
      <c r="E6198" t="str">
        <f>LEFT(D6198, FIND(" ", D6198) - 1)</f>
        <v>1</v>
      </c>
    </row>
    <row r="6199" spans="1:5" x14ac:dyDescent="0.45">
      <c r="A6199">
        <v>6198</v>
      </c>
      <c r="B6199" s="1" t="s">
        <v>704</v>
      </c>
      <c r="C6199" s="1" t="s">
        <v>7</v>
      </c>
      <c r="D6199" t="s">
        <v>197</v>
      </c>
      <c r="E6199" t="str">
        <f>LEFT(D6199, FIND(" ", D6199) - 1)</f>
        <v>4</v>
      </c>
    </row>
    <row r="6200" spans="1:5" x14ac:dyDescent="0.45">
      <c r="A6200">
        <v>6199</v>
      </c>
      <c r="B6200" s="1" t="s">
        <v>704</v>
      </c>
      <c r="C6200" s="1" t="s">
        <v>115</v>
      </c>
      <c r="D6200" t="s">
        <v>6</v>
      </c>
      <c r="E6200" t="str">
        <f>LEFT(D6200, FIND(" ", D6200) - 1)</f>
        <v>1</v>
      </c>
    </row>
    <row r="6201" spans="1:5" x14ac:dyDescent="0.45">
      <c r="A6201">
        <v>6200</v>
      </c>
      <c r="B6201" s="1" t="s">
        <v>704</v>
      </c>
      <c r="C6201" s="1" t="s">
        <v>91</v>
      </c>
      <c r="D6201" t="s">
        <v>8</v>
      </c>
      <c r="E6201" t="str">
        <f>LEFT(D6201, FIND(" ", D6201) - 1)</f>
        <v>3</v>
      </c>
    </row>
    <row r="6202" spans="1:5" x14ac:dyDescent="0.45">
      <c r="A6202">
        <v>6201</v>
      </c>
      <c r="B6202" s="1" t="s">
        <v>704</v>
      </c>
      <c r="C6202" s="1" t="s">
        <v>132</v>
      </c>
      <c r="D6202" t="s">
        <v>8</v>
      </c>
      <c r="E6202" t="str">
        <f>LEFT(D6202, FIND(" ", D6202) - 1)</f>
        <v>3</v>
      </c>
    </row>
    <row r="6203" spans="1:5" x14ac:dyDescent="0.45">
      <c r="A6203">
        <v>6202</v>
      </c>
      <c r="B6203" s="1" t="s">
        <v>704</v>
      </c>
      <c r="C6203" s="1" t="s">
        <v>1258</v>
      </c>
      <c r="D6203" t="s">
        <v>6</v>
      </c>
      <c r="E6203" t="str">
        <f>LEFT(D6203, FIND(" ", D6203) - 1)</f>
        <v>1</v>
      </c>
    </row>
    <row r="6204" spans="1:5" x14ac:dyDescent="0.45">
      <c r="A6204">
        <v>6203</v>
      </c>
      <c r="B6204" s="1" t="s">
        <v>704</v>
      </c>
      <c r="C6204" s="1" t="s">
        <v>648</v>
      </c>
      <c r="D6204" t="s">
        <v>16</v>
      </c>
      <c r="E6204" t="str">
        <f>LEFT(D6204, FIND(" ", D6204) - 1)</f>
        <v>2</v>
      </c>
    </row>
    <row r="6205" spans="1:5" x14ac:dyDescent="0.45">
      <c r="A6205">
        <v>6204</v>
      </c>
      <c r="B6205" s="1" t="s">
        <v>704</v>
      </c>
      <c r="C6205" s="1" t="s">
        <v>277</v>
      </c>
      <c r="D6205" t="s">
        <v>16</v>
      </c>
      <c r="E6205" t="str">
        <f>LEFT(D6205, FIND(" ", D6205) - 1)</f>
        <v>2</v>
      </c>
    </row>
    <row r="6206" spans="1:5" x14ac:dyDescent="0.45">
      <c r="A6206">
        <v>6205</v>
      </c>
      <c r="B6206" s="1" t="s">
        <v>539</v>
      </c>
      <c r="C6206" s="1" t="s">
        <v>160</v>
      </c>
      <c r="D6206" t="s">
        <v>16</v>
      </c>
      <c r="E6206" t="str">
        <f>LEFT(D6206, FIND(" ", D6206) - 1)</f>
        <v>2</v>
      </c>
    </row>
    <row r="6207" spans="1:5" x14ac:dyDescent="0.45">
      <c r="A6207">
        <v>6206</v>
      </c>
      <c r="B6207" s="1" t="s">
        <v>539</v>
      </c>
      <c r="C6207" s="1" t="s">
        <v>457</v>
      </c>
      <c r="D6207" t="s">
        <v>8</v>
      </c>
      <c r="E6207" t="str">
        <f>LEFT(D6207, FIND(" ", D6207) - 1)</f>
        <v>3</v>
      </c>
    </row>
    <row r="6208" spans="1:5" x14ac:dyDescent="0.45">
      <c r="A6208">
        <v>6207</v>
      </c>
      <c r="B6208" s="1" t="s">
        <v>539</v>
      </c>
      <c r="C6208" s="1" t="s">
        <v>546</v>
      </c>
      <c r="D6208" t="s">
        <v>6</v>
      </c>
      <c r="E6208" t="str">
        <f>LEFT(D6208, FIND(" ", D6208) - 1)</f>
        <v>1</v>
      </c>
    </row>
    <row r="6209" spans="1:5" x14ac:dyDescent="0.45">
      <c r="A6209">
        <v>6208</v>
      </c>
      <c r="B6209" s="1" t="s">
        <v>539</v>
      </c>
      <c r="C6209" s="1" t="s">
        <v>437</v>
      </c>
      <c r="D6209" t="s">
        <v>6</v>
      </c>
      <c r="E6209" t="str">
        <f>LEFT(D6209, FIND(" ", D6209) - 1)</f>
        <v>1</v>
      </c>
    </row>
    <row r="6210" spans="1:5" x14ac:dyDescent="0.45">
      <c r="A6210">
        <v>6209</v>
      </c>
      <c r="B6210" s="1" t="s">
        <v>539</v>
      </c>
      <c r="C6210" s="1" t="s">
        <v>7</v>
      </c>
      <c r="D6210" t="s">
        <v>162</v>
      </c>
      <c r="E6210" t="str">
        <f>LEFT(D6210, FIND(" ", D6210) - 1)</f>
        <v>12</v>
      </c>
    </row>
    <row r="6211" spans="1:5" x14ac:dyDescent="0.45">
      <c r="A6211">
        <v>6210</v>
      </c>
      <c r="B6211" s="1" t="s">
        <v>539</v>
      </c>
      <c r="C6211" s="1" t="s">
        <v>91</v>
      </c>
      <c r="D6211" t="s">
        <v>180</v>
      </c>
      <c r="E6211" t="str">
        <f>LEFT(D6211, FIND(" ", D6211) - 1)</f>
        <v>5</v>
      </c>
    </row>
    <row r="6212" spans="1:5" x14ac:dyDescent="0.45">
      <c r="A6212">
        <v>6211</v>
      </c>
      <c r="B6212" s="1" t="s">
        <v>539</v>
      </c>
      <c r="C6212" s="1" t="s">
        <v>1230</v>
      </c>
      <c r="D6212" t="s">
        <v>6</v>
      </c>
      <c r="E6212" t="str">
        <f>LEFT(D6212, FIND(" ", D6212) - 1)</f>
        <v>1</v>
      </c>
    </row>
    <row r="6213" spans="1:5" x14ac:dyDescent="0.45">
      <c r="A6213">
        <v>6212</v>
      </c>
      <c r="B6213" s="1" t="s">
        <v>539</v>
      </c>
      <c r="C6213" s="1" t="s">
        <v>89</v>
      </c>
      <c r="D6213" t="s">
        <v>6</v>
      </c>
      <c r="E6213" t="str">
        <f>LEFT(D6213, FIND(" ", D6213) - 1)</f>
        <v>1</v>
      </c>
    </row>
    <row r="6214" spans="1:5" x14ac:dyDescent="0.45">
      <c r="A6214">
        <v>6213</v>
      </c>
      <c r="B6214" s="1" t="s">
        <v>539</v>
      </c>
      <c r="C6214" s="1" t="s">
        <v>278</v>
      </c>
      <c r="D6214" t="s">
        <v>6</v>
      </c>
      <c r="E6214" t="str">
        <f>LEFT(D6214, FIND(" ", D6214) - 1)</f>
        <v>1</v>
      </c>
    </row>
    <row r="6215" spans="1:5" x14ac:dyDescent="0.45">
      <c r="A6215">
        <v>6214</v>
      </c>
      <c r="B6215" s="1" t="s">
        <v>539</v>
      </c>
      <c r="C6215" s="1" t="s">
        <v>400</v>
      </c>
      <c r="D6215" t="s">
        <v>6</v>
      </c>
      <c r="E6215" t="str">
        <f>LEFT(D6215, FIND(" ", D6215) - 1)</f>
        <v>1</v>
      </c>
    </row>
    <row r="6216" spans="1:5" x14ac:dyDescent="0.45">
      <c r="A6216">
        <v>6215</v>
      </c>
      <c r="B6216" s="1" t="s">
        <v>120</v>
      </c>
      <c r="C6216" s="1" t="s">
        <v>222</v>
      </c>
      <c r="D6216" t="s">
        <v>16</v>
      </c>
      <c r="E6216" t="str">
        <f>LEFT(D6216, FIND(" ", D6216) - 1)</f>
        <v>2</v>
      </c>
    </row>
    <row r="6217" spans="1:5" x14ac:dyDescent="0.45">
      <c r="A6217">
        <v>6216</v>
      </c>
      <c r="B6217" s="1" t="s">
        <v>120</v>
      </c>
      <c r="C6217" s="1" t="s">
        <v>237</v>
      </c>
      <c r="D6217" t="s">
        <v>16</v>
      </c>
      <c r="E6217" t="str">
        <f>LEFT(D6217, FIND(" ", D6217) - 1)</f>
        <v>2</v>
      </c>
    </row>
    <row r="6218" spans="1:5" x14ac:dyDescent="0.45">
      <c r="A6218">
        <v>6217</v>
      </c>
      <c r="B6218" s="1" t="s">
        <v>120</v>
      </c>
      <c r="C6218" s="1" t="s">
        <v>101</v>
      </c>
      <c r="D6218" t="s">
        <v>16</v>
      </c>
      <c r="E6218" t="str">
        <f>LEFT(D6218, FIND(" ", D6218) - 1)</f>
        <v>2</v>
      </c>
    </row>
    <row r="6219" spans="1:5" x14ac:dyDescent="0.45">
      <c r="A6219">
        <v>6218</v>
      </c>
      <c r="B6219" s="1" t="s">
        <v>120</v>
      </c>
      <c r="C6219" s="1" t="s">
        <v>165</v>
      </c>
      <c r="D6219" t="s">
        <v>6</v>
      </c>
      <c r="E6219" t="str">
        <f>LEFT(D6219, FIND(" ", D6219) - 1)</f>
        <v>1</v>
      </c>
    </row>
    <row r="6220" spans="1:5" x14ac:dyDescent="0.45">
      <c r="A6220">
        <v>6219</v>
      </c>
      <c r="B6220" s="1" t="s">
        <v>120</v>
      </c>
      <c r="C6220" s="1" t="s">
        <v>244</v>
      </c>
      <c r="D6220" t="s">
        <v>6</v>
      </c>
      <c r="E6220" t="str">
        <f>LEFT(D6220, FIND(" ", D6220) - 1)</f>
        <v>1</v>
      </c>
    </row>
    <row r="6221" spans="1:5" x14ac:dyDescent="0.45">
      <c r="A6221">
        <v>6220</v>
      </c>
      <c r="B6221" s="1" t="s">
        <v>120</v>
      </c>
      <c r="C6221" s="1" t="s">
        <v>445</v>
      </c>
      <c r="D6221" t="s">
        <v>6</v>
      </c>
      <c r="E6221" t="str">
        <f>LEFT(D6221, FIND(" ", D6221) - 1)</f>
        <v>1</v>
      </c>
    </row>
    <row r="6222" spans="1:5" x14ac:dyDescent="0.45">
      <c r="A6222">
        <v>6221</v>
      </c>
      <c r="B6222" s="1" t="s">
        <v>120</v>
      </c>
      <c r="C6222" s="1" t="s">
        <v>528</v>
      </c>
      <c r="D6222" t="s">
        <v>8</v>
      </c>
      <c r="E6222" t="str">
        <f>LEFT(D6222, FIND(" ", D6222) - 1)</f>
        <v>3</v>
      </c>
    </row>
    <row r="6223" spans="1:5" x14ac:dyDescent="0.45">
      <c r="A6223">
        <v>6222</v>
      </c>
      <c r="B6223" s="1" t="s">
        <v>120</v>
      </c>
      <c r="C6223" s="1" t="s">
        <v>66</v>
      </c>
      <c r="D6223" t="s">
        <v>6</v>
      </c>
      <c r="E6223" t="str">
        <f>LEFT(D6223, FIND(" ", D6223) - 1)</f>
        <v>1</v>
      </c>
    </row>
    <row r="6224" spans="1:5" x14ac:dyDescent="0.45">
      <c r="A6224">
        <v>6223</v>
      </c>
      <c r="B6224" s="1" t="s">
        <v>120</v>
      </c>
      <c r="C6224" s="1" t="s">
        <v>94</v>
      </c>
      <c r="D6224" t="s">
        <v>6</v>
      </c>
      <c r="E6224" t="str">
        <f>LEFT(D6224, FIND(" ", D6224) - 1)</f>
        <v>1</v>
      </c>
    </row>
    <row r="6225" spans="1:5" x14ac:dyDescent="0.45">
      <c r="A6225">
        <v>6224</v>
      </c>
      <c r="B6225" s="1" t="s">
        <v>120</v>
      </c>
      <c r="C6225" s="1" t="s">
        <v>371</v>
      </c>
      <c r="D6225" t="s">
        <v>16</v>
      </c>
      <c r="E6225" t="str">
        <f>LEFT(D6225, FIND(" ", D6225) - 1)</f>
        <v>2</v>
      </c>
    </row>
    <row r="6226" spans="1:5" x14ac:dyDescent="0.45">
      <c r="A6226">
        <v>6225</v>
      </c>
      <c r="B6226" s="1" t="s">
        <v>1232</v>
      </c>
      <c r="C6226" s="1" t="s">
        <v>787</v>
      </c>
      <c r="D6226" t="s">
        <v>6</v>
      </c>
      <c r="E6226" t="str">
        <f>LEFT(D6226, FIND(" ", D6226) - 1)</f>
        <v>1</v>
      </c>
    </row>
    <row r="6227" spans="1:5" x14ac:dyDescent="0.45">
      <c r="A6227">
        <v>6226</v>
      </c>
      <c r="B6227" s="1" t="s">
        <v>1232</v>
      </c>
      <c r="C6227" s="1" t="s">
        <v>786</v>
      </c>
      <c r="D6227" t="s">
        <v>6</v>
      </c>
      <c r="E6227" t="str">
        <f>LEFT(D6227, FIND(" ", D6227) - 1)</f>
        <v>1</v>
      </c>
    </row>
    <row r="6228" spans="1:5" x14ac:dyDescent="0.45">
      <c r="A6228">
        <v>6227</v>
      </c>
      <c r="B6228" s="1" t="s">
        <v>1232</v>
      </c>
      <c r="C6228" s="1" t="s">
        <v>163</v>
      </c>
      <c r="D6228" t="s">
        <v>6</v>
      </c>
      <c r="E6228" t="str">
        <f>LEFT(D6228, FIND(" ", D6228) - 1)</f>
        <v>1</v>
      </c>
    </row>
    <row r="6229" spans="1:5" x14ac:dyDescent="0.45">
      <c r="A6229">
        <v>6228</v>
      </c>
      <c r="B6229" s="1" t="s">
        <v>1232</v>
      </c>
      <c r="C6229" s="1" t="s">
        <v>936</v>
      </c>
      <c r="D6229" t="s">
        <v>6</v>
      </c>
      <c r="E6229" t="str">
        <f>LEFT(D6229, FIND(" ", D6229) - 1)</f>
        <v>1</v>
      </c>
    </row>
    <row r="6230" spans="1:5" x14ac:dyDescent="0.45">
      <c r="A6230">
        <v>6229</v>
      </c>
      <c r="B6230" s="1" t="s">
        <v>1232</v>
      </c>
      <c r="C6230" s="1" t="s">
        <v>248</v>
      </c>
      <c r="D6230" t="s">
        <v>16</v>
      </c>
      <c r="E6230" t="str">
        <f>LEFT(D6230, FIND(" ", D6230) - 1)</f>
        <v>2</v>
      </c>
    </row>
    <row r="6231" spans="1:5" x14ac:dyDescent="0.45">
      <c r="A6231">
        <v>6230</v>
      </c>
      <c r="B6231" s="1" t="s">
        <v>1201</v>
      </c>
      <c r="C6231" s="1" t="s">
        <v>158</v>
      </c>
      <c r="D6231" t="s">
        <v>6</v>
      </c>
      <c r="E6231" t="str">
        <f>LEFT(D6231, FIND(" ", D6231) - 1)</f>
        <v>1</v>
      </c>
    </row>
    <row r="6232" spans="1:5" x14ac:dyDescent="0.45">
      <c r="A6232">
        <v>6231</v>
      </c>
      <c r="B6232" s="1" t="s">
        <v>536</v>
      </c>
      <c r="C6232" s="1" t="s">
        <v>229</v>
      </c>
      <c r="D6232" t="s">
        <v>6</v>
      </c>
      <c r="E6232" t="str">
        <f>LEFT(D6232, FIND(" ", D6232) - 1)</f>
        <v>1</v>
      </c>
    </row>
    <row r="6233" spans="1:5" x14ac:dyDescent="0.45">
      <c r="A6233">
        <v>6232</v>
      </c>
      <c r="B6233" s="1" t="s">
        <v>536</v>
      </c>
      <c r="C6233" s="1" t="s">
        <v>316</v>
      </c>
      <c r="D6233" t="s">
        <v>6</v>
      </c>
      <c r="E6233" t="str">
        <f>LEFT(D6233, FIND(" ", D6233) - 1)</f>
        <v>1</v>
      </c>
    </row>
    <row r="6234" spans="1:5" x14ac:dyDescent="0.45">
      <c r="A6234">
        <v>6233</v>
      </c>
      <c r="B6234" s="1" t="s">
        <v>536</v>
      </c>
      <c r="C6234" s="1" t="s">
        <v>230</v>
      </c>
      <c r="D6234" t="s">
        <v>6</v>
      </c>
      <c r="E6234" t="str">
        <f>LEFT(D6234, FIND(" ", D6234) - 1)</f>
        <v>1</v>
      </c>
    </row>
    <row r="6235" spans="1:5" x14ac:dyDescent="0.45">
      <c r="A6235">
        <v>6234</v>
      </c>
      <c r="B6235" s="1" t="s">
        <v>536</v>
      </c>
      <c r="C6235" s="1" t="s">
        <v>595</v>
      </c>
      <c r="D6235" t="s">
        <v>6</v>
      </c>
      <c r="E6235" t="str">
        <f>LEFT(D6235, FIND(" ", D6235) - 1)</f>
        <v>1</v>
      </c>
    </row>
    <row r="6236" spans="1:5" x14ac:dyDescent="0.45">
      <c r="A6236">
        <v>6235</v>
      </c>
      <c r="B6236" s="1" t="s">
        <v>536</v>
      </c>
      <c r="C6236" s="1" t="s">
        <v>562</v>
      </c>
      <c r="D6236" t="s">
        <v>6</v>
      </c>
      <c r="E6236" t="str">
        <f>LEFT(D6236, FIND(" ", D6236) - 1)</f>
        <v>1</v>
      </c>
    </row>
    <row r="6237" spans="1:5" x14ac:dyDescent="0.45">
      <c r="A6237">
        <v>6236</v>
      </c>
      <c r="B6237" s="1" t="s">
        <v>536</v>
      </c>
      <c r="C6237" s="1" t="s">
        <v>625</v>
      </c>
      <c r="D6237" t="s">
        <v>6</v>
      </c>
      <c r="E6237" t="str">
        <f>LEFT(D6237, FIND(" ", D6237) - 1)</f>
        <v>1</v>
      </c>
    </row>
    <row r="6238" spans="1:5" x14ac:dyDescent="0.45">
      <c r="A6238">
        <v>6237</v>
      </c>
      <c r="B6238" s="1" t="s">
        <v>536</v>
      </c>
      <c r="C6238" s="1" t="s">
        <v>596</v>
      </c>
      <c r="D6238" t="s">
        <v>6</v>
      </c>
      <c r="E6238" t="str">
        <f>LEFT(D6238, FIND(" ", D6238) - 1)</f>
        <v>1</v>
      </c>
    </row>
    <row r="6239" spans="1:5" x14ac:dyDescent="0.45">
      <c r="A6239">
        <v>6238</v>
      </c>
      <c r="B6239" s="1" t="s">
        <v>536</v>
      </c>
      <c r="C6239" s="1" t="s">
        <v>59</v>
      </c>
      <c r="D6239" t="s">
        <v>6</v>
      </c>
      <c r="E6239" t="str">
        <f>LEFT(D6239, FIND(" ", D6239) - 1)</f>
        <v>1</v>
      </c>
    </row>
    <row r="6240" spans="1:5" x14ac:dyDescent="0.45">
      <c r="A6240">
        <v>6239</v>
      </c>
      <c r="B6240" s="1" t="s">
        <v>536</v>
      </c>
      <c r="C6240" s="1" t="s">
        <v>126</v>
      </c>
      <c r="D6240" t="s">
        <v>16</v>
      </c>
      <c r="E6240" t="str">
        <f>LEFT(D6240, FIND(" ", D6240) - 1)</f>
        <v>2</v>
      </c>
    </row>
    <row r="6241" spans="1:5" x14ac:dyDescent="0.45">
      <c r="A6241">
        <v>6240</v>
      </c>
      <c r="B6241" s="1" t="s">
        <v>536</v>
      </c>
      <c r="C6241" s="1" t="s">
        <v>7</v>
      </c>
      <c r="D6241" t="s">
        <v>6</v>
      </c>
      <c r="E6241" t="str">
        <f>LEFT(D6241, FIND(" ", D6241) - 1)</f>
        <v>1</v>
      </c>
    </row>
    <row r="6242" spans="1:5" x14ac:dyDescent="0.45">
      <c r="A6242">
        <v>6241</v>
      </c>
      <c r="B6242" s="1" t="s">
        <v>536</v>
      </c>
      <c r="C6242" s="1" t="s">
        <v>317</v>
      </c>
      <c r="D6242" t="s">
        <v>6</v>
      </c>
      <c r="E6242" t="str">
        <f>LEFT(D6242, FIND(" ", D6242) - 1)</f>
        <v>1</v>
      </c>
    </row>
    <row r="6243" spans="1:5" x14ac:dyDescent="0.45">
      <c r="A6243">
        <v>6242</v>
      </c>
      <c r="B6243" s="1" t="s">
        <v>536</v>
      </c>
      <c r="C6243" s="1" t="s">
        <v>514</v>
      </c>
      <c r="D6243" t="s">
        <v>180</v>
      </c>
      <c r="E6243" t="str">
        <f>LEFT(D6243, FIND(" ", D6243) - 1)</f>
        <v>5</v>
      </c>
    </row>
    <row r="6244" spans="1:5" x14ac:dyDescent="0.45">
      <c r="A6244">
        <v>6243</v>
      </c>
      <c r="B6244" s="1" t="s">
        <v>536</v>
      </c>
      <c r="C6244" s="1" t="s">
        <v>231</v>
      </c>
      <c r="D6244" t="s">
        <v>6</v>
      </c>
      <c r="E6244" t="str">
        <f>LEFT(D6244, FIND(" ", D6244) - 1)</f>
        <v>1</v>
      </c>
    </row>
    <row r="6245" spans="1:5" x14ac:dyDescent="0.45">
      <c r="A6245">
        <v>6244</v>
      </c>
      <c r="B6245" s="1" t="s">
        <v>536</v>
      </c>
      <c r="C6245" s="1" t="s">
        <v>232</v>
      </c>
      <c r="D6245" t="s">
        <v>6</v>
      </c>
      <c r="E6245" t="str">
        <f>LEFT(D6245, FIND(" ", D6245) - 1)</f>
        <v>1</v>
      </c>
    </row>
    <row r="6246" spans="1:5" x14ac:dyDescent="0.45">
      <c r="A6246">
        <v>6245</v>
      </c>
      <c r="B6246" s="1" t="s">
        <v>536</v>
      </c>
      <c r="C6246" s="1" t="s">
        <v>1382</v>
      </c>
      <c r="D6246" t="s">
        <v>6</v>
      </c>
      <c r="E6246" t="str">
        <f>LEFT(D6246, FIND(" ", D6246) - 1)</f>
        <v>1</v>
      </c>
    </row>
    <row r="6247" spans="1:5" x14ac:dyDescent="0.45">
      <c r="A6247">
        <v>6246</v>
      </c>
      <c r="B6247" s="1" t="s">
        <v>536</v>
      </c>
      <c r="C6247" s="1" t="s">
        <v>308</v>
      </c>
      <c r="D6247" t="s">
        <v>60</v>
      </c>
      <c r="E6247" t="str">
        <f>LEFT(D6247, FIND(" ", D6247) - 1)</f>
        <v>7</v>
      </c>
    </row>
    <row r="6248" spans="1:5" x14ac:dyDescent="0.45">
      <c r="A6248">
        <v>6247</v>
      </c>
      <c r="B6248" s="1" t="s">
        <v>536</v>
      </c>
      <c r="C6248" s="1" t="s">
        <v>1383</v>
      </c>
      <c r="D6248" t="s">
        <v>6</v>
      </c>
      <c r="E6248" t="str">
        <f>LEFT(D6248, FIND(" ", D6248) - 1)</f>
        <v>1</v>
      </c>
    </row>
    <row r="6249" spans="1:5" x14ac:dyDescent="0.45">
      <c r="A6249">
        <v>6248</v>
      </c>
      <c r="B6249" s="1" t="s">
        <v>536</v>
      </c>
      <c r="C6249" s="1" t="s">
        <v>1215</v>
      </c>
      <c r="D6249" t="s">
        <v>180</v>
      </c>
      <c r="E6249" t="str">
        <f>LEFT(D6249, FIND(" ", D6249) - 1)</f>
        <v>5</v>
      </c>
    </row>
    <row r="6250" spans="1:5" x14ac:dyDescent="0.45">
      <c r="A6250">
        <v>6249</v>
      </c>
      <c r="B6250" s="1" t="s">
        <v>308</v>
      </c>
      <c r="C6250" s="1" t="s">
        <v>215</v>
      </c>
      <c r="D6250" t="s">
        <v>6</v>
      </c>
      <c r="E6250" t="str">
        <f>LEFT(D6250, FIND(" ", D6250) - 1)</f>
        <v>1</v>
      </c>
    </row>
    <row r="6251" spans="1:5" x14ac:dyDescent="0.45">
      <c r="A6251">
        <v>6250</v>
      </c>
      <c r="B6251" s="1" t="s">
        <v>308</v>
      </c>
      <c r="C6251" s="1" t="s">
        <v>312</v>
      </c>
      <c r="D6251" t="s">
        <v>16</v>
      </c>
      <c r="E6251" t="str">
        <f>LEFT(D6251, FIND(" ", D6251) - 1)</f>
        <v>2</v>
      </c>
    </row>
    <row r="6252" spans="1:5" x14ac:dyDescent="0.45">
      <c r="A6252">
        <v>6251</v>
      </c>
      <c r="B6252" s="1" t="s">
        <v>308</v>
      </c>
      <c r="C6252" s="1" t="s">
        <v>549</v>
      </c>
      <c r="D6252" t="s">
        <v>6</v>
      </c>
      <c r="E6252" t="str">
        <f>LEFT(D6252, FIND(" ", D6252) - 1)</f>
        <v>1</v>
      </c>
    </row>
    <row r="6253" spans="1:5" x14ac:dyDescent="0.45">
      <c r="A6253">
        <v>6252</v>
      </c>
      <c r="B6253" s="1" t="s">
        <v>308</v>
      </c>
      <c r="C6253" s="1" t="s">
        <v>237</v>
      </c>
      <c r="D6253" t="s">
        <v>6</v>
      </c>
      <c r="E6253" t="str">
        <f>LEFT(D6253, FIND(" ", D6253) - 1)</f>
        <v>1</v>
      </c>
    </row>
    <row r="6254" spans="1:5" x14ac:dyDescent="0.45">
      <c r="A6254">
        <v>6253</v>
      </c>
      <c r="B6254" s="1" t="s">
        <v>308</v>
      </c>
      <c r="C6254" s="1" t="s">
        <v>519</v>
      </c>
      <c r="D6254" t="s">
        <v>6</v>
      </c>
      <c r="E6254" t="str">
        <f>LEFT(D6254, FIND(" ", D6254) - 1)</f>
        <v>1</v>
      </c>
    </row>
    <row r="6255" spans="1:5" x14ac:dyDescent="0.45">
      <c r="A6255">
        <v>6254</v>
      </c>
      <c r="B6255" s="1" t="s">
        <v>308</v>
      </c>
      <c r="C6255" s="1" t="s">
        <v>595</v>
      </c>
      <c r="D6255" t="s">
        <v>6</v>
      </c>
      <c r="E6255" t="str">
        <f>LEFT(D6255, FIND(" ", D6255) - 1)</f>
        <v>1</v>
      </c>
    </row>
    <row r="6256" spans="1:5" x14ac:dyDescent="0.45">
      <c r="A6256">
        <v>6255</v>
      </c>
      <c r="B6256" s="1" t="s">
        <v>308</v>
      </c>
      <c r="C6256" s="1" t="s">
        <v>636</v>
      </c>
      <c r="D6256" t="s">
        <v>6</v>
      </c>
      <c r="E6256" t="str">
        <f>LEFT(D6256, FIND(" ", D6256) - 1)</f>
        <v>1</v>
      </c>
    </row>
    <row r="6257" spans="1:5" x14ac:dyDescent="0.45">
      <c r="A6257">
        <v>6256</v>
      </c>
      <c r="B6257" s="1" t="s">
        <v>308</v>
      </c>
      <c r="C6257" s="1" t="s">
        <v>238</v>
      </c>
      <c r="D6257" t="s">
        <v>6</v>
      </c>
      <c r="E6257" t="str">
        <f>LEFT(D6257, FIND(" ", D6257) - 1)</f>
        <v>1</v>
      </c>
    </row>
    <row r="6258" spans="1:5" x14ac:dyDescent="0.45">
      <c r="A6258">
        <v>6257</v>
      </c>
      <c r="B6258" s="1" t="s">
        <v>308</v>
      </c>
      <c r="C6258" s="1" t="s">
        <v>520</v>
      </c>
      <c r="D6258" t="s">
        <v>6</v>
      </c>
      <c r="E6258" t="str">
        <f>LEFT(D6258, FIND(" ", D6258) - 1)</f>
        <v>1</v>
      </c>
    </row>
    <row r="6259" spans="1:5" x14ac:dyDescent="0.45">
      <c r="A6259">
        <v>6258</v>
      </c>
      <c r="B6259" s="1" t="s">
        <v>308</v>
      </c>
      <c r="C6259" s="1" t="s">
        <v>113</v>
      </c>
      <c r="D6259" t="s">
        <v>6</v>
      </c>
      <c r="E6259" t="str">
        <f>LEFT(D6259, FIND(" ", D6259) - 1)</f>
        <v>1</v>
      </c>
    </row>
    <row r="6260" spans="1:5" x14ac:dyDescent="0.45">
      <c r="A6260">
        <v>6259</v>
      </c>
      <c r="B6260" s="1" t="s">
        <v>308</v>
      </c>
      <c r="C6260" s="1" t="s">
        <v>522</v>
      </c>
      <c r="D6260" t="s">
        <v>8</v>
      </c>
      <c r="E6260" t="str">
        <f>LEFT(D6260, FIND(" ", D6260) - 1)</f>
        <v>3</v>
      </c>
    </row>
    <row r="6261" spans="1:5" x14ac:dyDescent="0.45">
      <c r="A6261">
        <v>6260</v>
      </c>
      <c r="B6261" s="1" t="s">
        <v>308</v>
      </c>
      <c r="C6261" s="1" t="s">
        <v>596</v>
      </c>
      <c r="D6261" t="s">
        <v>6</v>
      </c>
      <c r="E6261" t="str">
        <f>LEFT(D6261, FIND(" ", D6261) - 1)</f>
        <v>1</v>
      </c>
    </row>
    <row r="6262" spans="1:5" x14ac:dyDescent="0.45">
      <c r="A6262">
        <v>6261</v>
      </c>
      <c r="B6262" s="1" t="s">
        <v>308</v>
      </c>
      <c r="C6262" s="1" t="s">
        <v>637</v>
      </c>
      <c r="D6262" t="s">
        <v>6</v>
      </c>
      <c r="E6262" t="str">
        <f>LEFT(D6262, FIND(" ", D6262) - 1)</f>
        <v>1</v>
      </c>
    </row>
    <row r="6263" spans="1:5" x14ac:dyDescent="0.45">
      <c r="A6263">
        <v>6262</v>
      </c>
      <c r="B6263" s="1" t="s">
        <v>308</v>
      </c>
      <c r="C6263" s="1" t="s">
        <v>550</v>
      </c>
      <c r="D6263" t="s">
        <v>6</v>
      </c>
      <c r="E6263" t="str">
        <f>LEFT(D6263, FIND(" ", D6263) - 1)</f>
        <v>1</v>
      </c>
    </row>
    <row r="6264" spans="1:5" x14ac:dyDescent="0.45">
      <c r="A6264">
        <v>6263</v>
      </c>
      <c r="B6264" s="1" t="s">
        <v>308</v>
      </c>
      <c r="C6264" s="1" t="s">
        <v>1182</v>
      </c>
      <c r="D6264" t="s">
        <v>16</v>
      </c>
      <c r="E6264" t="str">
        <f>LEFT(D6264, FIND(" ", D6264) - 1)</f>
        <v>2</v>
      </c>
    </row>
    <row r="6265" spans="1:5" x14ac:dyDescent="0.45">
      <c r="A6265">
        <v>6264</v>
      </c>
      <c r="B6265" s="1" t="s">
        <v>308</v>
      </c>
      <c r="C6265" s="1" t="s">
        <v>523</v>
      </c>
      <c r="D6265" t="s">
        <v>8</v>
      </c>
      <c r="E6265" t="str">
        <f>LEFT(D6265, FIND(" ", D6265) - 1)</f>
        <v>3</v>
      </c>
    </row>
    <row r="6266" spans="1:5" x14ac:dyDescent="0.45">
      <c r="A6266">
        <v>6265</v>
      </c>
      <c r="B6266" s="1" t="s">
        <v>308</v>
      </c>
      <c r="C6266" s="1" t="s">
        <v>1081</v>
      </c>
      <c r="D6266" t="s">
        <v>8</v>
      </c>
      <c r="E6266" t="str">
        <f>LEFT(D6266, FIND(" ", D6266) - 1)</f>
        <v>3</v>
      </c>
    </row>
    <row r="6267" spans="1:5" x14ac:dyDescent="0.45">
      <c r="A6267">
        <v>6266</v>
      </c>
      <c r="B6267" s="1" t="s">
        <v>308</v>
      </c>
      <c r="C6267" s="1" t="s">
        <v>624</v>
      </c>
      <c r="D6267" t="s">
        <v>16</v>
      </c>
      <c r="E6267" t="str">
        <f>LEFT(D6267, FIND(" ", D6267) - 1)</f>
        <v>2</v>
      </c>
    </row>
    <row r="6268" spans="1:5" x14ac:dyDescent="0.45">
      <c r="A6268">
        <v>6267</v>
      </c>
      <c r="B6268" s="1" t="s">
        <v>308</v>
      </c>
      <c r="C6268" s="1" t="s">
        <v>525</v>
      </c>
      <c r="D6268" t="s">
        <v>6</v>
      </c>
      <c r="E6268" t="str">
        <f>LEFT(D6268, FIND(" ", D6268) - 1)</f>
        <v>1</v>
      </c>
    </row>
    <row r="6269" spans="1:5" x14ac:dyDescent="0.45">
      <c r="A6269">
        <v>6268</v>
      </c>
      <c r="B6269" s="1" t="s">
        <v>308</v>
      </c>
      <c r="C6269" s="1" t="s">
        <v>526</v>
      </c>
      <c r="D6269" t="s">
        <v>6</v>
      </c>
      <c r="E6269" t="str">
        <f>LEFT(D6269, FIND(" ", D6269) - 1)</f>
        <v>1</v>
      </c>
    </row>
    <row r="6270" spans="1:5" x14ac:dyDescent="0.45">
      <c r="A6270">
        <v>6269</v>
      </c>
      <c r="B6270" s="1" t="s">
        <v>308</v>
      </c>
      <c r="C6270" s="1" t="s">
        <v>169</v>
      </c>
      <c r="D6270" t="s">
        <v>197</v>
      </c>
      <c r="E6270" t="str">
        <f>LEFT(D6270, FIND(" ", D6270) - 1)</f>
        <v>4</v>
      </c>
    </row>
    <row r="6271" spans="1:5" x14ac:dyDescent="0.45">
      <c r="A6271">
        <v>6270</v>
      </c>
      <c r="B6271" s="1" t="s">
        <v>308</v>
      </c>
      <c r="C6271" s="1" t="s">
        <v>170</v>
      </c>
      <c r="D6271" t="s">
        <v>16</v>
      </c>
      <c r="E6271" t="str">
        <f>LEFT(D6271, FIND(" ", D6271) - 1)</f>
        <v>2</v>
      </c>
    </row>
    <row r="6272" spans="1:5" x14ac:dyDescent="0.45">
      <c r="A6272">
        <v>6271</v>
      </c>
      <c r="B6272" s="1" t="s">
        <v>308</v>
      </c>
      <c r="C6272" s="1" t="s">
        <v>1428</v>
      </c>
      <c r="D6272" t="s">
        <v>8</v>
      </c>
      <c r="E6272" t="str">
        <f>LEFT(D6272, FIND(" ", D6272) - 1)</f>
        <v>3</v>
      </c>
    </row>
    <row r="6273" spans="1:5" x14ac:dyDescent="0.45">
      <c r="A6273">
        <v>6272</v>
      </c>
      <c r="B6273" s="1" t="s">
        <v>308</v>
      </c>
      <c r="C6273" s="1" t="s">
        <v>132</v>
      </c>
      <c r="D6273" t="s">
        <v>6</v>
      </c>
      <c r="E6273" t="str">
        <f>LEFT(D6273, FIND(" ", D6273) - 1)</f>
        <v>1</v>
      </c>
    </row>
    <row r="6274" spans="1:5" x14ac:dyDescent="0.45">
      <c r="A6274">
        <v>6273</v>
      </c>
      <c r="B6274" s="1" t="s">
        <v>308</v>
      </c>
      <c r="C6274" s="1" t="s">
        <v>12</v>
      </c>
      <c r="D6274" t="s">
        <v>6</v>
      </c>
      <c r="E6274" t="str">
        <f>LEFT(D6274, FIND(" ", D6274) - 1)</f>
        <v>1</v>
      </c>
    </row>
    <row r="6275" spans="1:5" x14ac:dyDescent="0.45">
      <c r="A6275">
        <v>6274</v>
      </c>
      <c r="B6275" s="1" t="s">
        <v>308</v>
      </c>
      <c r="C6275" s="1" t="s">
        <v>226</v>
      </c>
      <c r="D6275" t="s">
        <v>180</v>
      </c>
      <c r="E6275" t="str">
        <f>LEFT(D6275, FIND(" ", D6275) - 1)</f>
        <v>5</v>
      </c>
    </row>
    <row r="6276" spans="1:5" x14ac:dyDescent="0.45">
      <c r="A6276">
        <v>6275</v>
      </c>
      <c r="B6276" s="1" t="s">
        <v>308</v>
      </c>
      <c r="C6276" s="1" t="s">
        <v>172</v>
      </c>
      <c r="D6276" t="s">
        <v>6</v>
      </c>
      <c r="E6276" t="str">
        <f>LEFT(D6276, FIND(" ", D6276) - 1)</f>
        <v>1</v>
      </c>
    </row>
    <row r="6277" spans="1:5" x14ac:dyDescent="0.45">
      <c r="A6277">
        <v>6276</v>
      </c>
      <c r="B6277" s="1" t="s">
        <v>308</v>
      </c>
      <c r="C6277" s="1" t="s">
        <v>210</v>
      </c>
      <c r="D6277" t="s">
        <v>6</v>
      </c>
      <c r="E6277" t="str">
        <f>LEFT(D6277, FIND(" ", D6277) - 1)</f>
        <v>1</v>
      </c>
    </row>
    <row r="6278" spans="1:5" x14ac:dyDescent="0.45">
      <c r="A6278">
        <v>6277</v>
      </c>
      <c r="B6278" s="1" t="s">
        <v>308</v>
      </c>
      <c r="C6278" s="1" t="s">
        <v>528</v>
      </c>
      <c r="D6278" t="s">
        <v>6</v>
      </c>
      <c r="E6278" t="str">
        <f>LEFT(D6278, FIND(" ", D6278) - 1)</f>
        <v>1</v>
      </c>
    </row>
    <row r="6279" spans="1:5" x14ac:dyDescent="0.45">
      <c r="A6279">
        <v>6278</v>
      </c>
      <c r="B6279" s="1" t="s">
        <v>308</v>
      </c>
      <c r="C6279" s="1" t="s">
        <v>66</v>
      </c>
      <c r="D6279" t="s">
        <v>6</v>
      </c>
      <c r="E6279" t="str">
        <f>LEFT(D6279, FIND(" ", D6279) - 1)</f>
        <v>1</v>
      </c>
    </row>
    <row r="6280" spans="1:5" x14ac:dyDescent="0.45">
      <c r="A6280">
        <v>6279</v>
      </c>
      <c r="B6280" s="1" t="s">
        <v>308</v>
      </c>
      <c r="C6280" s="1" t="s">
        <v>1319</v>
      </c>
      <c r="D6280" t="s">
        <v>6</v>
      </c>
      <c r="E6280" t="str">
        <f>LEFT(D6280, FIND(" ", D6280) - 1)</f>
        <v>1</v>
      </c>
    </row>
    <row r="6281" spans="1:5" x14ac:dyDescent="0.45">
      <c r="A6281">
        <v>6280</v>
      </c>
      <c r="B6281" s="1" t="s">
        <v>308</v>
      </c>
      <c r="C6281" s="1" t="s">
        <v>639</v>
      </c>
      <c r="D6281" t="s">
        <v>6</v>
      </c>
      <c r="E6281" t="str">
        <f>LEFT(D6281, FIND(" ", D6281) - 1)</f>
        <v>1</v>
      </c>
    </row>
    <row r="6282" spans="1:5" x14ac:dyDescent="0.45">
      <c r="A6282">
        <v>6281</v>
      </c>
      <c r="B6282" s="1" t="s">
        <v>308</v>
      </c>
      <c r="C6282" s="1" t="s">
        <v>1382</v>
      </c>
      <c r="D6282" t="s">
        <v>6</v>
      </c>
      <c r="E6282" t="str">
        <f>LEFT(D6282, FIND(" ", D6282) - 1)</f>
        <v>1</v>
      </c>
    </row>
    <row r="6283" spans="1:5" x14ac:dyDescent="0.45">
      <c r="A6283">
        <v>6282</v>
      </c>
      <c r="B6283" s="1" t="s">
        <v>308</v>
      </c>
      <c r="C6283" s="1" t="s">
        <v>533</v>
      </c>
      <c r="D6283" t="s">
        <v>6</v>
      </c>
      <c r="E6283" t="str">
        <f>LEFT(D6283, FIND(" ", D6283) - 1)</f>
        <v>1</v>
      </c>
    </row>
    <row r="6284" spans="1:5" x14ac:dyDescent="0.45">
      <c r="A6284">
        <v>6283</v>
      </c>
      <c r="B6284" s="1" t="s">
        <v>308</v>
      </c>
      <c r="C6284" s="1" t="s">
        <v>962</v>
      </c>
      <c r="D6284" t="s">
        <v>8</v>
      </c>
      <c r="E6284" t="str">
        <f>LEFT(D6284, FIND(" ", D6284) - 1)</f>
        <v>3</v>
      </c>
    </row>
    <row r="6285" spans="1:5" x14ac:dyDescent="0.45">
      <c r="A6285">
        <v>6284</v>
      </c>
      <c r="B6285" s="1" t="s">
        <v>1383</v>
      </c>
      <c r="C6285" s="1" t="s">
        <v>1382</v>
      </c>
      <c r="D6285" t="s">
        <v>6</v>
      </c>
      <c r="E6285" t="str">
        <f>LEFT(D6285, FIND(" ", D6285) - 1)</f>
        <v>1</v>
      </c>
    </row>
    <row r="6286" spans="1:5" x14ac:dyDescent="0.45">
      <c r="A6286">
        <v>6285</v>
      </c>
      <c r="B6286" s="1" t="s">
        <v>1383</v>
      </c>
      <c r="C6286" s="1" t="s">
        <v>308</v>
      </c>
      <c r="D6286" t="s">
        <v>6</v>
      </c>
      <c r="E6286" t="str">
        <f>LEFT(D6286, FIND(" ", D6286) - 1)</f>
        <v>1</v>
      </c>
    </row>
    <row r="6287" spans="1:5" x14ac:dyDescent="0.45">
      <c r="A6287">
        <v>6286</v>
      </c>
      <c r="B6287" s="1" t="s">
        <v>1401</v>
      </c>
      <c r="C6287" s="1" t="s">
        <v>55</v>
      </c>
      <c r="D6287" t="s">
        <v>6</v>
      </c>
      <c r="E6287" t="str">
        <f>LEFT(D6287, FIND(" ", D6287) - 1)</f>
        <v>1</v>
      </c>
    </row>
    <row r="6288" spans="1:5" x14ac:dyDescent="0.45">
      <c r="A6288">
        <v>6287</v>
      </c>
      <c r="B6288" s="1" t="s">
        <v>1401</v>
      </c>
      <c r="C6288" s="1" t="s">
        <v>185</v>
      </c>
      <c r="D6288" t="s">
        <v>6</v>
      </c>
      <c r="E6288" t="str">
        <f>LEFT(D6288, FIND(" ", D6288) - 1)</f>
        <v>1</v>
      </c>
    </row>
    <row r="6289" spans="1:5" x14ac:dyDescent="0.45">
      <c r="A6289">
        <v>6288</v>
      </c>
      <c r="B6289" s="1" t="s">
        <v>1401</v>
      </c>
      <c r="C6289" s="1" t="s">
        <v>34</v>
      </c>
      <c r="D6289" t="s">
        <v>6</v>
      </c>
      <c r="E6289" t="str">
        <f>LEFT(D6289, FIND(" ", D6289) - 1)</f>
        <v>1</v>
      </c>
    </row>
    <row r="6290" spans="1:5" x14ac:dyDescent="0.45">
      <c r="A6290">
        <v>6289</v>
      </c>
      <c r="B6290" s="1" t="s">
        <v>1401</v>
      </c>
      <c r="C6290" s="1" t="s">
        <v>186</v>
      </c>
      <c r="D6290" t="s">
        <v>6</v>
      </c>
      <c r="E6290" t="str">
        <f>LEFT(D6290, FIND(" ", D6290) - 1)</f>
        <v>1</v>
      </c>
    </row>
    <row r="6291" spans="1:5" x14ac:dyDescent="0.45">
      <c r="A6291">
        <v>6290</v>
      </c>
      <c r="B6291" s="1" t="s">
        <v>1401</v>
      </c>
      <c r="C6291" s="1" t="s">
        <v>187</v>
      </c>
      <c r="D6291" t="s">
        <v>6</v>
      </c>
      <c r="E6291" t="str">
        <f>LEFT(D6291, FIND(" ", D6291) - 1)</f>
        <v>1</v>
      </c>
    </row>
    <row r="6292" spans="1:5" x14ac:dyDescent="0.45">
      <c r="A6292">
        <v>6291</v>
      </c>
      <c r="B6292" s="1" t="s">
        <v>1401</v>
      </c>
      <c r="C6292" s="1" t="s">
        <v>189</v>
      </c>
      <c r="D6292" t="s">
        <v>6</v>
      </c>
      <c r="E6292" t="str">
        <f>LEFT(D6292, FIND(" ", D6292) - 1)</f>
        <v>1</v>
      </c>
    </row>
    <row r="6293" spans="1:5" x14ac:dyDescent="0.45">
      <c r="A6293">
        <v>6292</v>
      </c>
      <c r="B6293" s="1" t="s">
        <v>1401</v>
      </c>
      <c r="C6293" s="1" t="s">
        <v>943</v>
      </c>
      <c r="D6293" t="s">
        <v>6</v>
      </c>
      <c r="E6293" t="str">
        <f>LEFT(D6293, FIND(" ", D6293) - 1)</f>
        <v>1</v>
      </c>
    </row>
    <row r="6294" spans="1:5" x14ac:dyDescent="0.45">
      <c r="A6294">
        <v>6293</v>
      </c>
      <c r="B6294" s="1" t="s">
        <v>1401</v>
      </c>
      <c r="C6294" s="1" t="s">
        <v>40</v>
      </c>
      <c r="D6294" t="s">
        <v>6</v>
      </c>
      <c r="E6294" t="str">
        <f>LEFT(D6294, FIND(" ", D6294) - 1)</f>
        <v>1</v>
      </c>
    </row>
    <row r="6295" spans="1:5" x14ac:dyDescent="0.45">
      <c r="A6295">
        <v>6294</v>
      </c>
      <c r="B6295" s="1" t="s">
        <v>1401</v>
      </c>
      <c r="C6295" s="1" t="s">
        <v>190</v>
      </c>
      <c r="D6295" t="s">
        <v>6</v>
      </c>
      <c r="E6295" t="str">
        <f>LEFT(D6295, FIND(" ", D6295) - 1)</f>
        <v>1</v>
      </c>
    </row>
    <row r="6296" spans="1:5" x14ac:dyDescent="0.45">
      <c r="A6296">
        <v>6295</v>
      </c>
      <c r="B6296" s="1" t="s">
        <v>1401</v>
      </c>
      <c r="C6296" s="1" t="s">
        <v>191</v>
      </c>
      <c r="D6296" t="s">
        <v>6</v>
      </c>
      <c r="E6296" t="str">
        <f>LEFT(D6296, FIND(" ", D6296) - 1)</f>
        <v>1</v>
      </c>
    </row>
    <row r="6297" spans="1:5" x14ac:dyDescent="0.45">
      <c r="A6297">
        <v>6296</v>
      </c>
      <c r="B6297" s="1" t="s">
        <v>1401</v>
      </c>
      <c r="C6297" s="1" t="s">
        <v>1428</v>
      </c>
      <c r="D6297" t="s">
        <v>6</v>
      </c>
      <c r="E6297" t="str">
        <f>LEFT(D6297, FIND(" ", D6297) - 1)</f>
        <v>1</v>
      </c>
    </row>
    <row r="6298" spans="1:5" x14ac:dyDescent="0.45">
      <c r="A6298">
        <v>6297</v>
      </c>
      <c r="B6298" s="1" t="s">
        <v>1401</v>
      </c>
      <c r="C6298" s="1" t="s">
        <v>192</v>
      </c>
      <c r="D6298" t="s">
        <v>6</v>
      </c>
      <c r="E6298" t="str">
        <f>LEFT(D6298, FIND(" ", D6298) - 1)</f>
        <v>1</v>
      </c>
    </row>
    <row r="6299" spans="1:5" x14ac:dyDescent="0.45">
      <c r="A6299">
        <v>6298</v>
      </c>
      <c r="B6299" s="1" t="s">
        <v>1401</v>
      </c>
      <c r="C6299" s="1" t="s">
        <v>193</v>
      </c>
      <c r="D6299" t="s">
        <v>6</v>
      </c>
      <c r="E6299" t="str">
        <f>LEFT(D6299, FIND(" ", D6299) - 1)</f>
        <v>1</v>
      </c>
    </row>
    <row r="6300" spans="1:5" x14ac:dyDescent="0.45">
      <c r="A6300">
        <v>6299</v>
      </c>
      <c r="B6300" s="1" t="s">
        <v>1401</v>
      </c>
      <c r="C6300" s="1" t="s">
        <v>194</v>
      </c>
      <c r="D6300" t="s">
        <v>6</v>
      </c>
      <c r="E6300" t="str">
        <f>LEFT(D6300, FIND(" ", D6300) - 1)</f>
        <v>1</v>
      </c>
    </row>
    <row r="6301" spans="1:5" x14ac:dyDescent="0.45">
      <c r="A6301">
        <v>6300</v>
      </c>
      <c r="B6301" s="1" t="s">
        <v>1401</v>
      </c>
      <c r="C6301" s="1" t="s">
        <v>198</v>
      </c>
      <c r="D6301" t="s">
        <v>6</v>
      </c>
      <c r="E6301" t="str">
        <f>LEFT(D6301, FIND(" ", D6301) - 1)</f>
        <v>1</v>
      </c>
    </row>
    <row r="6302" spans="1:5" x14ac:dyDescent="0.45">
      <c r="A6302">
        <v>6301</v>
      </c>
      <c r="B6302" s="1" t="s">
        <v>1401</v>
      </c>
      <c r="C6302" s="1" t="s">
        <v>199</v>
      </c>
      <c r="D6302" t="s">
        <v>6</v>
      </c>
      <c r="E6302" t="str">
        <f>LEFT(D6302, FIND(" ", D6302) - 1)</f>
        <v>1</v>
      </c>
    </row>
    <row r="6303" spans="1:5" x14ac:dyDescent="0.45">
      <c r="A6303">
        <v>6302</v>
      </c>
      <c r="B6303" s="1" t="s">
        <v>1402</v>
      </c>
      <c r="C6303" s="1" t="s">
        <v>93</v>
      </c>
      <c r="D6303" t="s">
        <v>6</v>
      </c>
      <c r="E6303" t="str">
        <f>LEFT(D6303, FIND(" ", D6303) - 1)</f>
        <v>1</v>
      </c>
    </row>
    <row r="6304" spans="1:5" x14ac:dyDescent="0.45">
      <c r="A6304">
        <v>6303</v>
      </c>
      <c r="B6304" s="1" t="s">
        <v>1402</v>
      </c>
      <c r="C6304" s="1" t="s">
        <v>225</v>
      </c>
      <c r="D6304" t="s">
        <v>6</v>
      </c>
      <c r="E6304" t="str">
        <f>LEFT(D6304, FIND(" ", D6304) - 1)</f>
        <v>1</v>
      </c>
    </row>
    <row r="6305" spans="1:5" x14ac:dyDescent="0.45">
      <c r="A6305">
        <v>6304</v>
      </c>
      <c r="B6305" s="1" t="s">
        <v>1402</v>
      </c>
      <c r="C6305" s="1" t="s">
        <v>101</v>
      </c>
      <c r="D6305" t="s">
        <v>6</v>
      </c>
      <c r="E6305" t="str">
        <f>LEFT(D6305, FIND(" ", D6305) - 1)</f>
        <v>1</v>
      </c>
    </row>
    <row r="6306" spans="1:5" x14ac:dyDescent="0.45">
      <c r="A6306">
        <v>6305</v>
      </c>
      <c r="B6306" s="1" t="s">
        <v>1402</v>
      </c>
      <c r="C6306" s="1" t="s">
        <v>226</v>
      </c>
      <c r="D6306" t="s">
        <v>6</v>
      </c>
      <c r="E6306" t="str">
        <f>LEFT(D6306, FIND(" ", D6306) - 1)</f>
        <v>1</v>
      </c>
    </row>
    <row r="6307" spans="1:5" x14ac:dyDescent="0.45">
      <c r="A6307">
        <v>6306</v>
      </c>
      <c r="B6307" s="1" t="s">
        <v>1402</v>
      </c>
      <c r="C6307" s="1" t="s">
        <v>1401</v>
      </c>
      <c r="D6307" t="s">
        <v>16</v>
      </c>
      <c r="E6307" t="str">
        <f>LEFT(D6307, FIND(" ", D6307) - 1)</f>
        <v>2</v>
      </c>
    </row>
    <row r="6308" spans="1:5" x14ac:dyDescent="0.45">
      <c r="A6308">
        <v>6307</v>
      </c>
      <c r="B6308" s="1" t="s">
        <v>49</v>
      </c>
      <c r="C6308" s="1" t="s">
        <v>50</v>
      </c>
      <c r="D6308" t="s">
        <v>851</v>
      </c>
      <c r="E6308" t="str">
        <f>LEFT(D6308, FIND(" ", D6308) - 1)</f>
        <v>13</v>
      </c>
    </row>
    <row r="6309" spans="1:5" x14ac:dyDescent="0.45">
      <c r="A6309">
        <v>6308</v>
      </c>
      <c r="B6309" s="1" t="s">
        <v>49</v>
      </c>
      <c r="C6309" s="1" t="s">
        <v>59</v>
      </c>
      <c r="D6309" t="s">
        <v>16</v>
      </c>
      <c r="E6309" t="str">
        <f>LEFT(D6309, FIND(" ", D6309) - 1)</f>
        <v>2</v>
      </c>
    </row>
    <row r="6310" spans="1:5" x14ac:dyDescent="0.45">
      <c r="A6310">
        <v>6309</v>
      </c>
      <c r="B6310" s="1" t="s">
        <v>49</v>
      </c>
      <c r="C6310" s="1" t="s">
        <v>61</v>
      </c>
      <c r="D6310" t="s">
        <v>6</v>
      </c>
      <c r="E6310" t="str">
        <f>LEFT(D6310, FIND(" ", D6310) - 1)</f>
        <v>1</v>
      </c>
    </row>
    <row r="6311" spans="1:5" x14ac:dyDescent="0.45">
      <c r="A6311">
        <v>6310</v>
      </c>
      <c r="B6311" s="1" t="s">
        <v>49</v>
      </c>
      <c r="C6311" s="1" t="s">
        <v>63</v>
      </c>
      <c r="D6311" t="s">
        <v>6</v>
      </c>
      <c r="E6311" t="str">
        <f>LEFT(D6311, FIND(" ", D6311) - 1)</f>
        <v>1</v>
      </c>
    </row>
    <row r="6312" spans="1:5" x14ac:dyDescent="0.45">
      <c r="A6312">
        <v>6311</v>
      </c>
      <c r="B6312" s="1" t="s">
        <v>755</v>
      </c>
      <c r="C6312" s="1" t="s">
        <v>50</v>
      </c>
      <c r="D6312" t="s">
        <v>6</v>
      </c>
      <c r="E6312" t="str">
        <f>LEFT(D6312, FIND(" ", D6312) - 1)</f>
        <v>1</v>
      </c>
    </row>
    <row r="6313" spans="1:5" x14ac:dyDescent="0.45">
      <c r="A6313">
        <v>6312</v>
      </c>
      <c r="B6313" s="1" t="s">
        <v>755</v>
      </c>
      <c r="C6313" s="1" t="s">
        <v>754</v>
      </c>
      <c r="D6313" t="s">
        <v>6</v>
      </c>
      <c r="E6313" t="str">
        <f>LEFT(D6313, FIND(" ", D6313) - 1)</f>
        <v>1</v>
      </c>
    </row>
    <row r="6314" spans="1:5" x14ac:dyDescent="0.45">
      <c r="A6314">
        <v>6313</v>
      </c>
      <c r="B6314" s="1" t="s">
        <v>755</v>
      </c>
      <c r="C6314" s="1" t="s">
        <v>44</v>
      </c>
      <c r="D6314" t="s">
        <v>6</v>
      </c>
      <c r="E6314" t="str">
        <f>LEFT(D6314, FIND(" ", D6314) - 1)</f>
        <v>1</v>
      </c>
    </row>
    <row r="6315" spans="1:5" x14ac:dyDescent="0.45">
      <c r="A6315">
        <v>6314</v>
      </c>
      <c r="B6315" s="1" t="s">
        <v>755</v>
      </c>
      <c r="C6315" s="1" t="s">
        <v>49</v>
      </c>
      <c r="D6315" t="s">
        <v>6</v>
      </c>
      <c r="E6315" t="str">
        <f>LEFT(D6315, FIND(" ", D6315) - 1)</f>
        <v>1</v>
      </c>
    </row>
    <row r="6316" spans="1:5" x14ac:dyDescent="0.45">
      <c r="A6316">
        <v>6315</v>
      </c>
      <c r="B6316" s="1" t="s">
        <v>179</v>
      </c>
      <c r="C6316" s="1" t="s">
        <v>32</v>
      </c>
      <c r="D6316" t="s">
        <v>6</v>
      </c>
      <c r="E6316" t="str">
        <f>LEFT(D6316, FIND(" ", D6316) - 1)</f>
        <v>1</v>
      </c>
    </row>
    <row r="6317" spans="1:5" x14ac:dyDescent="0.45">
      <c r="A6317">
        <v>6316</v>
      </c>
      <c r="B6317" s="1" t="s">
        <v>179</v>
      </c>
      <c r="C6317" s="1" t="s">
        <v>50</v>
      </c>
      <c r="D6317" t="s">
        <v>6</v>
      </c>
      <c r="E6317" t="str">
        <f>LEFT(D6317, FIND(" ", D6317) - 1)</f>
        <v>1</v>
      </c>
    </row>
    <row r="6318" spans="1:5" x14ac:dyDescent="0.45">
      <c r="A6318">
        <v>6317</v>
      </c>
      <c r="B6318" s="1" t="s">
        <v>179</v>
      </c>
      <c r="C6318" s="1" t="s">
        <v>93</v>
      </c>
      <c r="D6318" t="s">
        <v>6</v>
      </c>
      <c r="E6318" t="str">
        <f>LEFT(D6318, FIND(" ", D6318) - 1)</f>
        <v>1</v>
      </c>
    </row>
    <row r="6319" spans="1:5" x14ac:dyDescent="0.45">
      <c r="A6319">
        <v>6318</v>
      </c>
      <c r="B6319" s="1" t="s">
        <v>179</v>
      </c>
      <c r="C6319" s="1" t="s">
        <v>136</v>
      </c>
      <c r="D6319" t="s">
        <v>6</v>
      </c>
      <c r="E6319" t="str">
        <f>LEFT(D6319, FIND(" ", D6319) - 1)</f>
        <v>1</v>
      </c>
    </row>
    <row r="6320" spans="1:5" x14ac:dyDescent="0.45">
      <c r="A6320">
        <v>6319</v>
      </c>
      <c r="B6320" s="1" t="s">
        <v>179</v>
      </c>
      <c r="C6320" s="1" t="s">
        <v>27</v>
      </c>
      <c r="D6320" t="s">
        <v>8</v>
      </c>
      <c r="E6320" t="str">
        <f>LEFT(D6320, FIND(" ", D6320) - 1)</f>
        <v>3</v>
      </c>
    </row>
    <row r="6321" spans="1:5" x14ac:dyDescent="0.45">
      <c r="A6321">
        <v>6320</v>
      </c>
      <c r="B6321" s="1" t="s">
        <v>179</v>
      </c>
      <c r="C6321" s="1" t="s">
        <v>215</v>
      </c>
      <c r="D6321" t="s">
        <v>197</v>
      </c>
      <c r="E6321" t="str">
        <f>LEFT(D6321, FIND(" ", D6321) - 1)</f>
        <v>4</v>
      </c>
    </row>
    <row r="6322" spans="1:5" x14ac:dyDescent="0.45">
      <c r="A6322">
        <v>6321</v>
      </c>
      <c r="B6322" s="1" t="s">
        <v>179</v>
      </c>
      <c r="C6322" s="1" t="s">
        <v>282</v>
      </c>
      <c r="D6322" t="s">
        <v>6</v>
      </c>
      <c r="E6322" t="str">
        <f>LEFT(D6322, FIND(" ", D6322) - 1)</f>
        <v>1</v>
      </c>
    </row>
    <row r="6323" spans="1:5" x14ac:dyDescent="0.45">
      <c r="A6323">
        <v>6322</v>
      </c>
      <c r="B6323" s="1" t="s">
        <v>179</v>
      </c>
      <c r="C6323" s="1" t="s">
        <v>28</v>
      </c>
      <c r="D6323" t="s">
        <v>180</v>
      </c>
      <c r="E6323" t="str">
        <f>LEFT(D6323, FIND(" ", D6323) - 1)</f>
        <v>5</v>
      </c>
    </row>
    <row r="6324" spans="1:5" x14ac:dyDescent="0.45">
      <c r="A6324">
        <v>6323</v>
      </c>
      <c r="B6324" s="1" t="s">
        <v>179</v>
      </c>
      <c r="C6324" s="1" t="s">
        <v>540</v>
      </c>
      <c r="D6324" t="s">
        <v>6</v>
      </c>
      <c r="E6324" t="str">
        <f>LEFT(D6324, FIND(" ", D6324) - 1)</f>
        <v>1</v>
      </c>
    </row>
    <row r="6325" spans="1:5" x14ac:dyDescent="0.45">
      <c r="A6325">
        <v>6324</v>
      </c>
      <c r="B6325" s="1" t="s">
        <v>179</v>
      </c>
      <c r="C6325" s="1" t="s">
        <v>216</v>
      </c>
      <c r="D6325" t="s">
        <v>6</v>
      </c>
      <c r="E6325" t="str">
        <f>LEFT(D6325, FIND(" ", D6325) - 1)</f>
        <v>1</v>
      </c>
    </row>
    <row r="6326" spans="1:5" x14ac:dyDescent="0.45">
      <c r="A6326">
        <v>6325</v>
      </c>
      <c r="B6326" s="1" t="s">
        <v>179</v>
      </c>
      <c r="C6326" s="1" t="s">
        <v>431</v>
      </c>
      <c r="D6326" t="s">
        <v>16</v>
      </c>
      <c r="E6326" t="str">
        <f>LEFT(D6326, FIND(" ", D6326) - 1)</f>
        <v>2</v>
      </c>
    </row>
    <row r="6327" spans="1:5" x14ac:dyDescent="0.45">
      <c r="A6327">
        <v>6326</v>
      </c>
      <c r="B6327" s="1" t="s">
        <v>179</v>
      </c>
      <c r="C6327" s="1" t="s">
        <v>237</v>
      </c>
      <c r="D6327" t="s">
        <v>180</v>
      </c>
      <c r="E6327" t="str">
        <f>LEFT(D6327, FIND(" ", D6327) - 1)</f>
        <v>5</v>
      </c>
    </row>
    <row r="6328" spans="1:5" x14ac:dyDescent="0.45">
      <c r="A6328">
        <v>6327</v>
      </c>
      <c r="B6328" s="1" t="s">
        <v>179</v>
      </c>
      <c r="C6328" s="1" t="s">
        <v>519</v>
      </c>
      <c r="D6328" t="s">
        <v>6</v>
      </c>
      <c r="E6328" t="str">
        <f>LEFT(D6328, FIND(" ", D6328) - 1)</f>
        <v>1</v>
      </c>
    </row>
    <row r="6329" spans="1:5" x14ac:dyDescent="0.45">
      <c r="A6329">
        <v>6328</v>
      </c>
      <c r="B6329" s="1" t="s">
        <v>179</v>
      </c>
      <c r="C6329" s="1" t="s">
        <v>598</v>
      </c>
      <c r="D6329" t="s">
        <v>6</v>
      </c>
      <c r="E6329" t="str">
        <f>LEFT(D6329, FIND(" ", D6329) - 1)</f>
        <v>1</v>
      </c>
    </row>
    <row r="6330" spans="1:5" x14ac:dyDescent="0.45">
      <c r="A6330">
        <v>6329</v>
      </c>
      <c r="B6330" s="1" t="s">
        <v>179</v>
      </c>
      <c r="C6330" s="1" t="s">
        <v>390</v>
      </c>
      <c r="D6330" t="s">
        <v>6</v>
      </c>
      <c r="E6330" t="str">
        <f>LEFT(D6330, FIND(" ", D6330) - 1)</f>
        <v>1</v>
      </c>
    </row>
    <row r="6331" spans="1:5" x14ac:dyDescent="0.45">
      <c r="A6331">
        <v>6330</v>
      </c>
      <c r="B6331" s="1" t="s">
        <v>179</v>
      </c>
      <c r="C6331" s="1" t="s">
        <v>599</v>
      </c>
      <c r="D6331" t="s">
        <v>6</v>
      </c>
      <c r="E6331" t="str">
        <f>LEFT(D6331, FIND(" ", D6331) - 1)</f>
        <v>1</v>
      </c>
    </row>
    <row r="6332" spans="1:5" x14ac:dyDescent="0.45">
      <c r="A6332">
        <v>6331</v>
      </c>
      <c r="B6332" s="1" t="s">
        <v>179</v>
      </c>
      <c r="C6332" s="1" t="s">
        <v>660</v>
      </c>
      <c r="D6332" t="s">
        <v>6</v>
      </c>
      <c r="E6332" t="str">
        <f>LEFT(D6332, FIND(" ", D6332) - 1)</f>
        <v>1</v>
      </c>
    </row>
    <row r="6333" spans="1:5" x14ac:dyDescent="0.45">
      <c r="A6333">
        <v>6332</v>
      </c>
      <c r="B6333" s="1" t="s">
        <v>179</v>
      </c>
      <c r="C6333" s="1" t="s">
        <v>737</v>
      </c>
      <c r="D6333" t="s">
        <v>6</v>
      </c>
      <c r="E6333" t="str">
        <f>LEFT(D6333, FIND(" ", D6333) - 1)</f>
        <v>1</v>
      </c>
    </row>
    <row r="6334" spans="1:5" x14ac:dyDescent="0.45">
      <c r="A6334">
        <v>6333</v>
      </c>
      <c r="B6334" s="1" t="s">
        <v>179</v>
      </c>
      <c r="C6334" s="1" t="s">
        <v>739</v>
      </c>
      <c r="D6334" t="s">
        <v>16</v>
      </c>
      <c r="E6334" t="str">
        <f>LEFT(D6334, FIND(" ", D6334) - 1)</f>
        <v>2</v>
      </c>
    </row>
    <row r="6335" spans="1:5" x14ac:dyDescent="0.45">
      <c r="A6335">
        <v>6334</v>
      </c>
      <c r="B6335" s="1" t="s">
        <v>179</v>
      </c>
      <c r="C6335" s="1" t="s">
        <v>740</v>
      </c>
      <c r="D6335" t="s">
        <v>6</v>
      </c>
      <c r="E6335" t="str">
        <f>LEFT(D6335, FIND(" ", D6335) - 1)</f>
        <v>1</v>
      </c>
    </row>
    <row r="6336" spans="1:5" x14ac:dyDescent="0.45">
      <c r="A6336">
        <v>6335</v>
      </c>
      <c r="B6336" s="1" t="s">
        <v>179</v>
      </c>
      <c r="C6336" s="1" t="s">
        <v>145</v>
      </c>
      <c r="D6336" t="s">
        <v>6</v>
      </c>
      <c r="E6336" t="str">
        <f>LEFT(D6336, FIND(" ", D6336) - 1)</f>
        <v>1</v>
      </c>
    </row>
    <row r="6337" spans="1:5" x14ac:dyDescent="0.45">
      <c r="A6337">
        <v>6336</v>
      </c>
      <c r="B6337" s="1" t="s">
        <v>179</v>
      </c>
      <c r="C6337" s="1" t="s">
        <v>751</v>
      </c>
      <c r="D6337" t="s">
        <v>6</v>
      </c>
      <c r="E6337" t="str">
        <f>LEFT(D6337, FIND(" ", D6337) - 1)</f>
        <v>1</v>
      </c>
    </row>
    <row r="6338" spans="1:5" x14ac:dyDescent="0.45">
      <c r="A6338">
        <v>6337</v>
      </c>
      <c r="B6338" s="1" t="s">
        <v>179</v>
      </c>
      <c r="C6338" s="1" t="s">
        <v>71</v>
      </c>
      <c r="D6338" t="s">
        <v>6</v>
      </c>
      <c r="E6338" t="str">
        <f>LEFT(D6338, FIND(" ", D6338) - 1)</f>
        <v>1</v>
      </c>
    </row>
    <row r="6339" spans="1:5" x14ac:dyDescent="0.45">
      <c r="A6339">
        <v>6338</v>
      </c>
      <c r="B6339" s="1" t="s">
        <v>179</v>
      </c>
      <c r="C6339" s="1" t="s">
        <v>163</v>
      </c>
      <c r="D6339" t="s">
        <v>6</v>
      </c>
      <c r="E6339" t="str">
        <f>LEFT(D6339, FIND(" ", D6339) - 1)</f>
        <v>1</v>
      </c>
    </row>
    <row r="6340" spans="1:5" x14ac:dyDescent="0.45">
      <c r="A6340">
        <v>6339</v>
      </c>
      <c r="B6340" s="1" t="s">
        <v>179</v>
      </c>
      <c r="C6340" s="1" t="s">
        <v>574</v>
      </c>
      <c r="D6340" t="s">
        <v>197</v>
      </c>
      <c r="E6340" t="str">
        <f>LEFT(D6340, FIND(" ", D6340) - 1)</f>
        <v>4</v>
      </c>
    </row>
    <row r="6341" spans="1:5" x14ac:dyDescent="0.45">
      <c r="A6341">
        <v>6340</v>
      </c>
      <c r="B6341" s="1" t="s">
        <v>179</v>
      </c>
      <c r="C6341" s="1" t="s">
        <v>746</v>
      </c>
      <c r="D6341" t="s">
        <v>6</v>
      </c>
      <c r="E6341" t="str">
        <f>LEFT(D6341, FIND(" ", D6341) - 1)</f>
        <v>1</v>
      </c>
    </row>
    <row r="6342" spans="1:5" x14ac:dyDescent="0.45">
      <c r="A6342">
        <v>6341</v>
      </c>
      <c r="B6342" s="1" t="s">
        <v>179</v>
      </c>
      <c r="C6342" s="1" t="s">
        <v>564</v>
      </c>
      <c r="D6342" t="s">
        <v>6</v>
      </c>
      <c r="E6342" t="str">
        <f>LEFT(D6342, FIND(" ", D6342) - 1)</f>
        <v>1</v>
      </c>
    </row>
    <row r="6343" spans="1:5" x14ac:dyDescent="0.45">
      <c r="A6343">
        <v>6342</v>
      </c>
      <c r="B6343" s="1" t="s">
        <v>179</v>
      </c>
      <c r="C6343" s="1" t="s">
        <v>541</v>
      </c>
      <c r="D6343" t="s">
        <v>6</v>
      </c>
      <c r="E6343" t="str">
        <f>LEFT(D6343, FIND(" ", D6343) - 1)</f>
        <v>1</v>
      </c>
    </row>
    <row r="6344" spans="1:5" x14ac:dyDescent="0.45">
      <c r="A6344">
        <v>6343</v>
      </c>
      <c r="B6344" s="1" t="s">
        <v>179</v>
      </c>
      <c r="C6344" s="1" t="s">
        <v>891</v>
      </c>
      <c r="D6344" t="s">
        <v>6</v>
      </c>
      <c r="E6344" t="str">
        <f>LEFT(D6344, FIND(" ", D6344) - 1)</f>
        <v>1</v>
      </c>
    </row>
    <row r="6345" spans="1:5" x14ac:dyDescent="0.45">
      <c r="A6345">
        <v>6344</v>
      </c>
      <c r="B6345" s="1" t="s">
        <v>179</v>
      </c>
      <c r="C6345" s="1" t="s">
        <v>158</v>
      </c>
      <c r="D6345" t="s">
        <v>180</v>
      </c>
      <c r="E6345" t="str">
        <f>LEFT(D6345, FIND(" ", D6345) - 1)</f>
        <v>5</v>
      </c>
    </row>
    <row r="6346" spans="1:5" x14ac:dyDescent="0.45">
      <c r="A6346">
        <v>6345</v>
      </c>
      <c r="B6346" s="1" t="s">
        <v>179</v>
      </c>
      <c r="C6346" s="1" t="s">
        <v>1025</v>
      </c>
      <c r="D6346" t="s">
        <v>197</v>
      </c>
      <c r="E6346" t="str">
        <f>LEFT(D6346, FIND(" ", D6346) - 1)</f>
        <v>4</v>
      </c>
    </row>
    <row r="6347" spans="1:5" x14ac:dyDescent="0.45">
      <c r="A6347">
        <v>6346</v>
      </c>
      <c r="B6347" s="1" t="s">
        <v>179</v>
      </c>
      <c r="C6347" s="1" t="s">
        <v>301</v>
      </c>
      <c r="D6347" t="s">
        <v>180</v>
      </c>
      <c r="E6347" t="str">
        <f>LEFT(D6347, FIND(" ", D6347) - 1)</f>
        <v>5</v>
      </c>
    </row>
    <row r="6348" spans="1:5" x14ac:dyDescent="0.45">
      <c r="A6348">
        <v>6347</v>
      </c>
      <c r="B6348" s="1" t="s">
        <v>179</v>
      </c>
      <c r="C6348" s="1" t="s">
        <v>40</v>
      </c>
      <c r="D6348" t="s">
        <v>926</v>
      </c>
      <c r="E6348" t="str">
        <f>LEFT(D6348, FIND(" ", D6348) - 1)</f>
        <v>73</v>
      </c>
    </row>
    <row r="6349" spans="1:5" x14ac:dyDescent="0.45">
      <c r="A6349">
        <v>6348</v>
      </c>
      <c r="B6349" s="1" t="s">
        <v>179</v>
      </c>
      <c r="C6349" s="1" t="s">
        <v>1031</v>
      </c>
      <c r="D6349" t="s">
        <v>197</v>
      </c>
      <c r="E6349" t="str">
        <f>LEFT(D6349, FIND(" ", D6349) - 1)</f>
        <v>4</v>
      </c>
    </row>
    <row r="6350" spans="1:5" x14ac:dyDescent="0.45">
      <c r="A6350">
        <v>6349</v>
      </c>
      <c r="B6350" s="1" t="s">
        <v>179</v>
      </c>
      <c r="C6350" s="1" t="s">
        <v>1032</v>
      </c>
      <c r="D6350" t="s">
        <v>6</v>
      </c>
      <c r="E6350" t="str">
        <f>LEFT(D6350, FIND(" ", D6350) - 1)</f>
        <v>1</v>
      </c>
    </row>
    <row r="6351" spans="1:5" x14ac:dyDescent="0.45">
      <c r="A6351">
        <v>6350</v>
      </c>
      <c r="B6351" s="1" t="s">
        <v>179</v>
      </c>
      <c r="C6351" s="1" t="s">
        <v>439</v>
      </c>
      <c r="D6351" t="s">
        <v>6</v>
      </c>
      <c r="E6351" t="str">
        <f>LEFT(D6351, FIND(" ", D6351) - 1)</f>
        <v>1</v>
      </c>
    </row>
    <row r="6352" spans="1:5" x14ac:dyDescent="0.45">
      <c r="A6352">
        <v>6351</v>
      </c>
      <c r="B6352" s="1" t="s">
        <v>179</v>
      </c>
      <c r="C6352" s="1" t="s">
        <v>619</v>
      </c>
      <c r="D6352" t="s">
        <v>6</v>
      </c>
      <c r="E6352" t="str">
        <f>LEFT(D6352, FIND(" ", D6352) - 1)</f>
        <v>1</v>
      </c>
    </row>
    <row r="6353" spans="1:5" x14ac:dyDescent="0.45">
      <c r="A6353">
        <v>6352</v>
      </c>
      <c r="B6353" s="1" t="s">
        <v>179</v>
      </c>
      <c r="C6353" s="1" t="s">
        <v>288</v>
      </c>
      <c r="D6353" t="s">
        <v>6</v>
      </c>
      <c r="E6353" t="str">
        <f>LEFT(D6353, FIND(" ", D6353) - 1)</f>
        <v>1</v>
      </c>
    </row>
    <row r="6354" spans="1:5" x14ac:dyDescent="0.45">
      <c r="A6354">
        <v>6353</v>
      </c>
      <c r="B6354" s="1" t="s">
        <v>179</v>
      </c>
      <c r="C6354" s="1" t="s">
        <v>441</v>
      </c>
      <c r="D6354" t="s">
        <v>6</v>
      </c>
      <c r="E6354" t="str">
        <f>LEFT(D6354, FIND(" ", D6354) - 1)</f>
        <v>1</v>
      </c>
    </row>
    <row r="6355" spans="1:5" x14ac:dyDescent="0.45">
      <c r="A6355">
        <v>6354</v>
      </c>
      <c r="B6355" s="1" t="s">
        <v>179</v>
      </c>
      <c r="C6355" s="1" t="s">
        <v>115</v>
      </c>
      <c r="D6355" t="s">
        <v>6</v>
      </c>
      <c r="E6355" t="str">
        <f>LEFT(D6355, FIND(" ", D6355) - 1)</f>
        <v>1</v>
      </c>
    </row>
    <row r="6356" spans="1:5" x14ac:dyDescent="0.45">
      <c r="A6356">
        <v>6355</v>
      </c>
      <c r="B6356" s="1" t="s">
        <v>179</v>
      </c>
      <c r="C6356" s="1" t="s">
        <v>91</v>
      </c>
      <c r="D6356" t="s">
        <v>6</v>
      </c>
      <c r="E6356" t="str">
        <f>LEFT(D6356, FIND(" ", D6356) - 1)</f>
        <v>1</v>
      </c>
    </row>
    <row r="6357" spans="1:5" x14ac:dyDescent="0.45">
      <c r="A6357">
        <v>6356</v>
      </c>
      <c r="B6357" s="1" t="s">
        <v>179</v>
      </c>
      <c r="C6357" s="1" t="s">
        <v>627</v>
      </c>
      <c r="D6357" t="s">
        <v>6</v>
      </c>
      <c r="E6357" t="str">
        <f>LEFT(D6357, FIND(" ", D6357) - 1)</f>
        <v>1</v>
      </c>
    </row>
    <row r="6358" spans="1:5" x14ac:dyDescent="0.45">
      <c r="A6358">
        <v>6357</v>
      </c>
      <c r="B6358" s="1" t="s">
        <v>179</v>
      </c>
      <c r="C6358" s="1" t="s">
        <v>1208</v>
      </c>
      <c r="D6358" t="s">
        <v>6</v>
      </c>
      <c r="E6358" t="str">
        <f>LEFT(D6358, FIND(" ", D6358) - 1)</f>
        <v>1</v>
      </c>
    </row>
    <row r="6359" spans="1:5" x14ac:dyDescent="0.45">
      <c r="A6359">
        <v>6358</v>
      </c>
      <c r="B6359" s="1" t="s">
        <v>179</v>
      </c>
      <c r="C6359" s="1" t="s">
        <v>445</v>
      </c>
      <c r="D6359" t="s">
        <v>16</v>
      </c>
      <c r="E6359" t="str">
        <f>LEFT(D6359, FIND(" ", D6359) - 1)</f>
        <v>2</v>
      </c>
    </row>
    <row r="6360" spans="1:5" x14ac:dyDescent="0.45">
      <c r="A6360">
        <v>6359</v>
      </c>
      <c r="B6360" s="1" t="s">
        <v>179</v>
      </c>
      <c r="C6360" s="1" t="s">
        <v>117</v>
      </c>
      <c r="D6360" t="s">
        <v>16</v>
      </c>
      <c r="E6360" t="str">
        <f>LEFT(D6360, FIND(" ", D6360) - 1)</f>
        <v>2</v>
      </c>
    </row>
    <row r="6361" spans="1:5" x14ac:dyDescent="0.45">
      <c r="A6361">
        <v>6360</v>
      </c>
      <c r="B6361" s="1" t="s">
        <v>179</v>
      </c>
      <c r="C6361" s="1" t="s">
        <v>498</v>
      </c>
      <c r="D6361" t="s">
        <v>6</v>
      </c>
      <c r="E6361" t="str">
        <f>LEFT(D6361, FIND(" ", D6361) - 1)</f>
        <v>1</v>
      </c>
    </row>
    <row r="6362" spans="1:5" x14ac:dyDescent="0.45">
      <c r="A6362">
        <v>6361</v>
      </c>
      <c r="B6362" s="1" t="s">
        <v>179</v>
      </c>
      <c r="C6362" s="1" t="s">
        <v>1036</v>
      </c>
      <c r="D6362" t="s">
        <v>6</v>
      </c>
      <c r="E6362" t="str">
        <f>LEFT(D6362, FIND(" ", D6362) - 1)</f>
        <v>1</v>
      </c>
    </row>
    <row r="6363" spans="1:5" x14ac:dyDescent="0.45">
      <c r="A6363">
        <v>6362</v>
      </c>
      <c r="B6363" s="1" t="s">
        <v>179</v>
      </c>
      <c r="C6363" s="1" t="s">
        <v>87</v>
      </c>
      <c r="D6363" t="s">
        <v>16</v>
      </c>
      <c r="E6363" t="str">
        <f>LEFT(D6363, FIND(" ", D6363) - 1)</f>
        <v>2</v>
      </c>
    </row>
    <row r="6364" spans="1:5" x14ac:dyDescent="0.45">
      <c r="A6364">
        <v>6363</v>
      </c>
      <c r="B6364" s="1" t="s">
        <v>179</v>
      </c>
      <c r="C6364" s="1" t="s">
        <v>530</v>
      </c>
      <c r="D6364" t="s">
        <v>6</v>
      </c>
      <c r="E6364" t="str">
        <f>LEFT(D6364, FIND(" ", D6364) - 1)</f>
        <v>1</v>
      </c>
    </row>
    <row r="6365" spans="1:5" x14ac:dyDescent="0.45">
      <c r="A6365">
        <v>6364</v>
      </c>
      <c r="B6365" s="1" t="s">
        <v>179</v>
      </c>
      <c r="C6365" s="1" t="s">
        <v>251</v>
      </c>
      <c r="D6365" t="s">
        <v>6</v>
      </c>
      <c r="E6365" t="str">
        <f>LEFT(D6365, FIND(" ", D6365) - 1)</f>
        <v>1</v>
      </c>
    </row>
    <row r="6366" spans="1:5" x14ac:dyDescent="0.45">
      <c r="A6366">
        <v>6365</v>
      </c>
      <c r="B6366" s="1" t="s">
        <v>179</v>
      </c>
      <c r="C6366" s="1" t="s">
        <v>176</v>
      </c>
      <c r="D6366" t="s">
        <v>6</v>
      </c>
      <c r="E6366" t="str">
        <f>LEFT(D6366, FIND(" ", D6366) - 1)</f>
        <v>1</v>
      </c>
    </row>
    <row r="6367" spans="1:5" x14ac:dyDescent="0.45">
      <c r="A6367">
        <v>6366</v>
      </c>
      <c r="B6367" s="1" t="s">
        <v>179</v>
      </c>
      <c r="C6367" s="1" t="s">
        <v>448</v>
      </c>
      <c r="D6367" t="s">
        <v>197</v>
      </c>
      <c r="E6367" t="str">
        <f>LEFT(D6367, FIND(" ", D6367) - 1)</f>
        <v>4</v>
      </c>
    </row>
    <row r="6368" spans="1:5" x14ac:dyDescent="0.45">
      <c r="A6368">
        <v>6367</v>
      </c>
      <c r="B6368" s="1" t="s">
        <v>179</v>
      </c>
      <c r="C6368" s="1" t="s">
        <v>449</v>
      </c>
      <c r="D6368" t="s">
        <v>197</v>
      </c>
      <c r="E6368" t="str">
        <f>LEFT(D6368, FIND(" ", D6368) - 1)</f>
        <v>4</v>
      </c>
    </row>
    <row r="6369" spans="1:5" x14ac:dyDescent="0.45">
      <c r="A6369">
        <v>6368</v>
      </c>
      <c r="B6369" s="1" t="s">
        <v>179</v>
      </c>
      <c r="C6369" s="1" t="s">
        <v>606</v>
      </c>
      <c r="D6369" t="s">
        <v>6</v>
      </c>
      <c r="E6369" t="str">
        <f>LEFT(D6369, FIND(" ", D6369) - 1)</f>
        <v>1</v>
      </c>
    </row>
    <row r="6370" spans="1:5" x14ac:dyDescent="0.45">
      <c r="A6370">
        <v>6369</v>
      </c>
      <c r="B6370" s="1" t="s">
        <v>179</v>
      </c>
      <c r="C6370" s="1" t="s">
        <v>94</v>
      </c>
      <c r="D6370" t="s">
        <v>197</v>
      </c>
      <c r="E6370" t="str">
        <f>LEFT(D6370, FIND(" ", D6370) - 1)</f>
        <v>4</v>
      </c>
    </row>
    <row r="6371" spans="1:5" x14ac:dyDescent="0.45">
      <c r="A6371">
        <v>6370</v>
      </c>
      <c r="B6371" s="1" t="s">
        <v>179</v>
      </c>
      <c r="C6371" s="1" t="s">
        <v>178</v>
      </c>
      <c r="D6371" t="s">
        <v>6</v>
      </c>
      <c r="E6371" t="str">
        <f>LEFT(D6371, FIND(" ", D6371) - 1)</f>
        <v>1</v>
      </c>
    </row>
    <row r="6372" spans="1:5" x14ac:dyDescent="0.45">
      <c r="A6372">
        <v>6371</v>
      </c>
      <c r="B6372" s="1" t="s">
        <v>179</v>
      </c>
      <c r="C6372" s="1" t="s">
        <v>536</v>
      </c>
      <c r="D6372" t="s">
        <v>6</v>
      </c>
      <c r="E6372" t="str">
        <f>LEFT(D6372, FIND(" ", D6372) - 1)</f>
        <v>1</v>
      </c>
    </row>
    <row r="6373" spans="1:5" x14ac:dyDescent="0.45">
      <c r="A6373">
        <v>6372</v>
      </c>
      <c r="B6373" s="1" t="s">
        <v>179</v>
      </c>
      <c r="C6373" s="1" t="s">
        <v>308</v>
      </c>
      <c r="D6373" t="s">
        <v>6</v>
      </c>
      <c r="E6373" t="str">
        <f>LEFT(D6373, FIND(" ", D6373) - 1)</f>
        <v>1</v>
      </c>
    </row>
    <row r="6374" spans="1:5" x14ac:dyDescent="0.45">
      <c r="A6374">
        <v>6373</v>
      </c>
      <c r="B6374" s="1" t="s">
        <v>179</v>
      </c>
      <c r="C6374" s="1" t="s">
        <v>608</v>
      </c>
      <c r="D6374" t="s">
        <v>6</v>
      </c>
      <c r="E6374" t="str">
        <f>LEFT(D6374, FIND(" ", D6374) - 1)</f>
        <v>1</v>
      </c>
    </row>
    <row r="6375" spans="1:5" x14ac:dyDescent="0.45">
      <c r="A6375">
        <v>6374</v>
      </c>
      <c r="B6375" s="1" t="s">
        <v>179</v>
      </c>
      <c r="C6375" s="1" t="s">
        <v>997</v>
      </c>
      <c r="D6375" t="s">
        <v>6</v>
      </c>
      <c r="E6375" t="str">
        <f>LEFT(D6375, FIND(" ", D6375) - 1)</f>
        <v>1</v>
      </c>
    </row>
    <row r="6376" spans="1:5" x14ac:dyDescent="0.45">
      <c r="A6376">
        <v>6375</v>
      </c>
      <c r="B6376" s="1" t="s">
        <v>179</v>
      </c>
      <c r="C6376" s="1" t="s">
        <v>181</v>
      </c>
      <c r="D6376" t="s">
        <v>6</v>
      </c>
      <c r="E6376" t="str">
        <f>LEFT(D6376, FIND(" ", D6376) - 1)</f>
        <v>1</v>
      </c>
    </row>
    <row r="6377" spans="1:5" x14ac:dyDescent="0.45">
      <c r="A6377">
        <v>6376</v>
      </c>
      <c r="B6377" s="1" t="s">
        <v>322</v>
      </c>
      <c r="C6377" s="1" t="s">
        <v>321</v>
      </c>
      <c r="D6377" t="s">
        <v>6</v>
      </c>
      <c r="E6377" t="str">
        <f>LEFT(D6377, FIND(" ", D6377) - 1)</f>
        <v>1</v>
      </c>
    </row>
    <row r="6378" spans="1:5" x14ac:dyDescent="0.45">
      <c r="A6378">
        <v>6377</v>
      </c>
      <c r="B6378" s="1" t="s">
        <v>1403</v>
      </c>
      <c r="C6378" s="1" t="s">
        <v>179</v>
      </c>
      <c r="D6378" t="s">
        <v>6</v>
      </c>
      <c r="E6378" t="str">
        <f>LEFT(D6378, FIND(" ", D6378) - 1)</f>
        <v>1</v>
      </c>
    </row>
    <row r="6379" spans="1:5" x14ac:dyDescent="0.45">
      <c r="A6379">
        <v>6378</v>
      </c>
      <c r="B6379" s="1" t="s">
        <v>1403</v>
      </c>
      <c r="C6379" s="1" t="s">
        <v>997</v>
      </c>
      <c r="D6379" t="s">
        <v>6</v>
      </c>
      <c r="E6379" t="str">
        <f>LEFT(D6379, FIND(" ", D6379) - 1)</f>
        <v>1</v>
      </c>
    </row>
    <row r="6380" spans="1:5" x14ac:dyDescent="0.45">
      <c r="A6380">
        <v>6379</v>
      </c>
      <c r="B6380" s="1" t="s">
        <v>750</v>
      </c>
      <c r="C6380" s="1" t="s">
        <v>263</v>
      </c>
      <c r="D6380" t="s">
        <v>6</v>
      </c>
      <c r="E6380" t="str">
        <f>LEFT(D6380, FIND(" ", D6380) - 1)</f>
        <v>1</v>
      </c>
    </row>
    <row r="6381" spans="1:5" x14ac:dyDescent="0.45">
      <c r="A6381">
        <v>6380</v>
      </c>
      <c r="B6381" s="1" t="s">
        <v>750</v>
      </c>
      <c r="C6381" s="1" t="s">
        <v>478</v>
      </c>
      <c r="D6381" t="s">
        <v>6</v>
      </c>
      <c r="E6381" t="str">
        <f>LEFT(D6381, FIND(" ", D6381) - 1)</f>
        <v>1</v>
      </c>
    </row>
    <row r="6382" spans="1:5" x14ac:dyDescent="0.45">
      <c r="A6382">
        <v>6381</v>
      </c>
      <c r="B6382" s="1" t="s">
        <v>750</v>
      </c>
      <c r="C6382" s="1" t="s">
        <v>91</v>
      </c>
      <c r="D6382" t="s">
        <v>6</v>
      </c>
      <c r="E6382" t="str">
        <f>LEFT(D6382, FIND(" ", D6382) - 1)</f>
        <v>1</v>
      </c>
    </row>
    <row r="6383" spans="1:5" x14ac:dyDescent="0.45">
      <c r="A6383">
        <v>6382</v>
      </c>
      <c r="B6383" s="1" t="s">
        <v>750</v>
      </c>
      <c r="C6383" s="1" t="s">
        <v>277</v>
      </c>
      <c r="D6383" t="s">
        <v>8</v>
      </c>
      <c r="E6383" t="str">
        <f>LEFT(D6383, FIND(" ", D6383) - 1)</f>
        <v>3</v>
      </c>
    </row>
    <row r="6384" spans="1:5" x14ac:dyDescent="0.45">
      <c r="A6384">
        <v>6383</v>
      </c>
      <c r="B6384" s="1" t="s">
        <v>750</v>
      </c>
      <c r="C6384" s="1" t="s">
        <v>308</v>
      </c>
      <c r="D6384" t="s">
        <v>6</v>
      </c>
      <c r="E6384" t="str">
        <f>LEFT(D6384, FIND(" ", D6384) - 1)</f>
        <v>1</v>
      </c>
    </row>
    <row r="6385" spans="1:5" x14ac:dyDescent="0.45">
      <c r="A6385">
        <v>6384</v>
      </c>
      <c r="B6385" s="1" t="s">
        <v>608</v>
      </c>
      <c r="C6385" s="1" t="s">
        <v>606</v>
      </c>
      <c r="D6385" t="s">
        <v>6</v>
      </c>
      <c r="E6385" t="str">
        <f>LEFT(D6385, FIND(" ", D6385) - 1)</f>
        <v>1</v>
      </c>
    </row>
    <row r="6386" spans="1:5" x14ac:dyDescent="0.45">
      <c r="A6386">
        <v>6385</v>
      </c>
      <c r="B6386" s="1" t="s">
        <v>1240</v>
      </c>
      <c r="C6386" s="1" t="s">
        <v>601</v>
      </c>
      <c r="D6386" t="s">
        <v>6</v>
      </c>
      <c r="E6386" t="str">
        <f>LEFT(D6386, FIND(" ", D6386) - 1)</f>
        <v>1</v>
      </c>
    </row>
    <row r="6387" spans="1:5" x14ac:dyDescent="0.45">
      <c r="A6387">
        <v>6386</v>
      </c>
      <c r="B6387" s="1" t="s">
        <v>1240</v>
      </c>
      <c r="C6387" s="1" t="s">
        <v>606</v>
      </c>
      <c r="D6387" t="s">
        <v>6</v>
      </c>
      <c r="E6387" t="str">
        <f>LEFT(D6387, FIND(" ", D6387) - 1)</f>
        <v>1</v>
      </c>
    </row>
    <row r="6388" spans="1:5" x14ac:dyDescent="0.45">
      <c r="A6388">
        <v>6387</v>
      </c>
      <c r="B6388" s="1" t="s">
        <v>1240</v>
      </c>
      <c r="C6388" s="1" t="s">
        <v>179</v>
      </c>
      <c r="D6388" t="s">
        <v>6</v>
      </c>
      <c r="E6388" t="str">
        <f>LEFT(D6388, FIND(" ", D6388) - 1)</f>
        <v>1</v>
      </c>
    </row>
    <row r="6389" spans="1:5" x14ac:dyDescent="0.45">
      <c r="A6389">
        <v>6388</v>
      </c>
      <c r="B6389" s="1" t="s">
        <v>1240</v>
      </c>
      <c r="C6389" s="1" t="s">
        <v>608</v>
      </c>
      <c r="D6389" t="s">
        <v>180</v>
      </c>
      <c r="E6389" t="str">
        <f>LEFT(D6389, FIND(" ", D6389) - 1)</f>
        <v>5</v>
      </c>
    </row>
    <row r="6390" spans="1:5" x14ac:dyDescent="0.45">
      <c r="A6390">
        <v>6389</v>
      </c>
      <c r="B6390" s="1" t="s">
        <v>662</v>
      </c>
      <c r="C6390" s="1" t="s">
        <v>55</v>
      </c>
      <c r="D6390" t="s">
        <v>6</v>
      </c>
      <c r="E6390" t="str">
        <f>LEFT(D6390, FIND(" ", D6390) - 1)</f>
        <v>1</v>
      </c>
    </row>
    <row r="6391" spans="1:5" x14ac:dyDescent="0.45">
      <c r="A6391">
        <v>6390</v>
      </c>
      <c r="B6391" s="1" t="s">
        <v>662</v>
      </c>
      <c r="C6391" s="1" t="s">
        <v>845</v>
      </c>
      <c r="D6391" t="s">
        <v>6</v>
      </c>
      <c r="E6391" t="str">
        <f>LEFT(D6391, FIND(" ", D6391) - 1)</f>
        <v>1</v>
      </c>
    </row>
    <row r="6392" spans="1:5" x14ac:dyDescent="0.45">
      <c r="A6392">
        <v>6391</v>
      </c>
      <c r="B6392" s="1" t="s">
        <v>662</v>
      </c>
      <c r="C6392" s="1" t="s">
        <v>731</v>
      </c>
      <c r="D6392" t="s">
        <v>6</v>
      </c>
      <c r="E6392" t="str">
        <f>LEFT(D6392, FIND(" ", D6392) - 1)</f>
        <v>1</v>
      </c>
    </row>
    <row r="6393" spans="1:5" x14ac:dyDescent="0.45">
      <c r="A6393">
        <v>6392</v>
      </c>
      <c r="B6393" s="1" t="s">
        <v>662</v>
      </c>
      <c r="C6393" s="1" t="s">
        <v>126</v>
      </c>
      <c r="D6393" t="s">
        <v>6</v>
      </c>
      <c r="E6393" t="str">
        <f>LEFT(D6393, FIND(" ", D6393) - 1)</f>
        <v>1</v>
      </c>
    </row>
    <row r="6394" spans="1:5" x14ac:dyDescent="0.45">
      <c r="A6394">
        <v>6393</v>
      </c>
      <c r="B6394" s="1" t="s">
        <v>662</v>
      </c>
      <c r="C6394" s="1" t="s">
        <v>40</v>
      </c>
      <c r="D6394" t="s">
        <v>6</v>
      </c>
      <c r="E6394" t="str">
        <f>LEFT(D6394, FIND(" ", D6394) - 1)</f>
        <v>1</v>
      </c>
    </row>
    <row r="6395" spans="1:5" x14ac:dyDescent="0.45">
      <c r="A6395">
        <v>6394</v>
      </c>
      <c r="B6395" s="1" t="s">
        <v>662</v>
      </c>
      <c r="C6395" s="1" t="s">
        <v>661</v>
      </c>
      <c r="D6395" t="s">
        <v>6</v>
      </c>
      <c r="E6395" t="str">
        <f>LEFT(D6395, FIND(" ", D6395) - 1)</f>
        <v>1</v>
      </c>
    </row>
    <row r="6396" spans="1:5" x14ac:dyDescent="0.45">
      <c r="A6396">
        <v>6395</v>
      </c>
      <c r="B6396" s="1" t="s">
        <v>662</v>
      </c>
      <c r="C6396" s="1" t="s">
        <v>663</v>
      </c>
      <c r="D6396" t="s">
        <v>162</v>
      </c>
      <c r="E6396" t="str">
        <f>LEFT(D6396, FIND(" ", D6396) - 1)</f>
        <v>12</v>
      </c>
    </row>
    <row r="6397" spans="1:5" x14ac:dyDescent="0.45">
      <c r="A6397">
        <v>6396</v>
      </c>
      <c r="B6397" s="1" t="s">
        <v>663</v>
      </c>
      <c r="C6397" s="1" t="s">
        <v>660</v>
      </c>
      <c r="D6397" t="s">
        <v>6</v>
      </c>
      <c r="E6397" t="str">
        <f>LEFT(D6397, FIND(" ", D6397) - 1)</f>
        <v>1</v>
      </c>
    </row>
    <row r="6398" spans="1:5" x14ac:dyDescent="0.45">
      <c r="A6398">
        <v>6397</v>
      </c>
      <c r="B6398" s="1" t="s">
        <v>663</v>
      </c>
      <c r="C6398" s="1" t="s">
        <v>661</v>
      </c>
      <c r="D6398" t="s">
        <v>6</v>
      </c>
      <c r="E6398" t="str">
        <f>LEFT(D6398, FIND(" ", D6398) - 1)</f>
        <v>1</v>
      </c>
    </row>
    <row r="6399" spans="1:5" x14ac:dyDescent="0.45">
      <c r="A6399">
        <v>6398</v>
      </c>
      <c r="B6399" s="1" t="s">
        <v>1215</v>
      </c>
      <c r="C6399" s="1" t="s">
        <v>308</v>
      </c>
      <c r="D6399" t="s">
        <v>6</v>
      </c>
      <c r="E6399" t="str">
        <f>LEFT(D6399, FIND(" ", D6399) - 1)</f>
        <v>1</v>
      </c>
    </row>
    <row r="6400" spans="1:5" x14ac:dyDescent="0.45">
      <c r="A6400">
        <v>6399</v>
      </c>
      <c r="B6400" s="1" t="s">
        <v>1128</v>
      </c>
      <c r="C6400" s="1" t="s">
        <v>311</v>
      </c>
      <c r="D6400" t="s">
        <v>6</v>
      </c>
      <c r="E6400" t="str">
        <f>LEFT(D6400, FIND(" ", D6400) - 1)</f>
        <v>1</v>
      </c>
    </row>
    <row r="6401" spans="1:5" x14ac:dyDescent="0.45">
      <c r="A6401">
        <v>6400</v>
      </c>
      <c r="B6401" s="1" t="s">
        <v>1128</v>
      </c>
      <c r="C6401" s="1" t="s">
        <v>446</v>
      </c>
      <c r="D6401" t="s">
        <v>6</v>
      </c>
      <c r="E6401" t="str">
        <f>LEFT(D6401, FIND(" ", D6401) - 1)</f>
        <v>1</v>
      </c>
    </row>
    <row r="6402" spans="1:5" x14ac:dyDescent="0.45">
      <c r="A6402">
        <v>6401</v>
      </c>
      <c r="B6402" s="1" t="s">
        <v>1150</v>
      </c>
      <c r="C6402" s="1" t="s">
        <v>1140</v>
      </c>
      <c r="D6402" t="s">
        <v>8</v>
      </c>
      <c r="E6402" t="str">
        <f>LEFT(D6402, FIND(" ", D6402) - 1)</f>
        <v>3</v>
      </c>
    </row>
    <row r="6403" spans="1:5" x14ac:dyDescent="0.45">
      <c r="A6403">
        <v>6402</v>
      </c>
      <c r="B6403" s="1" t="s">
        <v>1150</v>
      </c>
      <c r="C6403" s="1" t="s">
        <v>1149</v>
      </c>
      <c r="D6403" t="s">
        <v>6</v>
      </c>
      <c r="E6403" t="str">
        <f>LEFT(D6403, FIND(" ", D6403) - 1)</f>
        <v>1</v>
      </c>
    </row>
    <row r="6404" spans="1:5" x14ac:dyDescent="0.45">
      <c r="A6404">
        <v>6403</v>
      </c>
      <c r="B6404" s="1" t="s">
        <v>371</v>
      </c>
      <c r="C6404" s="1" t="s">
        <v>224</v>
      </c>
      <c r="D6404" t="s">
        <v>197</v>
      </c>
      <c r="E6404" t="str">
        <f>LEFT(D6404, FIND(" ", D6404) - 1)</f>
        <v>4</v>
      </c>
    </row>
    <row r="6405" spans="1:5" x14ac:dyDescent="0.45">
      <c r="A6405">
        <v>6404</v>
      </c>
      <c r="B6405" s="1" t="s">
        <v>371</v>
      </c>
      <c r="C6405" s="1" t="s">
        <v>65</v>
      </c>
      <c r="D6405" t="s">
        <v>6</v>
      </c>
      <c r="E6405" t="str">
        <f>LEFT(D6405, FIND(" ", D6405) - 1)</f>
        <v>1</v>
      </c>
    </row>
    <row r="6406" spans="1:5" x14ac:dyDescent="0.45">
      <c r="A6406">
        <v>6405</v>
      </c>
      <c r="B6406" s="1" t="s">
        <v>371</v>
      </c>
      <c r="C6406" s="1" t="s">
        <v>215</v>
      </c>
      <c r="D6406" t="s">
        <v>8</v>
      </c>
      <c r="E6406" t="str">
        <f>LEFT(D6406, FIND(" ", D6406) - 1)</f>
        <v>3</v>
      </c>
    </row>
    <row r="6407" spans="1:5" x14ac:dyDescent="0.45">
      <c r="A6407">
        <v>6406</v>
      </c>
      <c r="B6407" s="1" t="s">
        <v>371</v>
      </c>
      <c r="C6407" s="1" t="s">
        <v>282</v>
      </c>
      <c r="D6407" t="s">
        <v>6</v>
      </c>
      <c r="E6407" t="str">
        <f>LEFT(D6407, FIND(" ", D6407) - 1)</f>
        <v>1</v>
      </c>
    </row>
    <row r="6408" spans="1:5" x14ac:dyDescent="0.45">
      <c r="A6408">
        <v>6407</v>
      </c>
      <c r="B6408" s="1" t="s">
        <v>371</v>
      </c>
      <c r="C6408" s="1" t="s">
        <v>416</v>
      </c>
      <c r="D6408" t="s">
        <v>6</v>
      </c>
      <c r="E6408" t="str">
        <f>LEFT(D6408, FIND(" ", D6408) - 1)</f>
        <v>1</v>
      </c>
    </row>
    <row r="6409" spans="1:5" x14ac:dyDescent="0.45">
      <c r="A6409">
        <v>6408</v>
      </c>
      <c r="B6409" s="1" t="s">
        <v>371</v>
      </c>
      <c r="C6409" s="1" t="s">
        <v>216</v>
      </c>
      <c r="D6409" t="s">
        <v>6</v>
      </c>
      <c r="E6409" t="str">
        <f>LEFT(D6409, FIND(" ", D6409) - 1)</f>
        <v>1</v>
      </c>
    </row>
    <row r="6410" spans="1:5" x14ac:dyDescent="0.45">
      <c r="A6410">
        <v>6409</v>
      </c>
      <c r="B6410" s="1" t="s">
        <v>371</v>
      </c>
      <c r="C6410" s="1" t="s">
        <v>519</v>
      </c>
      <c r="D6410" t="s">
        <v>6</v>
      </c>
      <c r="E6410" t="str">
        <f>LEFT(D6410, FIND(" ", D6410) - 1)</f>
        <v>1</v>
      </c>
    </row>
    <row r="6411" spans="1:5" x14ac:dyDescent="0.45">
      <c r="A6411">
        <v>6410</v>
      </c>
      <c r="B6411" s="1" t="s">
        <v>371</v>
      </c>
      <c r="C6411" s="1" t="s">
        <v>636</v>
      </c>
      <c r="D6411" t="s">
        <v>183</v>
      </c>
      <c r="E6411" t="str">
        <f>LEFT(D6411, FIND(" ", D6411) - 1)</f>
        <v>9</v>
      </c>
    </row>
    <row r="6412" spans="1:5" x14ac:dyDescent="0.45">
      <c r="A6412">
        <v>6411</v>
      </c>
      <c r="B6412" s="1" t="s">
        <v>371</v>
      </c>
      <c r="C6412" s="1" t="s">
        <v>520</v>
      </c>
      <c r="D6412" t="s">
        <v>6</v>
      </c>
      <c r="E6412" t="str">
        <f>LEFT(D6412, FIND(" ", D6412) - 1)</f>
        <v>1</v>
      </c>
    </row>
    <row r="6413" spans="1:5" x14ac:dyDescent="0.45">
      <c r="A6413">
        <v>6412</v>
      </c>
      <c r="B6413" s="1" t="s">
        <v>371</v>
      </c>
      <c r="C6413" s="1" t="s">
        <v>218</v>
      </c>
      <c r="D6413" t="s">
        <v>6</v>
      </c>
      <c r="E6413" t="str">
        <f>LEFT(D6413, FIND(" ", D6413) - 1)</f>
        <v>1</v>
      </c>
    </row>
    <row r="6414" spans="1:5" x14ac:dyDescent="0.45">
      <c r="A6414">
        <v>6413</v>
      </c>
      <c r="B6414" s="1" t="s">
        <v>371</v>
      </c>
      <c r="C6414" s="1" t="s">
        <v>368</v>
      </c>
      <c r="D6414" t="s">
        <v>6</v>
      </c>
      <c r="E6414" t="str">
        <f>LEFT(D6414, FIND(" ", D6414) - 1)</f>
        <v>1</v>
      </c>
    </row>
    <row r="6415" spans="1:5" x14ac:dyDescent="0.45">
      <c r="A6415">
        <v>6414</v>
      </c>
      <c r="B6415" s="1" t="s">
        <v>371</v>
      </c>
      <c r="C6415" s="1" t="s">
        <v>97</v>
      </c>
      <c r="D6415" t="s">
        <v>6</v>
      </c>
      <c r="E6415" t="str">
        <f>LEFT(D6415, FIND(" ", D6415) - 1)</f>
        <v>1</v>
      </c>
    </row>
    <row r="6416" spans="1:5" x14ac:dyDescent="0.45">
      <c r="A6416">
        <v>6415</v>
      </c>
      <c r="B6416" s="1" t="s">
        <v>371</v>
      </c>
      <c r="C6416" s="1" t="s">
        <v>428</v>
      </c>
      <c r="D6416" t="s">
        <v>8</v>
      </c>
      <c r="E6416" t="str">
        <f>LEFT(D6416, FIND(" ", D6416) - 1)</f>
        <v>3</v>
      </c>
    </row>
    <row r="6417" spans="1:5" x14ac:dyDescent="0.45">
      <c r="A6417">
        <v>6416</v>
      </c>
      <c r="B6417" s="1" t="s">
        <v>371</v>
      </c>
      <c r="C6417" s="1" t="s">
        <v>452</v>
      </c>
      <c r="D6417" t="s">
        <v>6</v>
      </c>
      <c r="E6417" t="str">
        <f>LEFT(D6417, FIND(" ", D6417) - 1)</f>
        <v>1</v>
      </c>
    </row>
    <row r="6418" spans="1:5" x14ac:dyDescent="0.45">
      <c r="A6418">
        <v>6417</v>
      </c>
      <c r="B6418" s="1" t="s">
        <v>371</v>
      </c>
      <c r="C6418" s="1" t="s">
        <v>941</v>
      </c>
      <c r="D6418" t="s">
        <v>8</v>
      </c>
      <c r="E6418" t="str">
        <f>LEFT(D6418, FIND(" ", D6418) - 1)</f>
        <v>3</v>
      </c>
    </row>
    <row r="6419" spans="1:5" x14ac:dyDescent="0.45">
      <c r="A6419">
        <v>6418</v>
      </c>
      <c r="B6419" s="1" t="s">
        <v>371</v>
      </c>
      <c r="C6419" s="1" t="s">
        <v>241</v>
      </c>
      <c r="D6419" t="s">
        <v>6</v>
      </c>
      <c r="E6419" t="str">
        <f>LEFT(D6419, FIND(" ", D6419) - 1)</f>
        <v>1</v>
      </c>
    </row>
    <row r="6420" spans="1:5" x14ac:dyDescent="0.45">
      <c r="A6420">
        <v>6419</v>
      </c>
      <c r="B6420" s="1" t="s">
        <v>371</v>
      </c>
      <c r="C6420" s="1" t="s">
        <v>295</v>
      </c>
      <c r="D6420" t="s">
        <v>6</v>
      </c>
      <c r="E6420" t="str">
        <f>LEFT(D6420, FIND(" ", D6420) - 1)</f>
        <v>1</v>
      </c>
    </row>
    <row r="6421" spans="1:5" x14ac:dyDescent="0.45">
      <c r="A6421">
        <v>6420</v>
      </c>
      <c r="B6421" s="1" t="s">
        <v>371</v>
      </c>
      <c r="C6421" s="1" t="s">
        <v>759</v>
      </c>
      <c r="D6421" t="s">
        <v>6</v>
      </c>
      <c r="E6421" t="str">
        <f>LEFT(D6421, FIND(" ", D6421) - 1)</f>
        <v>1</v>
      </c>
    </row>
    <row r="6422" spans="1:5" x14ac:dyDescent="0.45">
      <c r="A6422">
        <v>6421</v>
      </c>
      <c r="B6422" s="1" t="s">
        <v>371</v>
      </c>
      <c r="C6422" s="1" t="s">
        <v>523</v>
      </c>
      <c r="D6422" t="s">
        <v>6</v>
      </c>
      <c r="E6422" t="str">
        <f>LEFT(D6422, FIND(" ", D6422) - 1)</f>
        <v>1</v>
      </c>
    </row>
    <row r="6423" spans="1:5" x14ac:dyDescent="0.45">
      <c r="A6423">
        <v>6422</v>
      </c>
      <c r="B6423" s="1" t="s">
        <v>371</v>
      </c>
      <c r="C6423" s="1" t="s">
        <v>525</v>
      </c>
      <c r="D6423" t="s">
        <v>6</v>
      </c>
      <c r="E6423" t="str">
        <f>LEFT(D6423, FIND(" ", D6423) - 1)</f>
        <v>1</v>
      </c>
    </row>
    <row r="6424" spans="1:5" x14ac:dyDescent="0.45">
      <c r="A6424">
        <v>6423</v>
      </c>
      <c r="B6424" s="1" t="s">
        <v>371</v>
      </c>
      <c r="C6424" s="1" t="s">
        <v>526</v>
      </c>
      <c r="D6424" t="s">
        <v>6</v>
      </c>
      <c r="E6424" t="str">
        <f>LEFT(D6424, FIND(" ", D6424) - 1)</f>
        <v>1</v>
      </c>
    </row>
    <row r="6425" spans="1:5" x14ac:dyDescent="0.45">
      <c r="A6425">
        <v>6424</v>
      </c>
      <c r="B6425" s="1" t="s">
        <v>371</v>
      </c>
      <c r="C6425" s="1" t="s">
        <v>942</v>
      </c>
      <c r="D6425" t="s">
        <v>197</v>
      </c>
      <c r="E6425" t="str">
        <f>LEFT(D6425, FIND(" ", D6425) - 1)</f>
        <v>4</v>
      </c>
    </row>
    <row r="6426" spans="1:5" x14ac:dyDescent="0.45">
      <c r="A6426">
        <v>6425</v>
      </c>
      <c r="B6426" s="1" t="s">
        <v>371</v>
      </c>
      <c r="C6426" s="1" t="s">
        <v>1404</v>
      </c>
      <c r="D6426" t="s">
        <v>6</v>
      </c>
      <c r="E6426" t="str">
        <f>LEFT(D6426, FIND(" ", D6426) - 1)</f>
        <v>1</v>
      </c>
    </row>
    <row r="6427" spans="1:5" x14ac:dyDescent="0.45">
      <c r="A6427">
        <v>6426</v>
      </c>
      <c r="B6427" s="1" t="s">
        <v>371</v>
      </c>
      <c r="C6427" s="1" t="s">
        <v>132</v>
      </c>
      <c r="D6427" t="s">
        <v>6</v>
      </c>
      <c r="E6427" t="str">
        <f>LEFT(D6427, FIND(" ", D6427) - 1)</f>
        <v>1</v>
      </c>
    </row>
    <row r="6428" spans="1:5" x14ac:dyDescent="0.45">
      <c r="A6428">
        <v>6427</v>
      </c>
      <c r="B6428" s="1" t="s">
        <v>371</v>
      </c>
      <c r="C6428" s="1" t="s">
        <v>445</v>
      </c>
      <c r="D6428" t="s">
        <v>6</v>
      </c>
      <c r="E6428" t="str">
        <f>LEFT(D6428, FIND(" ", D6428) - 1)</f>
        <v>1</v>
      </c>
    </row>
    <row r="6429" spans="1:5" x14ac:dyDescent="0.45">
      <c r="A6429">
        <v>6428</v>
      </c>
      <c r="B6429" s="1" t="s">
        <v>371</v>
      </c>
      <c r="C6429" s="1" t="s">
        <v>370</v>
      </c>
      <c r="D6429" t="s">
        <v>6</v>
      </c>
      <c r="E6429" t="str">
        <f>LEFT(D6429, FIND(" ", D6429) - 1)</f>
        <v>1</v>
      </c>
    </row>
    <row r="6430" spans="1:5" x14ac:dyDescent="0.45">
      <c r="A6430">
        <v>6429</v>
      </c>
      <c r="B6430" s="1" t="s">
        <v>371</v>
      </c>
      <c r="C6430" s="1" t="s">
        <v>172</v>
      </c>
      <c r="D6430" t="s">
        <v>6</v>
      </c>
      <c r="E6430" t="str">
        <f>LEFT(D6430, FIND(" ", D6430) - 1)</f>
        <v>1</v>
      </c>
    </row>
    <row r="6431" spans="1:5" x14ac:dyDescent="0.45">
      <c r="A6431">
        <v>6430</v>
      </c>
      <c r="B6431" s="1" t="s">
        <v>371</v>
      </c>
      <c r="C6431" s="1" t="s">
        <v>210</v>
      </c>
      <c r="D6431" t="s">
        <v>16</v>
      </c>
      <c r="E6431" t="str">
        <f>LEFT(D6431, FIND(" ", D6431) - 1)</f>
        <v>2</v>
      </c>
    </row>
    <row r="6432" spans="1:5" x14ac:dyDescent="0.45">
      <c r="A6432">
        <v>6431</v>
      </c>
      <c r="B6432" s="1" t="s">
        <v>371</v>
      </c>
      <c r="C6432" s="1" t="s">
        <v>548</v>
      </c>
      <c r="D6432" t="s">
        <v>6</v>
      </c>
      <c r="E6432" t="str">
        <f>LEFT(D6432, FIND(" ", D6432) - 1)</f>
        <v>1</v>
      </c>
    </row>
    <row r="6433" spans="1:5" x14ac:dyDescent="0.45">
      <c r="A6433">
        <v>6432</v>
      </c>
      <c r="B6433" s="1" t="s">
        <v>371</v>
      </c>
      <c r="C6433" s="1" t="s">
        <v>528</v>
      </c>
      <c r="D6433" t="s">
        <v>197</v>
      </c>
      <c r="E6433" t="str">
        <f>LEFT(D6433, FIND(" ", D6433) - 1)</f>
        <v>4</v>
      </c>
    </row>
    <row r="6434" spans="1:5" x14ac:dyDescent="0.45">
      <c r="A6434">
        <v>6433</v>
      </c>
      <c r="B6434" s="1" t="s">
        <v>371</v>
      </c>
      <c r="C6434" s="1" t="s">
        <v>529</v>
      </c>
      <c r="D6434" t="s">
        <v>16</v>
      </c>
      <c r="E6434" t="str">
        <f>LEFT(D6434, FIND(" ", D6434) - 1)</f>
        <v>2</v>
      </c>
    </row>
    <row r="6435" spans="1:5" x14ac:dyDescent="0.45">
      <c r="A6435">
        <v>6434</v>
      </c>
      <c r="B6435" s="1" t="s">
        <v>371</v>
      </c>
      <c r="C6435" s="1" t="s">
        <v>424</v>
      </c>
      <c r="D6435" t="s">
        <v>6</v>
      </c>
      <c r="E6435" t="str">
        <f>LEFT(D6435, FIND(" ", D6435) - 1)</f>
        <v>1</v>
      </c>
    </row>
    <row r="6436" spans="1:5" x14ac:dyDescent="0.45">
      <c r="A6436">
        <v>6435</v>
      </c>
      <c r="B6436" s="1" t="s">
        <v>371</v>
      </c>
      <c r="C6436" s="1" t="s">
        <v>413</v>
      </c>
      <c r="D6436" t="s">
        <v>16</v>
      </c>
      <c r="E6436" t="str">
        <f>LEFT(D6436, FIND(" ", D6436) - 1)</f>
        <v>2</v>
      </c>
    </row>
    <row r="6437" spans="1:5" x14ac:dyDescent="0.45">
      <c r="A6437">
        <v>6436</v>
      </c>
      <c r="B6437" s="1" t="s">
        <v>371</v>
      </c>
      <c r="C6437" s="1" t="s">
        <v>945</v>
      </c>
      <c r="D6437" t="s">
        <v>6</v>
      </c>
      <c r="E6437" t="str">
        <f>LEFT(D6437, FIND(" ", D6437) - 1)</f>
        <v>1</v>
      </c>
    </row>
    <row r="6438" spans="1:5" x14ac:dyDescent="0.45">
      <c r="A6438">
        <v>6437</v>
      </c>
      <c r="B6438" s="1" t="s">
        <v>371</v>
      </c>
      <c r="C6438" s="1" t="s">
        <v>447</v>
      </c>
      <c r="D6438" t="s">
        <v>6</v>
      </c>
      <c r="E6438" t="str">
        <f>LEFT(D6438, FIND(" ", D6438) - 1)</f>
        <v>1</v>
      </c>
    </row>
    <row r="6439" spans="1:5" x14ac:dyDescent="0.45">
      <c r="A6439">
        <v>6438</v>
      </c>
      <c r="B6439" s="1" t="s">
        <v>371</v>
      </c>
      <c r="C6439" s="1" t="s">
        <v>211</v>
      </c>
      <c r="D6439" t="s">
        <v>6</v>
      </c>
      <c r="E6439" t="str">
        <f>LEFT(D6439, FIND(" ", D6439) - 1)</f>
        <v>1</v>
      </c>
    </row>
    <row r="6440" spans="1:5" x14ac:dyDescent="0.45">
      <c r="A6440">
        <v>6439</v>
      </c>
      <c r="B6440" s="1" t="s">
        <v>371</v>
      </c>
      <c r="C6440" s="1" t="s">
        <v>308</v>
      </c>
      <c r="D6440" t="s">
        <v>6</v>
      </c>
      <c r="E6440" t="str">
        <f>LEFT(D6440, FIND(" ", D6440) - 1)</f>
        <v>1</v>
      </c>
    </row>
    <row r="6441" spans="1:5" x14ac:dyDescent="0.45">
      <c r="A6441">
        <v>6440</v>
      </c>
      <c r="B6441" s="1" t="s">
        <v>371</v>
      </c>
      <c r="C6441" s="1" t="s">
        <v>533</v>
      </c>
      <c r="D6441" t="s">
        <v>6</v>
      </c>
      <c r="E6441" t="str">
        <f>LEFT(D6441, FIND(" ", D6441) - 1)</f>
        <v>1</v>
      </c>
    </row>
    <row r="6442" spans="1:5" x14ac:dyDescent="0.45">
      <c r="A6442">
        <v>6441</v>
      </c>
      <c r="B6442" s="1" t="s">
        <v>981</v>
      </c>
      <c r="C6442" s="1" t="s">
        <v>217</v>
      </c>
      <c r="D6442" t="s">
        <v>8</v>
      </c>
      <c r="E6442" t="str">
        <f>LEFT(D6442, FIND(" ", D6442) - 1)</f>
        <v>3</v>
      </c>
    </row>
    <row r="6443" spans="1:5" x14ac:dyDescent="0.45">
      <c r="A6443">
        <v>6442</v>
      </c>
      <c r="B6443" s="1" t="s">
        <v>981</v>
      </c>
      <c r="C6443" s="1" t="s">
        <v>980</v>
      </c>
      <c r="D6443" t="s">
        <v>8</v>
      </c>
      <c r="E6443" t="str">
        <f>LEFT(D6443, FIND(" ", D6443) - 1)</f>
        <v>3</v>
      </c>
    </row>
    <row r="6444" spans="1:5" x14ac:dyDescent="0.45">
      <c r="A6444">
        <v>6443</v>
      </c>
      <c r="B6444" s="1" t="s">
        <v>199</v>
      </c>
      <c r="C6444" s="1" t="s">
        <v>34</v>
      </c>
      <c r="D6444" t="s">
        <v>6</v>
      </c>
      <c r="E6444" t="str">
        <f>LEFT(D6444, FIND(" ", D6444) - 1)</f>
        <v>1</v>
      </c>
    </row>
    <row r="6445" spans="1:5" x14ac:dyDescent="0.45">
      <c r="A6445">
        <v>6444</v>
      </c>
      <c r="B6445" s="1" t="s">
        <v>199</v>
      </c>
      <c r="C6445" s="1" t="s">
        <v>186</v>
      </c>
      <c r="D6445" t="s">
        <v>6</v>
      </c>
      <c r="E6445" t="str">
        <f>LEFT(D6445, FIND(" ", D6445) - 1)</f>
        <v>1</v>
      </c>
    </row>
    <row r="6446" spans="1:5" x14ac:dyDescent="0.45">
      <c r="A6446">
        <v>6445</v>
      </c>
      <c r="B6446" s="1" t="s">
        <v>199</v>
      </c>
      <c r="C6446" s="1" t="s">
        <v>187</v>
      </c>
      <c r="D6446" t="s">
        <v>6</v>
      </c>
      <c r="E6446" t="str">
        <f>LEFT(D6446, FIND(" ", D6446) - 1)</f>
        <v>1</v>
      </c>
    </row>
    <row r="6447" spans="1:5" x14ac:dyDescent="0.45">
      <c r="A6447">
        <v>6446</v>
      </c>
      <c r="B6447" s="1" t="s">
        <v>199</v>
      </c>
      <c r="C6447" s="1" t="s">
        <v>189</v>
      </c>
      <c r="D6447" t="s">
        <v>6</v>
      </c>
      <c r="E6447" t="str">
        <f>LEFT(D6447, FIND(" ", D6447) - 1)</f>
        <v>1</v>
      </c>
    </row>
    <row r="6448" spans="1:5" x14ac:dyDescent="0.45">
      <c r="A6448">
        <v>6447</v>
      </c>
      <c r="B6448" s="1" t="s">
        <v>199</v>
      </c>
      <c r="C6448" s="1" t="s">
        <v>40</v>
      </c>
      <c r="D6448" t="s">
        <v>6</v>
      </c>
      <c r="E6448" t="str">
        <f>LEFT(D6448, FIND(" ", D6448) - 1)</f>
        <v>1</v>
      </c>
    </row>
    <row r="6449" spans="1:5" x14ac:dyDescent="0.45">
      <c r="A6449">
        <v>6448</v>
      </c>
      <c r="B6449" s="1" t="s">
        <v>199</v>
      </c>
      <c r="C6449" s="1" t="s">
        <v>190</v>
      </c>
      <c r="D6449" t="s">
        <v>6</v>
      </c>
      <c r="E6449" t="str">
        <f>LEFT(D6449, FIND(" ", D6449) - 1)</f>
        <v>1</v>
      </c>
    </row>
    <row r="6450" spans="1:5" x14ac:dyDescent="0.45">
      <c r="A6450">
        <v>6449</v>
      </c>
      <c r="B6450" s="1" t="s">
        <v>533</v>
      </c>
      <c r="C6450" s="1" t="s">
        <v>525</v>
      </c>
      <c r="D6450" t="s">
        <v>6</v>
      </c>
      <c r="E6450" t="str">
        <f>LEFT(D6450, FIND(" ", D6450) - 1)</f>
        <v>1</v>
      </c>
    </row>
    <row r="6451" spans="1:5" x14ac:dyDescent="0.45">
      <c r="A6451">
        <v>6450</v>
      </c>
      <c r="B6451" s="1" t="s">
        <v>533</v>
      </c>
      <c r="C6451" s="1" t="s">
        <v>528</v>
      </c>
      <c r="D6451" t="s">
        <v>6</v>
      </c>
      <c r="E6451" t="str">
        <f>LEFT(D6451, FIND(" ", D6451) - 1)</f>
        <v>1</v>
      </c>
    </row>
    <row r="6452" spans="1:5" x14ac:dyDescent="0.45">
      <c r="A6452">
        <v>6451</v>
      </c>
      <c r="B6452" s="1" t="s">
        <v>1405</v>
      </c>
      <c r="C6452" s="1" t="s">
        <v>586</v>
      </c>
      <c r="D6452" t="s">
        <v>6</v>
      </c>
      <c r="E6452" t="str">
        <f>LEFT(D6452, FIND(" ", D6452) - 1)</f>
        <v>1</v>
      </c>
    </row>
    <row r="6453" spans="1:5" x14ac:dyDescent="0.45">
      <c r="A6453">
        <v>6452</v>
      </c>
      <c r="B6453" s="1" t="s">
        <v>375</v>
      </c>
      <c r="C6453" s="1" t="s">
        <v>27</v>
      </c>
      <c r="D6453" t="s">
        <v>6</v>
      </c>
      <c r="E6453" t="str">
        <f>LEFT(D6453, FIND(" ", D6453) - 1)</f>
        <v>1</v>
      </c>
    </row>
    <row r="6454" spans="1:5" x14ac:dyDescent="0.45">
      <c r="A6454">
        <v>6453</v>
      </c>
      <c r="B6454" s="1" t="s">
        <v>375</v>
      </c>
      <c r="C6454" s="1" t="s">
        <v>215</v>
      </c>
      <c r="D6454" t="s">
        <v>6</v>
      </c>
      <c r="E6454" t="str">
        <f>LEFT(D6454, FIND(" ", D6454) - 1)</f>
        <v>1</v>
      </c>
    </row>
    <row r="6455" spans="1:5" x14ac:dyDescent="0.45">
      <c r="A6455">
        <v>6454</v>
      </c>
      <c r="B6455" s="1" t="s">
        <v>375</v>
      </c>
      <c r="C6455" s="1" t="s">
        <v>282</v>
      </c>
      <c r="D6455" t="s">
        <v>6</v>
      </c>
      <c r="E6455" t="str">
        <f>LEFT(D6455, FIND(" ", D6455) - 1)</f>
        <v>1</v>
      </c>
    </row>
    <row r="6456" spans="1:5" x14ac:dyDescent="0.45">
      <c r="A6456">
        <v>6455</v>
      </c>
      <c r="B6456" s="1" t="s">
        <v>375</v>
      </c>
      <c r="C6456" s="1" t="s">
        <v>28</v>
      </c>
      <c r="D6456" t="s">
        <v>6</v>
      </c>
      <c r="E6456" t="str">
        <f>LEFT(D6456, FIND(" ", D6456) - 1)</f>
        <v>1</v>
      </c>
    </row>
    <row r="6457" spans="1:5" x14ac:dyDescent="0.45">
      <c r="A6457">
        <v>6456</v>
      </c>
      <c r="B6457" s="1" t="s">
        <v>375</v>
      </c>
      <c r="C6457" s="1" t="s">
        <v>216</v>
      </c>
      <c r="D6457" t="s">
        <v>6</v>
      </c>
      <c r="E6457" t="str">
        <f>LEFT(D6457, FIND(" ", D6457) - 1)</f>
        <v>1</v>
      </c>
    </row>
    <row r="6458" spans="1:5" x14ac:dyDescent="0.45">
      <c r="A6458">
        <v>6457</v>
      </c>
      <c r="B6458" s="1" t="s">
        <v>375</v>
      </c>
      <c r="C6458" s="1" t="s">
        <v>40</v>
      </c>
      <c r="D6458" t="s">
        <v>6</v>
      </c>
      <c r="E6458" t="str">
        <f>LEFT(D6458, FIND(" ", D6458) - 1)</f>
        <v>1</v>
      </c>
    </row>
    <row r="6459" spans="1:5" x14ac:dyDescent="0.45">
      <c r="A6459">
        <v>6458</v>
      </c>
      <c r="B6459" s="1" t="s">
        <v>375</v>
      </c>
      <c r="C6459" s="1" t="s">
        <v>85</v>
      </c>
      <c r="D6459" t="s">
        <v>6</v>
      </c>
      <c r="E6459" t="str">
        <f>LEFT(D6459, FIND(" ", D6459) - 1)</f>
        <v>1</v>
      </c>
    </row>
    <row r="6460" spans="1:5" x14ac:dyDescent="0.45">
      <c r="A6460">
        <v>6459</v>
      </c>
      <c r="B6460" s="1" t="s">
        <v>1406</v>
      </c>
      <c r="C6460" s="1" t="s">
        <v>873</v>
      </c>
      <c r="D6460" t="s">
        <v>16</v>
      </c>
      <c r="E6460" t="str">
        <f>LEFT(D6460, FIND(" ", D6460) - 1)</f>
        <v>2</v>
      </c>
    </row>
    <row r="6461" spans="1:5" x14ac:dyDescent="0.45">
      <c r="A6461">
        <v>6460</v>
      </c>
      <c r="B6461" s="1" t="s">
        <v>254</v>
      </c>
      <c r="C6461" s="1" t="s">
        <v>153</v>
      </c>
      <c r="D6461" t="s">
        <v>6</v>
      </c>
      <c r="E6461" t="str">
        <f>LEFT(D6461, FIND(" ", D6461) - 1)</f>
        <v>1</v>
      </c>
    </row>
    <row r="6462" spans="1:5" x14ac:dyDescent="0.45">
      <c r="A6462">
        <v>6461</v>
      </c>
      <c r="B6462" s="1" t="s">
        <v>254</v>
      </c>
      <c r="C6462" s="1" t="s">
        <v>249</v>
      </c>
      <c r="D6462" t="s">
        <v>6</v>
      </c>
      <c r="E6462" t="str">
        <f>LEFT(D6462, FIND(" ", D6462) - 1)</f>
        <v>1</v>
      </c>
    </row>
    <row r="6463" spans="1:5" x14ac:dyDescent="0.45">
      <c r="A6463">
        <v>6462</v>
      </c>
      <c r="B6463" s="1" t="s">
        <v>293</v>
      </c>
      <c r="C6463" s="1" t="s">
        <v>312</v>
      </c>
      <c r="D6463" t="s">
        <v>6</v>
      </c>
      <c r="E6463" t="str">
        <f>LEFT(D6463, FIND(" ", D6463) - 1)</f>
        <v>1</v>
      </c>
    </row>
    <row r="6464" spans="1:5" x14ac:dyDescent="0.45">
      <c r="A6464">
        <v>6463</v>
      </c>
      <c r="B6464" s="1" t="s">
        <v>293</v>
      </c>
      <c r="C6464" s="1" t="s">
        <v>126</v>
      </c>
      <c r="D6464" t="s">
        <v>6</v>
      </c>
      <c r="E6464" t="str">
        <f>LEFT(D6464, FIND(" ", D6464) - 1)</f>
        <v>1</v>
      </c>
    </row>
    <row r="6465" spans="1:5" x14ac:dyDescent="0.45">
      <c r="A6465">
        <v>6464</v>
      </c>
      <c r="B6465" s="1" t="s">
        <v>293</v>
      </c>
      <c r="C6465" s="1" t="s">
        <v>226</v>
      </c>
      <c r="D6465" t="s">
        <v>6</v>
      </c>
      <c r="E6465" t="str">
        <f>LEFT(D6465, FIND(" ", D6465) - 1)</f>
        <v>1</v>
      </c>
    </row>
    <row r="6466" spans="1:5" x14ac:dyDescent="0.45">
      <c r="A6466">
        <v>6465</v>
      </c>
      <c r="B6466" s="1" t="s">
        <v>293</v>
      </c>
      <c r="C6466" s="1" t="s">
        <v>210</v>
      </c>
      <c r="D6466" t="s">
        <v>6</v>
      </c>
      <c r="E6466" t="str">
        <f>LEFT(D6466, FIND(" ", D6466) - 1)</f>
        <v>1</v>
      </c>
    </row>
    <row r="6467" spans="1:5" x14ac:dyDescent="0.45">
      <c r="A6467">
        <v>6466</v>
      </c>
      <c r="B6467" s="1" t="s">
        <v>1407</v>
      </c>
      <c r="C6467" s="1" t="s">
        <v>342</v>
      </c>
      <c r="D6467" t="s">
        <v>6</v>
      </c>
      <c r="E6467" t="str">
        <f>LEFT(D6467, FIND(" ", D6467) - 1)</f>
        <v>1</v>
      </c>
    </row>
    <row r="6468" spans="1:5" x14ac:dyDescent="0.45">
      <c r="A6468">
        <v>6467</v>
      </c>
      <c r="B6468" s="1" t="s">
        <v>1408</v>
      </c>
      <c r="C6468" s="1" t="s">
        <v>340</v>
      </c>
      <c r="D6468" t="s">
        <v>6</v>
      </c>
      <c r="E6468" t="str">
        <f>LEFT(D6468, FIND(" ", D6468) - 1)</f>
        <v>1</v>
      </c>
    </row>
    <row r="6469" spans="1:5" x14ac:dyDescent="0.45">
      <c r="A6469">
        <v>6468</v>
      </c>
      <c r="B6469" s="1" t="s">
        <v>1408</v>
      </c>
      <c r="C6469" s="1" t="s">
        <v>237</v>
      </c>
      <c r="D6469" t="s">
        <v>6</v>
      </c>
      <c r="E6469" t="str">
        <f>LEFT(D6469, FIND(" ", D6469) - 1)</f>
        <v>1</v>
      </c>
    </row>
    <row r="6470" spans="1:5" x14ac:dyDescent="0.45">
      <c r="A6470">
        <v>6469</v>
      </c>
      <c r="B6470" s="1" t="s">
        <v>1408</v>
      </c>
      <c r="C6470" s="1" t="s">
        <v>59</v>
      </c>
      <c r="D6470" t="s">
        <v>6</v>
      </c>
      <c r="E6470" t="str">
        <f>LEFT(D6470, FIND(" ", D6470) - 1)</f>
        <v>1</v>
      </c>
    </row>
    <row r="6471" spans="1:5" x14ac:dyDescent="0.45">
      <c r="A6471">
        <v>6470</v>
      </c>
      <c r="B6471" s="1" t="s">
        <v>1408</v>
      </c>
      <c r="C6471" s="1" t="s">
        <v>40</v>
      </c>
      <c r="D6471" t="s">
        <v>6</v>
      </c>
      <c r="E6471" t="str">
        <f>LEFT(D6471, FIND(" ", D6471) - 1)</f>
        <v>1</v>
      </c>
    </row>
    <row r="6472" spans="1:5" x14ac:dyDescent="0.45">
      <c r="A6472">
        <v>6471</v>
      </c>
      <c r="B6472" s="1" t="s">
        <v>1266</v>
      </c>
      <c r="C6472" s="1" t="s">
        <v>229</v>
      </c>
      <c r="D6472" t="s">
        <v>6</v>
      </c>
      <c r="E6472" t="str">
        <f>LEFT(D6472, FIND(" ", D6472) - 1)</f>
        <v>1</v>
      </c>
    </row>
    <row r="6473" spans="1:5" x14ac:dyDescent="0.45">
      <c r="A6473">
        <v>6472</v>
      </c>
      <c r="B6473" s="1" t="s">
        <v>1266</v>
      </c>
      <c r="C6473" s="1" t="s">
        <v>316</v>
      </c>
      <c r="D6473" t="s">
        <v>6</v>
      </c>
      <c r="E6473" t="str">
        <f>LEFT(D6473, FIND(" ", D6473) - 1)</f>
        <v>1</v>
      </c>
    </row>
    <row r="6474" spans="1:5" x14ac:dyDescent="0.45">
      <c r="A6474">
        <v>6473</v>
      </c>
      <c r="B6474" s="1" t="s">
        <v>1266</v>
      </c>
      <c r="C6474" s="1" t="s">
        <v>230</v>
      </c>
      <c r="D6474" t="s">
        <v>6</v>
      </c>
      <c r="E6474" t="str">
        <f>LEFT(D6474, FIND(" ", D6474) - 1)</f>
        <v>1</v>
      </c>
    </row>
    <row r="6475" spans="1:5" x14ac:dyDescent="0.45">
      <c r="A6475">
        <v>6474</v>
      </c>
      <c r="B6475" s="1" t="s">
        <v>1266</v>
      </c>
      <c r="C6475" s="1" t="s">
        <v>317</v>
      </c>
      <c r="D6475" t="s">
        <v>6</v>
      </c>
      <c r="E6475" t="str">
        <f>LEFT(D6475, FIND(" ", D6475) - 1)</f>
        <v>1</v>
      </c>
    </row>
    <row r="6476" spans="1:5" x14ac:dyDescent="0.45">
      <c r="A6476">
        <v>6475</v>
      </c>
      <c r="B6476" s="1" t="s">
        <v>1266</v>
      </c>
      <c r="C6476" s="1" t="s">
        <v>231</v>
      </c>
      <c r="D6476" t="s">
        <v>6</v>
      </c>
      <c r="E6476" t="str">
        <f>LEFT(D6476, FIND(" ", D6476) - 1)</f>
        <v>1</v>
      </c>
    </row>
    <row r="6477" spans="1:5" x14ac:dyDescent="0.45">
      <c r="A6477">
        <v>6476</v>
      </c>
      <c r="B6477" s="1" t="s">
        <v>1266</v>
      </c>
      <c r="C6477" s="1" t="s">
        <v>232</v>
      </c>
      <c r="D6477" t="s">
        <v>6</v>
      </c>
      <c r="E6477" t="str">
        <f>LEFT(D6477, FIND(" ", D6477) - 1)</f>
        <v>1</v>
      </c>
    </row>
    <row r="6478" spans="1:5" x14ac:dyDescent="0.45">
      <c r="A6478">
        <v>6477</v>
      </c>
      <c r="B6478" s="1" t="s">
        <v>1266</v>
      </c>
      <c r="C6478" s="1" t="s">
        <v>536</v>
      </c>
      <c r="D6478" t="s">
        <v>6</v>
      </c>
      <c r="E6478" t="str">
        <f>LEFT(D6478, FIND(" ", D6478) - 1)</f>
        <v>1</v>
      </c>
    </row>
    <row r="6479" spans="1:5" x14ac:dyDescent="0.45">
      <c r="A6479">
        <v>6478</v>
      </c>
      <c r="B6479" s="1" t="s">
        <v>1392</v>
      </c>
      <c r="C6479" s="1" t="s">
        <v>730</v>
      </c>
      <c r="D6479" t="s">
        <v>6</v>
      </c>
      <c r="E6479" t="str">
        <f>LEFT(D6479, FIND(" ", D6479) - 1)</f>
        <v>1</v>
      </c>
    </row>
    <row r="6480" spans="1:5" x14ac:dyDescent="0.45">
      <c r="A6480">
        <v>6479</v>
      </c>
      <c r="B6480" s="1" t="s">
        <v>1392</v>
      </c>
      <c r="C6480" s="1" t="s">
        <v>160</v>
      </c>
      <c r="D6480" t="s">
        <v>16</v>
      </c>
      <c r="E6480" t="str">
        <f>LEFT(D6480, FIND(" ", D6480) - 1)</f>
        <v>2</v>
      </c>
    </row>
    <row r="6481" spans="1:5" x14ac:dyDescent="0.45">
      <c r="A6481">
        <v>6480</v>
      </c>
      <c r="B6481" s="1" t="s">
        <v>1392</v>
      </c>
      <c r="C6481" s="1" t="s">
        <v>660</v>
      </c>
      <c r="D6481" t="s">
        <v>6</v>
      </c>
      <c r="E6481" t="str">
        <f>LEFT(D6481, FIND(" ", D6481) - 1)</f>
        <v>1</v>
      </c>
    </row>
    <row r="6482" spans="1:5" x14ac:dyDescent="0.45">
      <c r="A6482">
        <v>6481</v>
      </c>
      <c r="B6482" s="1" t="s">
        <v>1392</v>
      </c>
      <c r="C6482" s="1" t="s">
        <v>934</v>
      </c>
      <c r="D6482" t="s">
        <v>6</v>
      </c>
      <c r="E6482" t="str">
        <f>LEFT(D6482, FIND(" ", D6482) - 1)</f>
        <v>1</v>
      </c>
    </row>
    <row r="6483" spans="1:5" x14ac:dyDescent="0.45">
      <c r="A6483">
        <v>6482</v>
      </c>
      <c r="B6483" s="1" t="s">
        <v>1392</v>
      </c>
      <c r="C6483" s="1" t="s">
        <v>396</v>
      </c>
      <c r="D6483" t="s">
        <v>6</v>
      </c>
      <c r="E6483" t="str">
        <f>LEFT(D6483, FIND(" ", D6483) - 1)</f>
        <v>1</v>
      </c>
    </row>
    <row r="6484" spans="1:5" x14ac:dyDescent="0.45">
      <c r="A6484">
        <v>6483</v>
      </c>
      <c r="B6484" s="1" t="s">
        <v>1392</v>
      </c>
      <c r="C6484" s="1" t="s">
        <v>398</v>
      </c>
      <c r="D6484" t="s">
        <v>8</v>
      </c>
      <c r="E6484" t="str">
        <f>LEFT(D6484, FIND(" ", D6484) - 1)</f>
        <v>3</v>
      </c>
    </row>
    <row r="6485" spans="1:5" x14ac:dyDescent="0.45">
      <c r="A6485">
        <v>6484</v>
      </c>
      <c r="B6485" s="1" t="s">
        <v>1409</v>
      </c>
      <c r="C6485" s="1" t="s">
        <v>1410</v>
      </c>
      <c r="D6485" t="s">
        <v>6</v>
      </c>
      <c r="E6485" t="str">
        <f>LEFT(D6485, FIND(" ", D6485) - 1)</f>
        <v>1</v>
      </c>
    </row>
    <row r="6486" spans="1:5" x14ac:dyDescent="0.45">
      <c r="A6486">
        <v>6485</v>
      </c>
      <c r="B6486" s="1" t="s">
        <v>534</v>
      </c>
      <c r="C6486" s="1" t="s">
        <v>126</v>
      </c>
      <c r="D6486" t="s">
        <v>6</v>
      </c>
      <c r="E6486" t="str">
        <f>LEFT(D6486, FIND(" ", D6486) - 1)</f>
        <v>1</v>
      </c>
    </row>
    <row r="6487" spans="1:5" x14ac:dyDescent="0.45">
      <c r="A6487">
        <v>6486</v>
      </c>
      <c r="B6487" s="1" t="s">
        <v>534</v>
      </c>
      <c r="C6487" s="1" t="s">
        <v>624</v>
      </c>
      <c r="D6487" t="s">
        <v>6</v>
      </c>
      <c r="E6487" t="str">
        <f>LEFT(D6487, FIND(" ", D6487) - 1)</f>
        <v>1</v>
      </c>
    </row>
    <row r="6488" spans="1:5" x14ac:dyDescent="0.45">
      <c r="A6488">
        <v>6487</v>
      </c>
      <c r="B6488" s="1" t="s">
        <v>534</v>
      </c>
      <c r="C6488" s="1" t="s">
        <v>1428</v>
      </c>
      <c r="D6488" t="s">
        <v>6</v>
      </c>
      <c r="E6488" t="str">
        <f>LEFT(D6488, FIND(" ", D6488) - 1)</f>
        <v>1</v>
      </c>
    </row>
    <row r="6489" spans="1:5" x14ac:dyDescent="0.45">
      <c r="A6489">
        <v>6488</v>
      </c>
      <c r="B6489" s="1" t="s">
        <v>534</v>
      </c>
      <c r="C6489" s="1" t="s">
        <v>370</v>
      </c>
      <c r="D6489" t="s">
        <v>6</v>
      </c>
      <c r="E6489" t="str">
        <f>LEFT(D6489, FIND(" ", D6489) - 1)</f>
        <v>1</v>
      </c>
    </row>
    <row r="6490" spans="1:5" x14ac:dyDescent="0.45">
      <c r="A6490">
        <v>6489</v>
      </c>
      <c r="B6490" s="1" t="s">
        <v>1411</v>
      </c>
      <c r="C6490" s="1" t="s">
        <v>320</v>
      </c>
      <c r="D6490" t="s">
        <v>6</v>
      </c>
      <c r="E6490" t="str">
        <f>LEFT(D6490, FIND(" ", D6490) - 1)</f>
        <v>1</v>
      </c>
    </row>
    <row r="6491" spans="1:5" x14ac:dyDescent="0.45">
      <c r="A6491">
        <v>6490</v>
      </c>
      <c r="B6491" s="1" t="s">
        <v>1411</v>
      </c>
      <c r="C6491" s="1" t="s">
        <v>984</v>
      </c>
      <c r="D6491" t="s">
        <v>6</v>
      </c>
      <c r="E6491" t="str">
        <f>LEFT(D6491, FIND(" ", D6491) - 1)</f>
        <v>1</v>
      </c>
    </row>
    <row r="6492" spans="1:5" x14ac:dyDescent="0.45">
      <c r="A6492">
        <v>6491</v>
      </c>
      <c r="B6492" s="1" t="s">
        <v>450</v>
      </c>
      <c r="C6492" s="1" t="s">
        <v>309</v>
      </c>
      <c r="D6492" t="s">
        <v>6</v>
      </c>
      <c r="E6492" t="str">
        <f>LEFT(D6492, FIND(" ", D6492) - 1)</f>
        <v>1</v>
      </c>
    </row>
    <row r="6493" spans="1:5" x14ac:dyDescent="0.45">
      <c r="A6493">
        <v>6492</v>
      </c>
      <c r="B6493" s="1" t="s">
        <v>450</v>
      </c>
      <c r="C6493" s="1" t="s">
        <v>310</v>
      </c>
      <c r="D6493" t="s">
        <v>6</v>
      </c>
      <c r="E6493" t="str">
        <f>LEFT(D6493, FIND(" ", D6493) - 1)</f>
        <v>1</v>
      </c>
    </row>
    <row r="6494" spans="1:5" x14ac:dyDescent="0.45">
      <c r="A6494">
        <v>6493</v>
      </c>
      <c r="B6494" s="1" t="s">
        <v>450</v>
      </c>
      <c r="C6494" s="1" t="s">
        <v>411</v>
      </c>
      <c r="D6494" t="s">
        <v>6</v>
      </c>
      <c r="E6494" t="str">
        <f>LEFT(D6494, FIND(" ", D6494) - 1)</f>
        <v>1</v>
      </c>
    </row>
    <row r="6495" spans="1:5" x14ac:dyDescent="0.45">
      <c r="A6495">
        <v>6494</v>
      </c>
      <c r="B6495" s="1" t="s">
        <v>450</v>
      </c>
      <c r="C6495" s="1" t="s">
        <v>27</v>
      </c>
      <c r="D6495" t="s">
        <v>6</v>
      </c>
      <c r="E6495" t="str">
        <f>LEFT(D6495, FIND(" ", D6495) - 1)</f>
        <v>1</v>
      </c>
    </row>
    <row r="6496" spans="1:5" x14ac:dyDescent="0.45">
      <c r="A6496">
        <v>6495</v>
      </c>
      <c r="B6496" s="1" t="s">
        <v>450</v>
      </c>
      <c r="C6496" s="1" t="s">
        <v>349</v>
      </c>
      <c r="D6496" t="s">
        <v>6</v>
      </c>
      <c r="E6496" t="str">
        <f>LEFT(D6496, FIND(" ", D6496) - 1)</f>
        <v>1</v>
      </c>
    </row>
    <row r="6497" spans="1:5" x14ac:dyDescent="0.45">
      <c r="A6497">
        <v>6496</v>
      </c>
      <c r="B6497" s="1" t="s">
        <v>450</v>
      </c>
      <c r="C6497" s="1" t="s">
        <v>282</v>
      </c>
      <c r="D6497" t="s">
        <v>6</v>
      </c>
      <c r="E6497" t="str">
        <f>LEFT(D6497, FIND(" ", D6497) - 1)</f>
        <v>1</v>
      </c>
    </row>
    <row r="6498" spans="1:5" x14ac:dyDescent="0.45">
      <c r="A6498">
        <v>6497</v>
      </c>
      <c r="B6498" s="1" t="s">
        <v>450</v>
      </c>
      <c r="C6498" s="1" t="s">
        <v>429</v>
      </c>
      <c r="D6498" t="s">
        <v>16</v>
      </c>
      <c r="E6498" t="str">
        <f>LEFT(D6498, FIND(" ", D6498) - 1)</f>
        <v>2</v>
      </c>
    </row>
    <row r="6499" spans="1:5" x14ac:dyDescent="0.45">
      <c r="A6499">
        <v>6498</v>
      </c>
      <c r="B6499" s="1" t="s">
        <v>450</v>
      </c>
      <c r="C6499" s="1" t="s">
        <v>311</v>
      </c>
      <c r="D6499" t="s">
        <v>6</v>
      </c>
      <c r="E6499" t="str">
        <f>LEFT(D6499, FIND(" ", D6499) - 1)</f>
        <v>1</v>
      </c>
    </row>
    <row r="6500" spans="1:5" x14ac:dyDescent="0.45">
      <c r="A6500">
        <v>6499</v>
      </c>
      <c r="B6500" s="1" t="s">
        <v>450</v>
      </c>
      <c r="C6500" s="1" t="s">
        <v>312</v>
      </c>
      <c r="D6500" t="s">
        <v>6</v>
      </c>
      <c r="E6500" t="str">
        <f>LEFT(D6500, FIND(" ", D6500) - 1)</f>
        <v>1</v>
      </c>
    </row>
    <row r="6501" spans="1:5" x14ac:dyDescent="0.45">
      <c r="A6501">
        <v>6500</v>
      </c>
      <c r="B6501" s="1" t="s">
        <v>450</v>
      </c>
      <c r="C6501" s="1" t="s">
        <v>431</v>
      </c>
      <c r="D6501" t="s">
        <v>6</v>
      </c>
      <c r="E6501" t="str">
        <f>LEFT(D6501, FIND(" ", D6501) - 1)</f>
        <v>1</v>
      </c>
    </row>
    <row r="6502" spans="1:5" x14ac:dyDescent="0.45">
      <c r="A6502">
        <v>6501</v>
      </c>
      <c r="B6502" s="1" t="s">
        <v>450</v>
      </c>
      <c r="C6502" s="1" t="s">
        <v>432</v>
      </c>
      <c r="D6502" t="s">
        <v>6</v>
      </c>
      <c r="E6502" t="str">
        <f>LEFT(D6502, FIND(" ", D6502) - 1)</f>
        <v>1</v>
      </c>
    </row>
    <row r="6503" spans="1:5" x14ac:dyDescent="0.45">
      <c r="A6503">
        <v>6502</v>
      </c>
      <c r="B6503" s="1" t="s">
        <v>450</v>
      </c>
      <c r="C6503" s="1" t="s">
        <v>433</v>
      </c>
      <c r="D6503" t="s">
        <v>6</v>
      </c>
      <c r="E6503" t="str">
        <f>LEFT(D6503, FIND(" ", D6503) - 1)</f>
        <v>1</v>
      </c>
    </row>
    <row r="6504" spans="1:5" x14ac:dyDescent="0.45">
      <c r="A6504">
        <v>6503</v>
      </c>
      <c r="B6504" s="1" t="s">
        <v>450</v>
      </c>
      <c r="C6504" s="1" t="s">
        <v>313</v>
      </c>
      <c r="D6504" t="s">
        <v>6</v>
      </c>
      <c r="E6504" t="str">
        <f>LEFT(D6504, FIND(" ", D6504) - 1)</f>
        <v>1</v>
      </c>
    </row>
    <row r="6505" spans="1:5" x14ac:dyDescent="0.45">
      <c r="A6505">
        <v>6504</v>
      </c>
      <c r="B6505" s="1" t="s">
        <v>450</v>
      </c>
      <c r="C6505" s="1" t="s">
        <v>314</v>
      </c>
      <c r="D6505" t="s">
        <v>6</v>
      </c>
      <c r="E6505" t="str">
        <f>LEFT(D6505, FIND(" ", D6505) - 1)</f>
        <v>1</v>
      </c>
    </row>
    <row r="6506" spans="1:5" x14ac:dyDescent="0.45">
      <c r="A6506">
        <v>6505</v>
      </c>
      <c r="B6506" s="1" t="s">
        <v>450</v>
      </c>
      <c r="C6506" s="1" t="s">
        <v>241</v>
      </c>
      <c r="D6506" t="s">
        <v>16</v>
      </c>
      <c r="E6506" t="str">
        <f>LEFT(D6506, FIND(" ", D6506) - 1)</f>
        <v>2</v>
      </c>
    </row>
    <row r="6507" spans="1:5" x14ac:dyDescent="0.45">
      <c r="A6507">
        <v>6506</v>
      </c>
      <c r="B6507" s="1" t="s">
        <v>450</v>
      </c>
      <c r="C6507" s="1" t="s">
        <v>435</v>
      </c>
      <c r="D6507" t="s">
        <v>6</v>
      </c>
      <c r="E6507" t="str">
        <f>LEFT(D6507, FIND(" ", D6507) - 1)</f>
        <v>1</v>
      </c>
    </row>
    <row r="6508" spans="1:5" x14ac:dyDescent="0.45">
      <c r="A6508">
        <v>6507</v>
      </c>
      <c r="B6508" s="1" t="s">
        <v>450</v>
      </c>
      <c r="C6508" s="1" t="s">
        <v>436</v>
      </c>
      <c r="D6508" t="s">
        <v>6</v>
      </c>
      <c r="E6508" t="str">
        <f>LEFT(D6508, FIND(" ", D6508) - 1)</f>
        <v>1</v>
      </c>
    </row>
    <row r="6509" spans="1:5" x14ac:dyDescent="0.45">
      <c r="A6509">
        <v>6508</v>
      </c>
      <c r="B6509" s="1" t="s">
        <v>450</v>
      </c>
      <c r="C6509" s="1" t="s">
        <v>437</v>
      </c>
      <c r="D6509" t="s">
        <v>6</v>
      </c>
      <c r="E6509" t="str">
        <f>LEFT(D6509, FIND(" ", D6509) - 1)</f>
        <v>1</v>
      </c>
    </row>
    <row r="6510" spans="1:5" x14ac:dyDescent="0.45">
      <c r="A6510">
        <v>6509</v>
      </c>
      <c r="B6510" s="1" t="s">
        <v>450</v>
      </c>
      <c r="C6510" s="1" t="s">
        <v>126</v>
      </c>
      <c r="D6510" t="s">
        <v>16</v>
      </c>
      <c r="E6510" t="str">
        <f>LEFT(D6510, FIND(" ", D6510) - 1)</f>
        <v>2</v>
      </c>
    </row>
    <row r="6511" spans="1:5" x14ac:dyDescent="0.45">
      <c r="A6511">
        <v>6510</v>
      </c>
      <c r="B6511" s="1" t="s">
        <v>450</v>
      </c>
      <c r="C6511" s="1" t="s">
        <v>440</v>
      </c>
      <c r="D6511" t="s">
        <v>6</v>
      </c>
      <c r="E6511" t="str">
        <f>LEFT(D6511, FIND(" ", D6511) - 1)</f>
        <v>1</v>
      </c>
    </row>
    <row r="6512" spans="1:5" x14ac:dyDescent="0.45">
      <c r="A6512">
        <v>6511</v>
      </c>
      <c r="B6512" s="1" t="s">
        <v>450</v>
      </c>
      <c r="C6512" s="1" t="s">
        <v>443</v>
      </c>
      <c r="D6512" t="s">
        <v>6</v>
      </c>
      <c r="E6512" t="str">
        <f>LEFT(D6512, FIND(" ", D6512) - 1)</f>
        <v>1</v>
      </c>
    </row>
    <row r="6513" spans="1:5" x14ac:dyDescent="0.45">
      <c r="A6513">
        <v>6512</v>
      </c>
      <c r="B6513" s="1" t="s">
        <v>450</v>
      </c>
      <c r="C6513" s="1" t="s">
        <v>444</v>
      </c>
      <c r="D6513" t="s">
        <v>6</v>
      </c>
      <c r="E6513" t="str">
        <f>LEFT(D6513, FIND(" ", D6513) - 1)</f>
        <v>1</v>
      </c>
    </row>
    <row r="6514" spans="1:5" x14ac:dyDescent="0.45">
      <c r="A6514">
        <v>6513</v>
      </c>
      <c r="B6514" s="1" t="s">
        <v>450</v>
      </c>
      <c r="C6514" s="1" t="s">
        <v>370</v>
      </c>
      <c r="D6514" t="s">
        <v>6</v>
      </c>
      <c r="E6514" t="str">
        <f>LEFT(D6514, FIND(" ", D6514) - 1)</f>
        <v>1</v>
      </c>
    </row>
    <row r="6515" spans="1:5" x14ac:dyDescent="0.45">
      <c r="A6515">
        <v>6514</v>
      </c>
      <c r="B6515" s="1" t="s">
        <v>450</v>
      </c>
      <c r="C6515" s="1" t="s">
        <v>226</v>
      </c>
      <c r="D6515" t="s">
        <v>16</v>
      </c>
      <c r="E6515" t="str">
        <f>LEFT(D6515, FIND(" ", D6515) - 1)</f>
        <v>2</v>
      </c>
    </row>
    <row r="6516" spans="1:5" x14ac:dyDescent="0.45">
      <c r="A6516">
        <v>6515</v>
      </c>
      <c r="B6516" s="1" t="s">
        <v>450</v>
      </c>
      <c r="C6516" s="1" t="s">
        <v>221</v>
      </c>
      <c r="D6516" t="s">
        <v>6</v>
      </c>
      <c r="E6516" t="str">
        <f>LEFT(D6516, FIND(" ", D6516) - 1)</f>
        <v>1</v>
      </c>
    </row>
    <row r="6517" spans="1:5" x14ac:dyDescent="0.45">
      <c r="A6517">
        <v>6516</v>
      </c>
      <c r="B6517" s="1" t="s">
        <v>450</v>
      </c>
      <c r="C6517" s="1" t="s">
        <v>173</v>
      </c>
      <c r="D6517" t="s">
        <v>6</v>
      </c>
      <c r="E6517" t="str">
        <f>LEFT(D6517, FIND(" ", D6517) - 1)</f>
        <v>1</v>
      </c>
    </row>
    <row r="6518" spans="1:5" x14ac:dyDescent="0.45">
      <c r="A6518">
        <v>6517</v>
      </c>
      <c r="B6518" s="1" t="s">
        <v>450</v>
      </c>
      <c r="C6518" s="1" t="s">
        <v>446</v>
      </c>
      <c r="D6518" t="s">
        <v>16</v>
      </c>
      <c r="E6518" t="str">
        <f>LEFT(D6518, FIND(" ", D6518) - 1)</f>
        <v>2</v>
      </c>
    </row>
    <row r="6519" spans="1:5" x14ac:dyDescent="0.45">
      <c r="A6519">
        <v>6518</v>
      </c>
      <c r="B6519" s="1" t="s">
        <v>450</v>
      </c>
      <c r="C6519" s="1" t="s">
        <v>412</v>
      </c>
      <c r="D6519" t="s">
        <v>6</v>
      </c>
      <c r="E6519" t="str">
        <f>LEFT(D6519, FIND(" ", D6519) - 1)</f>
        <v>1</v>
      </c>
    </row>
    <row r="6520" spans="1:5" x14ac:dyDescent="0.45">
      <c r="A6520">
        <v>6519</v>
      </c>
      <c r="B6520" s="1" t="s">
        <v>450</v>
      </c>
      <c r="C6520" s="1" t="s">
        <v>315</v>
      </c>
      <c r="D6520" t="s">
        <v>16</v>
      </c>
      <c r="E6520" t="str">
        <f>LEFT(D6520, FIND(" ", D6520) - 1)</f>
        <v>2</v>
      </c>
    </row>
    <row r="6521" spans="1:5" x14ac:dyDescent="0.45">
      <c r="A6521">
        <v>6520</v>
      </c>
      <c r="B6521" s="1" t="s">
        <v>450</v>
      </c>
      <c r="C6521" s="1" t="s">
        <v>413</v>
      </c>
      <c r="D6521" t="s">
        <v>16</v>
      </c>
      <c r="E6521" t="str">
        <f>LEFT(D6521, FIND(" ", D6521) - 1)</f>
        <v>2</v>
      </c>
    </row>
    <row r="6522" spans="1:5" x14ac:dyDescent="0.45">
      <c r="A6522">
        <v>6521</v>
      </c>
      <c r="B6522" s="1" t="s">
        <v>450</v>
      </c>
      <c r="C6522" s="1" t="s">
        <v>425</v>
      </c>
      <c r="D6522" t="s">
        <v>6</v>
      </c>
      <c r="E6522" t="str">
        <f>LEFT(D6522, FIND(" ", D6522) - 1)</f>
        <v>1</v>
      </c>
    </row>
    <row r="6523" spans="1:5" x14ac:dyDescent="0.45">
      <c r="A6523">
        <v>6522</v>
      </c>
      <c r="B6523" s="1" t="s">
        <v>450</v>
      </c>
      <c r="C6523" s="1" t="s">
        <v>88</v>
      </c>
      <c r="D6523" t="s">
        <v>6</v>
      </c>
      <c r="E6523" t="str">
        <f>LEFT(D6523, FIND(" ", D6523) - 1)</f>
        <v>1</v>
      </c>
    </row>
    <row r="6524" spans="1:5" x14ac:dyDescent="0.45">
      <c r="A6524">
        <v>6523</v>
      </c>
      <c r="B6524" s="1" t="s">
        <v>450</v>
      </c>
      <c r="C6524" s="1" t="s">
        <v>448</v>
      </c>
      <c r="D6524" t="s">
        <v>6</v>
      </c>
      <c r="E6524" t="str">
        <f>LEFT(D6524, FIND(" ", D6524) - 1)</f>
        <v>1</v>
      </c>
    </row>
    <row r="6525" spans="1:5" x14ac:dyDescent="0.45">
      <c r="A6525">
        <v>6524</v>
      </c>
      <c r="B6525" s="1" t="s">
        <v>450</v>
      </c>
      <c r="C6525" s="1" t="s">
        <v>111</v>
      </c>
      <c r="D6525" t="s">
        <v>6</v>
      </c>
      <c r="E6525" t="str">
        <f>LEFT(D6525, FIND(" ", D6525) - 1)</f>
        <v>1</v>
      </c>
    </row>
    <row r="6526" spans="1:5" x14ac:dyDescent="0.45">
      <c r="A6526">
        <v>6525</v>
      </c>
      <c r="B6526" s="1" t="s">
        <v>450</v>
      </c>
      <c r="C6526" s="1" t="s">
        <v>278</v>
      </c>
      <c r="D6526" t="s">
        <v>6</v>
      </c>
      <c r="E6526" t="str">
        <f>LEFT(D6526, FIND(" ", D6526) - 1)</f>
        <v>1</v>
      </c>
    </row>
    <row r="6527" spans="1:5" x14ac:dyDescent="0.45">
      <c r="A6527">
        <v>6526</v>
      </c>
      <c r="B6527" s="1" t="s">
        <v>1396</v>
      </c>
      <c r="C6527" s="1" t="s">
        <v>919</v>
      </c>
      <c r="D6527" t="s">
        <v>6</v>
      </c>
      <c r="E6527" t="str">
        <f>LEFT(D6527, FIND(" ", D6527) - 1)</f>
        <v>1</v>
      </c>
    </row>
    <row r="6528" spans="1:5" x14ac:dyDescent="0.45">
      <c r="A6528">
        <v>6527</v>
      </c>
      <c r="B6528" s="1" t="s">
        <v>1396</v>
      </c>
      <c r="C6528" s="1" t="s">
        <v>543</v>
      </c>
      <c r="D6528" t="s">
        <v>6</v>
      </c>
      <c r="E6528" t="str">
        <f>LEFT(D6528, FIND(" ", D6528) - 1)</f>
        <v>1</v>
      </c>
    </row>
    <row r="6529" spans="1:5" x14ac:dyDescent="0.45">
      <c r="A6529">
        <v>6528</v>
      </c>
      <c r="B6529" s="1" t="s">
        <v>1396</v>
      </c>
      <c r="C6529" s="1" t="s">
        <v>950</v>
      </c>
      <c r="D6529" t="s">
        <v>6</v>
      </c>
      <c r="E6529" t="str">
        <f>LEFT(D6529, FIND(" ", D6529) - 1)</f>
        <v>1</v>
      </c>
    </row>
    <row r="6530" spans="1:5" x14ac:dyDescent="0.45">
      <c r="A6530">
        <v>6529</v>
      </c>
      <c r="B6530" s="1" t="s">
        <v>1396</v>
      </c>
      <c r="C6530" s="1" t="s">
        <v>440</v>
      </c>
      <c r="D6530" t="s">
        <v>6</v>
      </c>
      <c r="E6530" t="str">
        <f>LEFT(D6530, FIND(" ", D6530) - 1)</f>
        <v>1</v>
      </c>
    </row>
    <row r="6531" spans="1:5" x14ac:dyDescent="0.45">
      <c r="A6531">
        <v>6530</v>
      </c>
      <c r="B6531" s="1" t="s">
        <v>1396</v>
      </c>
      <c r="C6531" s="1" t="s">
        <v>524</v>
      </c>
      <c r="D6531" t="s">
        <v>6</v>
      </c>
      <c r="E6531" t="str">
        <f>LEFT(D6531, FIND(" ", D6531) - 1)</f>
        <v>1</v>
      </c>
    </row>
    <row r="6532" spans="1:5" x14ac:dyDescent="0.45">
      <c r="A6532">
        <v>6531</v>
      </c>
      <c r="B6532" s="1" t="s">
        <v>1396</v>
      </c>
      <c r="C6532" s="1" t="s">
        <v>1127</v>
      </c>
      <c r="D6532" t="s">
        <v>6</v>
      </c>
      <c r="E6532" t="str">
        <f>LEFT(D6532, FIND(" ", D6532) - 1)</f>
        <v>1</v>
      </c>
    </row>
    <row r="6533" spans="1:5" x14ac:dyDescent="0.45">
      <c r="A6533">
        <v>6532</v>
      </c>
      <c r="B6533" s="1" t="s">
        <v>1396</v>
      </c>
      <c r="C6533" s="1" t="s">
        <v>1100</v>
      </c>
      <c r="D6533" t="s">
        <v>16</v>
      </c>
      <c r="E6533" t="str">
        <f>LEFT(D6533, FIND(" ", D6533) - 1)</f>
        <v>2</v>
      </c>
    </row>
    <row r="6534" spans="1:5" x14ac:dyDescent="0.45">
      <c r="A6534">
        <v>6533</v>
      </c>
      <c r="B6534" s="1" t="s">
        <v>1396</v>
      </c>
      <c r="C6534" s="1" t="s">
        <v>1101</v>
      </c>
      <c r="D6534" t="s">
        <v>16</v>
      </c>
      <c r="E6534" t="str">
        <f>LEFT(D6534, FIND(" ", D6534) - 1)</f>
        <v>2</v>
      </c>
    </row>
    <row r="6535" spans="1:5" x14ac:dyDescent="0.45">
      <c r="A6535">
        <v>6534</v>
      </c>
      <c r="B6535" s="1" t="s">
        <v>1396</v>
      </c>
      <c r="C6535" s="1" t="s">
        <v>1102</v>
      </c>
      <c r="D6535" t="s">
        <v>6</v>
      </c>
      <c r="E6535" t="str">
        <f>LEFT(D6535, FIND(" ", D6535) - 1)</f>
        <v>1</v>
      </c>
    </row>
    <row r="6536" spans="1:5" x14ac:dyDescent="0.45">
      <c r="A6536">
        <v>6535</v>
      </c>
      <c r="B6536" s="1" t="s">
        <v>1396</v>
      </c>
      <c r="C6536" s="1" t="s">
        <v>466</v>
      </c>
      <c r="D6536" t="s">
        <v>16</v>
      </c>
      <c r="E6536" t="str">
        <f>LEFT(D6536, FIND(" ", D6536) - 1)</f>
        <v>2</v>
      </c>
    </row>
    <row r="6537" spans="1:5" x14ac:dyDescent="0.45">
      <c r="A6537">
        <v>6536</v>
      </c>
      <c r="B6537" s="1" t="s">
        <v>1396</v>
      </c>
      <c r="C6537" s="1" t="s">
        <v>1103</v>
      </c>
      <c r="D6537" t="s">
        <v>6</v>
      </c>
      <c r="E6537" t="str">
        <f>LEFT(D6537, FIND(" ", D6537) - 1)</f>
        <v>1</v>
      </c>
    </row>
    <row r="6538" spans="1:5" x14ac:dyDescent="0.45">
      <c r="A6538">
        <v>6537</v>
      </c>
      <c r="B6538" s="1" t="s">
        <v>1274</v>
      </c>
      <c r="C6538" s="1" t="s">
        <v>454</v>
      </c>
      <c r="D6538" t="s">
        <v>16</v>
      </c>
      <c r="E6538" t="str">
        <f>LEFT(D6538, FIND(" ", D6538) - 1)</f>
        <v>2</v>
      </c>
    </row>
    <row r="6539" spans="1:5" x14ac:dyDescent="0.45">
      <c r="A6539">
        <v>6538</v>
      </c>
      <c r="B6539" s="1" t="s">
        <v>1274</v>
      </c>
      <c r="C6539" s="1" t="s">
        <v>1412</v>
      </c>
      <c r="D6539" t="s">
        <v>6</v>
      </c>
      <c r="E6539" t="str">
        <f>LEFT(D6539, FIND(" ", D6539) - 1)</f>
        <v>1</v>
      </c>
    </row>
    <row r="6540" spans="1:5" x14ac:dyDescent="0.45">
      <c r="A6540">
        <v>6539</v>
      </c>
      <c r="B6540" s="1" t="s">
        <v>1413</v>
      </c>
      <c r="C6540" s="1" t="s">
        <v>424</v>
      </c>
      <c r="D6540" t="s">
        <v>6</v>
      </c>
      <c r="E6540" t="str">
        <f>LEFT(D6540, FIND(" ", D6540) - 1)</f>
        <v>1</v>
      </c>
    </row>
    <row r="6541" spans="1:5" x14ac:dyDescent="0.45">
      <c r="A6541">
        <v>6540</v>
      </c>
      <c r="B6541" s="1" t="s">
        <v>1413</v>
      </c>
      <c r="C6541" s="1" t="s">
        <v>454</v>
      </c>
      <c r="D6541" t="s">
        <v>16</v>
      </c>
      <c r="E6541" t="str">
        <f>LEFT(D6541, FIND(" ", D6541) - 1)</f>
        <v>2</v>
      </c>
    </row>
    <row r="6542" spans="1:5" x14ac:dyDescent="0.45">
      <c r="A6542">
        <v>6541</v>
      </c>
      <c r="B6542" s="1" t="s">
        <v>1413</v>
      </c>
      <c r="C6542" s="1" t="s">
        <v>1274</v>
      </c>
      <c r="D6542" t="s">
        <v>16</v>
      </c>
      <c r="E6542" t="str">
        <f>LEFT(D6542, FIND(" ", D6542) - 1)</f>
        <v>2</v>
      </c>
    </row>
    <row r="6543" spans="1:5" x14ac:dyDescent="0.45">
      <c r="A6543">
        <v>6542</v>
      </c>
      <c r="B6543" s="1" t="s">
        <v>400</v>
      </c>
      <c r="C6543" s="1" t="s">
        <v>160</v>
      </c>
      <c r="D6543" t="s">
        <v>6</v>
      </c>
      <c r="E6543" t="str">
        <f>LEFT(D6543, FIND(" ", D6543) - 1)</f>
        <v>1</v>
      </c>
    </row>
    <row r="6544" spans="1:5" x14ac:dyDescent="0.45">
      <c r="A6544">
        <v>6543</v>
      </c>
      <c r="B6544" s="1" t="s">
        <v>400</v>
      </c>
      <c r="C6544" s="1" t="s">
        <v>660</v>
      </c>
      <c r="D6544" t="s">
        <v>6</v>
      </c>
      <c r="E6544" t="str">
        <f>LEFT(D6544, FIND(" ", D6544) - 1)</f>
        <v>1</v>
      </c>
    </row>
    <row r="6545" spans="1:5" x14ac:dyDescent="0.45">
      <c r="A6545">
        <v>6544</v>
      </c>
      <c r="B6545" s="1" t="s">
        <v>400</v>
      </c>
      <c r="C6545" s="1" t="s">
        <v>163</v>
      </c>
      <c r="D6545" t="s">
        <v>6</v>
      </c>
      <c r="E6545" t="str">
        <f>LEFT(D6545, FIND(" ", D6545) - 1)</f>
        <v>1</v>
      </c>
    </row>
    <row r="6546" spans="1:5" x14ac:dyDescent="0.45">
      <c r="A6546">
        <v>6545</v>
      </c>
      <c r="B6546" s="1" t="s">
        <v>400</v>
      </c>
      <c r="C6546" s="1" t="s">
        <v>91</v>
      </c>
      <c r="D6546" t="s">
        <v>16</v>
      </c>
      <c r="E6546" t="str">
        <f>LEFT(D6546, FIND(" ", D6546) - 1)</f>
        <v>2</v>
      </c>
    </row>
    <row r="6547" spans="1:5" x14ac:dyDescent="0.45">
      <c r="A6547">
        <v>6546</v>
      </c>
      <c r="B6547" s="1" t="s">
        <v>400</v>
      </c>
      <c r="C6547" s="1" t="s">
        <v>1342</v>
      </c>
      <c r="D6547" t="s">
        <v>16</v>
      </c>
      <c r="E6547" t="str">
        <f>LEFT(D6547, FIND(" ", D6547) - 1)</f>
        <v>2</v>
      </c>
    </row>
    <row r="6548" spans="1:5" x14ac:dyDescent="0.45">
      <c r="A6548">
        <v>6547</v>
      </c>
      <c r="B6548" s="1" t="s">
        <v>400</v>
      </c>
      <c r="C6548" s="1" t="s">
        <v>342</v>
      </c>
      <c r="D6548" t="s">
        <v>16</v>
      </c>
      <c r="E6548" t="str">
        <f>LEFT(D6548, FIND(" ", D6548) - 1)</f>
        <v>2</v>
      </c>
    </row>
    <row r="6549" spans="1:5" x14ac:dyDescent="0.45">
      <c r="A6549">
        <v>6548</v>
      </c>
      <c r="B6549" s="1" t="s">
        <v>1414</v>
      </c>
      <c r="C6549" s="1" t="s">
        <v>160</v>
      </c>
      <c r="D6549" t="s">
        <v>6</v>
      </c>
      <c r="E6549" t="str">
        <f>LEFT(D6549, FIND(" ", D6549) - 1)</f>
        <v>1</v>
      </c>
    </row>
    <row r="6550" spans="1:5" x14ac:dyDescent="0.45">
      <c r="A6550">
        <v>6549</v>
      </c>
      <c r="B6550" s="1" t="s">
        <v>600</v>
      </c>
      <c r="C6550" s="1" t="s">
        <v>318</v>
      </c>
      <c r="D6550" t="s">
        <v>16</v>
      </c>
      <c r="E6550" t="str">
        <f>LEFT(D6550, FIND(" ", D6550) - 1)</f>
        <v>2</v>
      </c>
    </row>
    <row r="6551" spans="1:5" x14ac:dyDescent="0.45">
      <c r="A6551">
        <v>6550</v>
      </c>
      <c r="B6551" s="1" t="s">
        <v>600</v>
      </c>
      <c r="C6551" s="1" t="s">
        <v>260</v>
      </c>
      <c r="D6551" t="s">
        <v>6</v>
      </c>
      <c r="E6551" t="str">
        <f>LEFT(D6551, FIND(" ", D6551) - 1)</f>
        <v>1</v>
      </c>
    </row>
    <row r="6552" spans="1:5" x14ac:dyDescent="0.45">
      <c r="A6552">
        <v>6551</v>
      </c>
      <c r="B6552" s="1" t="s">
        <v>600</v>
      </c>
      <c r="C6552" s="1" t="s">
        <v>237</v>
      </c>
      <c r="D6552" t="s">
        <v>8</v>
      </c>
      <c r="E6552" t="str">
        <f>LEFT(D6552, FIND(" ", D6552) - 1)</f>
        <v>3</v>
      </c>
    </row>
    <row r="6553" spans="1:5" x14ac:dyDescent="0.45">
      <c r="A6553">
        <v>6552</v>
      </c>
      <c r="B6553" s="1" t="s">
        <v>600</v>
      </c>
      <c r="C6553" s="1" t="s">
        <v>261</v>
      </c>
      <c r="D6553" t="s">
        <v>16</v>
      </c>
      <c r="E6553" t="str">
        <f>LEFT(D6553, FIND(" ", D6553) - 1)</f>
        <v>2</v>
      </c>
    </row>
    <row r="6554" spans="1:5" x14ac:dyDescent="0.45">
      <c r="A6554">
        <v>6553</v>
      </c>
      <c r="B6554" s="1" t="s">
        <v>600</v>
      </c>
      <c r="C6554" s="1" t="s">
        <v>599</v>
      </c>
      <c r="D6554" t="s">
        <v>6</v>
      </c>
      <c r="E6554" t="str">
        <f>LEFT(D6554, FIND(" ", D6554) - 1)</f>
        <v>1</v>
      </c>
    </row>
    <row r="6555" spans="1:5" x14ac:dyDescent="0.45">
      <c r="A6555">
        <v>6554</v>
      </c>
      <c r="B6555" s="1" t="s">
        <v>600</v>
      </c>
      <c r="C6555" s="1" t="s">
        <v>564</v>
      </c>
      <c r="D6555" t="s">
        <v>6</v>
      </c>
      <c r="E6555" t="str">
        <f>LEFT(D6555, FIND(" ", D6555) - 1)</f>
        <v>1</v>
      </c>
    </row>
    <row r="6556" spans="1:5" x14ac:dyDescent="0.45">
      <c r="A6556">
        <v>6555</v>
      </c>
      <c r="B6556" s="1" t="s">
        <v>600</v>
      </c>
      <c r="C6556" s="1" t="s">
        <v>320</v>
      </c>
      <c r="D6556" t="s">
        <v>1043</v>
      </c>
      <c r="E6556" t="str">
        <f>LEFT(D6556, FIND(" ", D6556) - 1)</f>
        <v>16</v>
      </c>
    </row>
    <row r="6557" spans="1:5" x14ac:dyDescent="0.45">
      <c r="A6557">
        <v>6556</v>
      </c>
      <c r="B6557" s="1" t="s">
        <v>600</v>
      </c>
      <c r="C6557" s="1" t="s">
        <v>40</v>
      </c>
      <c r="D6557" t="s">
        <v>6</v>
      </c>
      <c r="E6557" t="str">
        <f>LEFT(D6557, FIND(" ", D6557) - 1)</f>
        <v>1</v>
      </c>
    </row>
    <row r="6558" spans="1:5" x14ac:dyDescent="0.45">
      <c r="A6558">
        <v>6557</v>
      </c>
      <c r="B6558" s="1" t="s">
        <v>600</v>
      </c>
      <c r="C6558" s="1" t="s">
        <v>172</v>
      </c>
      <c r="D6558" t="s">
        <v>6</v>
      </c>
      <c r="E6558" t="str">
        <f>LEFT(D6558, FIND(" ", D6558) - 1)</f>
        <v>1</v>
      </c>
    </row>
    <row r="6559" spans="1:5" x14ac:dyDescent="0.45">
      <c r="A6559">
        <v>6558</v>
      </c>
      <c r="B6559" s="1" t="s">
        <v>600</v>
      </c>
      <c r="C6559" s="1" t="s">
        <v>987</v>
      </c>
      <c r="D6559" t="s">
        <v>6</v>
      </c>
      <c r="E6559" t="str">
        <f>LEFT(D6559, FIND(" ", D6559) - 1)</f>
        <v>1</v>
      </c>
    </row>
    <row r="6560" spans="1:5" x14ac:dyDescent="0.45">
      <c r="A6560">
        <v>6559</v>
      </c>
      <c r="B6560" s="1" t="s">
        <v>600</v>
      </c>
      <c r="C6560" s="1" t="s">
        <v>179</v>
      </c>
      <c r="D6560" t="s">
        <v>16</v>
      </c>
      <c r="E6560" t="str">
        <f>LEFT(D6560, FIND(" ", D6560) - 1)</f>
        <v>2</v>
      </c>
    </row>
    <row r="6561" spans="1:5" x14ac:dyDescent="0.45">
      <c r="A6561">
        <v>6560</v>
      </c>
      <c r="B6561" s="1" t="s">
        <v>1332</v>
      </c>
      <c r="C6561" s="1" t="s">
        <v>704</v>
      </c>
      <c r="D6561" t="s">
        <v>6</v>
      </c>
      <c r="E6561" t="str">
        <f>LEFT(D6561, FIND(" ", D6561) - 1)</f>
        <v>1</v>
      </c>
    </row>
    <row r="6562" spans="1:5" x14ac:dyDescent="0.45">
      <c r="A6562">
        <v>6561</v>
      </c>
      <c r="B6562" s="1" t="s">
        <v>466</v>
      </c>
      <c r="C6562" s="1" t="s">
        <v>919</v>
      </c>
      <c r="D6562" t="s">
        <v>6</v>
      </c>
      <c r="E6562" t="str">
        <f>LEFT(D6562, FIND(" ", D6562) - 1)</f>
        <v>1</v>
      </c>
    </row>
    <row r="6563" spans="1:5" x14ac:dyDescent="0.45">
      <c r="A6563">
        <v>6562</v>
      </c>
      <c r="B6563" s="1" t="s">
        <v>466</v>
      </c>
      <c r="C6563" s="1" t="s">
        <v>309</v>
      </c>
      <c r="D6563" t="s">
        <v>6</v>
      </c>
      <c r="E6563" t="str">
        <f>LEFT(D6563, FIND(" ", D6563) - 1)</f>
        <v>1</v>
      </c>
    </row>
    <row r="6564" spans="1:5" x14ac:dyDescent="0.45">
      <c r="A6564">
        <v>6563</v>
      </c>
      <c r="B6564" s="1" t="s">
        <v>466</v>
      </c>
      <c r="C6564" s="1" t="s">
        <v>310</v>
      </c>
      <c r="D6564" t="s">
        <v>6</v>
      </c>
      <c r="E6564" t="str">
        <f>LEFT(D6564, FIND(" ", D6564) - 1)</f>
        <v>1</v>
      </c>
    </row>
    <row r="6565" spans="1:5" x14ac:dyDescent="0.45">
      <c r="A6565">
        <v>6564</v>
      </c>
      <c r="B6565" s="1" t="s">
        <v>466</v>
      </c>
      <c r="C6565" s="1" t="s">
        <v>411</v>
      </c>
      <c r="D6565" t="s">
        <v>6</v>
      </c>
      <c r="E6565" t="str">
        <f>LEFT(D6565, FIND(" ", D6565) - 1)</f>
        <v>1</v>
      </c>
    </row>
    <row r="6566" spans="1:5" x14ac:dyDescent="0.45">
      <c r="A6566">
        <v>6565</v>
      </c>
      <c r="B6566" s="1" t="s">
        <v>466</v>
      </c>
      <c r="C6566" s="1" t="s">
        <v>27</v>
      </c>
      <c r="D6566" t="s">
        <v>6</v>
      </c>
      <c r="E6566" t="str">
        <f>LEFT(D6566, FIND(" ", D6566) - 1)</f>
        <v>1</v>
      </c>
    </row>
    <row r="6567" spans="1:5" x14ac:dyDescent="0.45">
      <c r="A6567">
        <v>6566</v>
      </c>
      <c r="B6567" s="1" t="s">
        <v>466</v>
      </c>
      <c r="C6567" s="1" t="s">
        <v>215</v>
      </c>
      <c r="D6567" t="s">
        <v>6</v>
      </c>
      <c r="E6567" t="str">
        <f>LEFT(D6567, FIND(" ", D6567) - 1)</f>
        <v>1</v>
      </c>
    </row>
    <row r="6568" spans="1:5" x14ac:dyDescent="0.45">
      <c r="A6568">
        <v>6567</v>
      </c>
      <c r="B6568" s="1" t="s">
        <v>466</v>
      </c>
      <c r="C6568" s="1" t="s">
        <v>282</v>
      </c>
      <c r="D6568" t="s">
        <v>6</v>
      </c>
      <c r="E6568" t="str">
        <f>LEFT(D6568, FIND(" ", D6568) - 1)</f>
        <v>1</v>
      </c>
    </row>
    <row r="6569" spans="1:5" x14ac:dyDescent="0.45">
      <c r="A6569">
        <v>6568</v>
      </c>
      <c r="B6569" s="1" t="s">
        <v>466</v>
      </c>
      <c r="C6569" s="1" t="s">
        <v>311</v>
      </c>
      <c r="D6569" t="s">
        <v>6</v>
      </c>
      <c r="E6569" t="str">
        <f>LEFT(D6569, FIND(" ", D6569) - 1)</f>
        <v>1</v>
      </c>
    </row>
    <row r="6570" spans="1:5" x14ac:dyDescent="0.45">
      <c r="A6570">
        <v>6569</v>
      </c>
      <c r="B6570" s="1" t="s">
        <v>466</v>
      </c>
      <c r="C6570" s="1" t="s">
        <v>312</v>
      </c>
      <c r="D6570" t="s">
        <v>6</v>
      </c>
      <c r="E6570" t="str">
        <f>LEFT(D6570, FIND(" ", D6570) - 1)</f>
        <v>1</v>
      </c>
    </row>
    <row r="6571" spans="1:5" x14ac:dyDescent="0.45">
      <c r="A6571">
        <v>6570</v>
      </c>
      <c r="B6571" s="1" t="s">
        <v>466</v>
      </c>
      <c r="C6571" s="1" t="s">
        <v>431</v>
      </c>
      <c r="D6571" t="s">
        <v>6</v>
      </c>
      <c r="E6571" t="str">
        <f>LEFT(D6571, FIND(" ", D6571) - 1)</f>
        <v>1</v>
      </c>
    </row>
    <row r="6572" spans="1:5" x14ac:dyDescent="0.45">
      <c r="A6572">
        <v>6571</v>
      </c>
      <c r="B6572" s="1" t="s">
        <v>466</v>
      </c>
      <c r="C6572" s="1" t="s">
        <v>432</v>
      </c>
      <c r="D6572" t="s">
        <v>6</v>
      </c>
      <c r="E6572" t="str">
        <f>LEFT(D6572, FIND(" ", D6572) - 1)</f>
        <v>1</v>
      </c>
    </row>
    <row r="6573" spans="1:5" x14ac:dyDescent="0.45">
      <c r="A6573">
        <v>6572</v>
      </c>
      <c r="B6573" s="1" t="s">
        <v>466</v>
      </c>
      <c r="C6573" s="1" t="s">
        <v>433</v>
      </c>
      <c r="D6573" t="s">
        <v>6</v>
      </c>
      <c r="E6573" t="str">
        <f>LEFT(D6573, FIND(" ", D6573) - 1)</f>
        <v>1</v>
      </c>
    </row>
    <row r="6574" spans="1:5" x14ac:dyDescent="0.45">
      <c r="A6574">
        <v>6573</v>
      </c>
      <c r="B6574" s="1" t="s">
        <v>466</v>
      </c>
      <c r="C6574" s="1" t="s">
        <v>313</v>
      </c>
      <c r="D6574" t="s">
        <v>6</v>
      </c>
      <c r="E6574" t="str">
        <f>LEFT(D6574, FIND(" ", D6574) - 1)</f>
        <v>1</v>
      </c>
    </row>
    <row r="6575" spans="1:5" x14ac:dyDescent="0.45">
      <c r="A6575">
        <v>6574</v>
      </c>
      <c r="B6575" s="1" t="s">
        <v>466</v>
      </c>
      <c r="C6575" s="1" t="s">
        <v>314</v>
      </c>
      <c r="D6575" t="s">
        <v>6</v>
      </c>
      <c r="E6575" t="str">
        <f>LEFT(D6575, FIND(" ", D6575) - 1)</f>
        <v>1</v>
      </c>
    </row>
    <row r="6576" spans="1:5" x14ac:dyDescent="0.45">
      <c r="A6576">
        <v>6575</v>
      </c>
      <c r="B6576" s="1" t="s">
        <v>466</v>
      </c>
      <c r="C6576" s="1" t="s">
        <v>543</v>
      </c>
      <c r="D6576" t="s">
        <v>6</v>
      </c>
      <c r="E6576" t="str">
        <f>LEFT(D6576, FIND(" ", D6576) - 1)</f>
        <v>1</v>
      </c>
    </row>
    <row r="6577" spans="1:5" x14ac:dyDescent="0.45">
      <c r="A6577">
        <v>6576</v>
      </c>
      <c r="B6577" s="1" t="s">
        <v>466</v>
      </c>
      <c r="C6577" s="1" t="s">
        <v>241</v>
      </c>
      <c r="D6577" t="s">
        <v>6</v>
      </c>
      <c r="E6577" t="str">
        <f>LEFT(D6577, FIND(" ", D6577) - 1)</f>
        <v>1</v>
      </c>
    </row>
    <row r="6578" spans="1:5" x14ac:dyDescent="0.45">
      <c r="A6578">
        <v>6577</v>
      </c>
      <c r="B6578" s="1" t="s">
        <v>466</v>
      </c>
      <c r="C6578" s="1" t="s">
        <v>950</v>
      </c>
      <c r="D6578" t="s">
        <v>6</v>
      </c>
      <c r="E6578" t="str">
        <f>LEFT(D6578, FIND(" ", D6578) - 1)</f>
        <v>1</v>
      </c>
    </row>
    <row r="6579" spans="1:5" x14ac:dyDescent="0.45">
      <c r="A6579">
        <v>6578</v>
      </c>
      <c r="B6579" s="1" t="s">
        <v>466</v>
      </c>
      <c r="C6579" s="1" t="s">
        <v>435</v>
      </c>
      <c r="D6579" t="s">
        <v>6</v>
      </c>
      <c r="E6579" t="str">
        <f>LEFT(D6579, FIND(" ", D6579) - 1)</f>
        <v>1</v>
      </c>
    </row>
    <row r="6580" spans="1:5" x14ac:dyDescent="0.45">
      <c r="A6580">
        <v>6579</v>
      </c>
      <c r="B6580" s="1" t="s">
        <v>466</v>
      </c>
      <c r="C6580" s="1" t="s">
        <v>436</v>
      </c>
      <c r="D6580" t="s">
        <v>6</v>
      </c>
      <c r="E6580" t="str">
        <f>LEFT(D6580, FIND(" ", D6580) - 1)</f>
        <v>1</v>
      </c>
    </row>
    <row r="6581" spans="1:5" x14ac:dyDescent="0.45">
      <c r="A6581">
        <v>6580</v>
      </c>
      <c r="B6581" s="1" t="s">
        <v>466</v>
      </c>
      <c r="C6581" s="1" t="s">
        <v>126</v>
      </c>
      <c r="D6581" t="s">
        <v>6</v>
      </c>
      <c r="E6581" t="str">
        <f>LEFT(D6581, FIND(" ", D6581) - 1)</f>
        <v>1</v>
      </c>
    </row>
    <row r="6582" spans="1:5" x14ac:dyDescent="0.45">
      <c r="A6582">
        <v>6581</v>
      </c>
      <c r="B6582" s="1" t="s">
        <v>466</v>
      </c>
      <c r="C6582" s="1" t="s">
        <v>440</v>
      </c>
      <c r="D6582" t="s">
        <v>6</v>
      </c>
      <c r="E6582" t="str">
        <f>LEFT(D6582, FIND(" ", D6582) - 1)</f>
        <v>1</v>
      </c>
    </row>
    <row r="6583" spans="1:5" x14ac:dyDescent="0.45">
      <c r="A6583">
        <v>6582</v>
      </c>
      <c r="B6583" s="1" t="s">
        <v>466</v>
      </c>
      <c r="C6583" s="1" t="s">
        <v>524</v>
      </c>
      <c r="D6583" t="s">
        <v>6</v>
      </c>
      <c r="E6583" t="str">
        <f>LEFT(D6583, FIND(" ", D6583) - 1)</f>
        <v>1</v>
      </c>
    </row>
    <row r="6584" spans="1:5" x14ac:dyDescent="0.45">
      <c r="A6584">
        <v>6583</v>
      </c>
      <c r="B6584" s="1" t="s">
        <v>466</v>
      </c>
      <c r="C6584" s="1" t="s">
        <v>1127</v>
      </c>
      <c r="D6584" t="s">
        <v>6</v>
      </c>
      <c r="E6584" t="str">
        <f>LEFT(D6584, FIND(" ", D6584) - 1)</f>
        <v>1</v>
      </c>
    </row>
    <row r="6585" spans="1:5" x14ac:dyDescent="0.45">
      <c r="A6585">
        <v>6584</v>
      </c>
      <c r="B6585" s="1" t="s">
        <v>466</v>
      </c>
      <c r="C6585" s="1" t="s">
        <v>443</v>
      </c>
      <c r="D6585" t="s">
        <v>6</v>
      </c>
      <c r="E6585" t="str">
        <f>LEFT(D6585, FIND(" ", D6585) - 1)</f>
        <v>1</v>
      </c>
    </row>
    <row r="6586" spans="1:5" x14ac:dyDescent="0.45">
      <c r="A6586">
        <v>6585</v>
      </c>
      <c r="B6586" s="1" t="s">
        <v>466</v>
      </c>
      <c r="C6586" s="1" t="s">
        <v>226</v>
      </c>
      <c r="D6586" t="s">
        <v>6</v>
      </c>
      <c r="E6586" t="str">
        <f>LEFT(D6586, FIND(" ", D6586) - 1)</f>
        <v>1</v>
      </c>
    </row>
    <row r="6587" spans="1:5" x14ac:dyDescent="0.45">
      <c r="A6587">
        <v>6586</v>
      </c>
      <c r="B6587" s="1" t="s">
        <v>466</v>
      </c>
      <c r="C6587" s="1" t="s">
        <v>221</v>
      </c>
      <c r="D6587" t="s">
        <v>6</v>
      </c>
      <c r="E6587" t="str">
        <f>LEFT(D6587, FIND(" ", D6587) - 1)</f>
        <v>1</v>
      </c>
    </row>
    <row r="6588" spans="1:5" x14ac:dyDescent="0.45">
      <c r="A6588">
        <v>6587</v>
      </c>
      <c r="B6588" s="1" t="s">
        <v>466</v>
      </c>
      <c r="C6588" s="1" t="s">
        <v>173</v>
      </c>
      <c r="D6588" t="s">
        <v>6</v>
      </c>
      <c r="E6588" t="str">
        <f>LEFT(D6588, FIND(" ", D6588) - 1)</f>
        <v>1</v>
      </c>
    </row>
    <row r="6589" spans="1:5" x14ac:dyDescent="0.45">
      <c r="A6589">
        <v>6588</v>
      </c>
      <c r="B6589" s="1" t="s">
        <v>466</v>
      </c>
      <c r="C6589" s="1" t="s">
        <v>412</v>
      </c>
      <c r="D6589" t="s">
        <v>6</v>
      </c>
      <c r="E6589" t="str">
        <f>LEFT(D6589, FIND(" ", D6589) - 1)</f>
        <v>1</v>
      </c>
    </row>
    <row r="6590" spans="1:5" x14ac:dyDescent="0.45">
      <c r="A6590">
        <v>6589</v>
      </c>
      <c r="B6590" s="1" t="s">
        <v>466</v>
      </c>
      <c r="C6590" s="1" t="s">
        <v>315</v>
      </c>
      <c r="D6590" t="s">
        <v>6</v>
      </c>
      <c r="E6590" t="str">
        <f>LEFT(D6590, FIND(" ", D6590) - 1)</f>
        <v>1</v>
      </c>
    </row>
    <row r="6591" spans="1:5" x14ac:dyDescent="0.45">
      <c r="A6591">
        <v>6590</v>
      </c>
      <c r="B6591" s="1" t="s">
        <v>466</v>
      </c>
      <c r="C6591" s="1" t="s">
        <v>1100</v>
      </c>
      <c r="D6591" t="s">
        <v>16</v>
      </c>
      <c r="E6591" t="str">
        <f>LEFT(D6591, FIND(" ", D6591) - 1)</f>
        <v>2</v>
      </c>
    </row>
    <row r="6592" spans="1:5" x14ac:dyDescent="0.45">
      <c r="A6592">
        <v>6591</v>
      </c>
      <c r="B6592" s="1" t="s">
        <v>466</v>
      </c>
      <c r="C6592" s="1" t="s">
        <v>413</v>
      </c>
      <c r="D6592" t="s">
        <v>6</v>
      </c>
      <c r="E6592" t="str">
        <f>LEFT(D6592, FIND(" ", D6592) - 1)</f>
        <v>1</v>
      </c>
    </row>
    <row r="6593" spans="1:5" x14ac:dyDescent="0.45">
      <c r="A6593">
        <v>6592</v>
      </c>
      <c r="B6593" s="1" t="s">
        <v>466</v>
      </c>
      <c r="C6593" s="1" t="s">
        <v>1102</v>
      </c>
      <c r="D6593" t="s">
        <v>6</v>
      </c>
      <c r="E6593" t="str">
        <f>LEFT(D6593, FIND(" ", D6593) - 1)</f>
        <v>1</v>
      </c>
    </row>
    <row r="6594" spans="1:5" x14ac:dyDescent="0.45">
      <c r="A6594">
        <v>6593</v>
      </c>
      <c r="B6594" s="1" t="s">
        <v>466</v>
      </c>
      <c r="C6594" s="1" t="s">
        <v>425</v>
      </c>
      <c r="D6594" t="s">
        <v>6</v>
      </c>
      <c r="E6594" t="str">
        <f>LEFT(D6594, FIND(" ", D6594) - 1)</f>
        <v>1</v>
      </c>
    </row>
    <row r="6595" spans="1:5" x14ac:dyDescent="0.45">
      <c r="A6595">
        <v>6594</v>
      </c>
      <c r="B6595" s="1" t="s">
        <v>466</v>
      </c>
      <c r="C6595" s="1" t="s">
        <v>88</v>
      </c>
      <c r="D6595" t="s">
        <v>6</v>
      </c>
      <c r="E6595" t="str">
        <f>LEFT(D6595, FIND(" ", D6595) - 1)</f>
        <v>1</v>
      </c>
    </row>
    <row r="6596" spans="1:5" x14ac:dyDescent="0.45">
      <c r="A6596">
        <v>6595</v>
      </c>
      <c r="B6596" s="1" t="s">
        <v>466</v>
      </c>
      <c r="C6596" s="1" t="s">
        <v>448</v>
      </c>
      <c r="D6596" t="s">
        <v>6</v>
      </c>
      <c r="E6596" t="str">
        <f>LEFT(D6596, FIND(" ", D6596) - 1)</f>
        <v>1</v>
      </c>
    </row>
    <row r="6597" spans="1:5" x14ac:dyDescent="0.45">
      <c r="A6597">
        <v>6596</v>
      </c>
      <c r="B6597" s="1" t="s">
        <v>466</v>
      </c>
      <c r="C6597" s="1" t="s">
        <v>111</v>
      </c>
      <c r="D6597" t="s">
        <v>6</v>
      </c>
      <c r="E6597" t="str">
        <f>LEFT(D6597, FIND(" ", D6597) - 1)</f>
        <v>1</v>
      </c>
    </row>
    <row r="6598" spans="1:5" x14ac:dyDescent="0.45">
      <c r="A6598">
        <v>6597</v>
      </c>
      <c r="B6598" s="1" t="s">
        <v>466</v>
      </c>
      <c r="C6598" s="1" t="s">
        <v>1111</v>
      </c>
      <c r="D6598" t="s">
        <v>6</v>
      </c>
      <c r="E6598" t="str">
        <f>LEFT(D6598, FIND(" ", D6598) - 1)</f>
        <v>1</v>
      </c>
    </row>
    <row r="6599" spans="1:5" x14ac:dyDescent="0.45">
      <c r="A6599">
        <v>6598</v>
      </c>
      <c r="B6599" s="1" t="s">
        <v>466</v>
      </c>
      <c r="C6599" s="1" t="s">
        <v>278</v>
      </c>
      <c r="D6599" t="s">
        <v>6</v>
      </c>
      <c r="E6599" t="str">
        <f>LEFT(D6599, FIND(" ", D6599) - 1)</f>
        <v>1</v>
      </c>
    </row>
    <row r="6600" spans="1:5" x14ac:dyDescent="0.45">
      <c r="A6600">
        <v>6599</v>
      </c>
      <c r="B6600" s="1" t="s">
        <v>466</v>
      </c>
      <c r="C6600" s="1" t="s">
        <v>450</v>
      </c>
      <c r="D6600" t="s">
        <v>6</v>
      </c>
      <c r="E6600" t="str">
        <f>LEFT(D6600, FIND(" ", D6600) - 1)</f>
        <v>1</v>
      </c>
    </row>
    <row r="6601" spans="1:5" x14ac:dyDescent="0.45">
      <c r="A6601">
        <v>6600</v>
      </c>
      <c r="B6601" s="1" t="s">
        <v>466</v>
      </c>
      <c r="C6601" s="1" t="s">
        <v>1103</v>
      </c>
      <c r="D6601" t="s">
        <v>6</v>
      </c>
      <c r="E6601" t="str">
        <f>LEFT(D6601, FIND(" ", D6601) - 1)</f>
        <v>1</v>
      </c>
    </row>
    <row r="6602" spans="1:5" x14ac:dyDescent="0.45">
      <c r="A6602">
        <v>6601</v>
      </c>
      <c r="B6602" s="1" t="s">
        <v>1415</v>
      </c>
      <c r="C6602" s="1" t="s">
        <v>919</v>
      </c>
      <c r="D6602" t="s">
        <v>6</v>
      </c>
      <c r="E6602" t="str">
        <f>LEFT(D6602, FIND(" ", D6602) - 1)</f>
        <v>1</v>
      </c>
    </row>
    <row r="6603" spans="1:5" x14ac:dyDescent="0.45">
      <c r="A6603">
        <v>6602</v>
      </c>
      <c r="B6603" s="1" t="s">
        <v>1415</v>
      </c>
      <c r="C6603" s="1" t="s">
        <v>543</v>
      </c>
      <c r="D6603" t="s">
        <v>6</v>
      </c>
      <c r="E6603" t="str">
        <f>LEFT(D6603, FIND(" ", D6603) - 1)</f>
        <v>1</v>
      </c>
    </row>
    <row r="6604" spans="1:5" x14ac:dyDescent="0.45">
      <c r="A6604">
        <v>6603</v>
      </c>
      <c r="B6604" s="1" t="s">
        <v>1415</v>
      </c>
      <c r="C6604" s="1" t="s">
        <v>950</v>
      </c>
      <c r="D6604" t="s">
        <v>6</v>
      </c>
      <c r="E6604" t="str">
        <f>LEFT(D6604, FIND(" ", D6604) - 1)</f>
        <v>1</v>
      </c>
    </row>
    <row r="6605" spans="1:5" x14ac:dyDescent="0.45">
      <c r="A6605">
        <v>6604</v>
      </c>
      <c r="B6605" s="1" t="s">
        <v>1415</v>
      </c>
      <c r="C6605" s="1" t="s">
        <v>440</v>
      </c>
      <c r="D6605" t="s">
        <v>6</v>
      </c>
      <c r="E6605" t="str">
        <f>LEFT(D6605, FIND(" ", D6605) - 1)</f>
        <v>1</v>
      </c>
    </row>
    <row r="6606" spans="1:5" x14ac:dyDescent="0.45">
      <c r="A6606">
        <v>6605</v>
      </c>
      <c r="B6606" s="1" t="s">
        <v>1415</v>
      </c>
      <c r="C6606" s="1" t="s">
        <v>524</v>
      </c>
      <c r="D6606" t="s">
        <v>6</v>
      </c>
      <c r="E6606" t="str">
        <f>LEFT(D6606, FIND(" ", D6606) - 1)</f>
        <v>1</v>
      </c>
    </row>
    <row r="6607" spans="1:5" x14ac:dyDescent="0.45">
      <c r="A6607">
        <v>6606</v>
      </c>
      <c r="B6607" s="1" t="s">
        <v>1415</v>
      </c>
      <c r="C6607" s="1" t="s">
        <v>1127</v>
      </c>
      <c r="D6607" t="s">
        <v>6</v>
      </c>
      <c r="E6607" t="str">
        <f>LEFT(D6607, FIND(" ", D6607) - 1)</f>
        <v>1</v>
      </c>
    </row>
    <row r="6608" spans="1:5" x14ac:dyDescent="0.45">
      <c r="A6608">
        <v>6607</v>
      </c>
      <c r="B6608" s="1" t="s">
        <v>1415</v>
      </c>
      <c r="C6608" s="1" t="s">
        <v>1100</v>
      </c>
      <c r="D6608" t="s">
        <v>6</v>
      </c>
      <c r="E6608" t="str">
        <f>LEFT(D6608, FIND(" ", D6608) - 1)</f>
        <v>1</v>
      </c>
    </row>
    <row r="6609" spans="1:5" x14ac:dyDescent="0.45">
      <c r="A6609">
        <v>6608</v>
      </c>
      <c r="B6609" s="1" t="s">
        <v>1415</v>
      </c>
      <c r="C6609" s="1" t="s">
        <v>1101</v>
      </c>
      <c r="D6609" t="s">
        <v>6</v>
      </c>
      <c r="E6609" t="str">
        <f>LEFT(D6609, FIND(" ", D6609) - 1)</f>
        <v>1</v>
      </c>
    </row>
    <row r="6610" spans="1:5" x14ac:dyDescent="0.45">
      <c r="A6610">
        <v>6609</v>
      </c>
      <c r="B6610" s="1" t="s">
        <v>1415</v>
      </c>
      <c r="C6610" s="1" t="s">
        <v>1102</v>
      </c>
      <c r="D6610" t="s">
        <v>6</v>
      </c>
      <c r="E6610" t="str">
        <f>LEFT(D6610, FIND(" ", D6610) - 1)</f>
        <v>1</v>
      </c>
    </row>
    <row r="6611" spans="1:5" x14ac:dyDescent="0.45">
      <c r="A6611">
        <v>6610</v>
      </c>
      <c r="B6611" s="1" t="s">
        <v>1415</v>
      </c>
      <c r="C6611" s="1" t="s">
        <v>1111</v>
      </c>
      <c r="D6611" t="s">
        <v>6</v>
      </c>
      <c r="E6611" t="str">
        <f>LEFT(D6611, FIND(" ", D6611) - 1)</f>
        <v>1</v>
      </c>
    </row>
    <row r="6612" spans="1:5" x14ac:dyDescent="0.45">
      <c r="A6612">
        <v>6611</v>
      </c>
      <c r="B6612" s="1" t="s">
        <v>1415</v>
      </c>
      <c r="C6612" s="1" t="s">
        <v>1396</v>
      </c>
      <c r="D6612" t="s">
        <v>6</v>
      </c>
      <c r="E6612" t="str">
        <f>LEFT(D6612, FIND(" ", D6612) - 1)</f>
        <v>1</v>
      </c>
    </row>
    <row r="6613" spans="1:5" x14ac:dyDescent="0.45">
      <c r="A6613">
        <v>6612</v>
      </c>
      <c r="B6613" s="1" t="s">
        <v>1415</v>
      </c>
      <c r="C6613" s="1" t="s">
        <v>466</v>
      </c>
      <c r="D6613" t="s">
        <v>6</v>
      </c>
      <c r="E6613" t="str">
        <f>LEFT(D6613, FIND(" ", D6613) - 1)</f>
        <v>1</v>
      </c>
    </row>
    <row r="6614" spans="1:5" x14ac:dyDescent="0.45">
      <c r="A6614">
        <v>6613</v>
      </c>
      <c r="B6614" s="1" t="s">
        <v>1415</v>
      </c>
      <c r="C6614" s="1" t="s">
        <v>1103</v>
      </c>
      <c r="D6614" t="s">
        <v>6</v>
      </c>
      <c r="E6614" t="str">
        <f>LEFT(D6614, FIND(" ", D6614) - 1)</f>
        <v>1</v>
      </c>
    </row>
    <row r="6615" spans="1:5" x14ac:dyDescent="0.45">
      <c r="A6615">
        <v>6614</v>
      </c>
      <c r="B6615" s="1" t="s">
        <v>1162</v>
      </c>
      <c r="C6615" s="1" t="s">
        <v>378</v>
      </c>
      <c r="D6615" t="s">
        <v>6</v>
      </c>
      <c r="E6615" t="str">
        <f>LEFT(D6615, FIND(" ", D6615) - 1)</f>
        <v>1</v>
      </c>
    </row>
    <row r="6616" spans="1:5" x14ac:dyDescent="0.45">
      <c r="A6616">
        <v>6615</v>
      </c>
      <c r="B6616" s="1" t="s">
        <v>181</v>
      </c>
      <c r="C6616" s="1" t="s">
        <v>93</v>
      </c>
      <c r="D6616" t="s">
        <v>6</v>
      </c>
      <c r="E6616" t="str">
        <f>LEFT(D6616, FIND(" ", D6616) - 1)</f>
        <v>1</v>
      </c>
    </row>
    <row r="6617" spans="1:5" x14ac:dyDescent="0.45">
      <c r="A6617">
        <v>6616</v>
      </c>
      <c r="B6617" s="1" t="s">
        <v>181</v>
      </c>
      <c r="C6617" s="1" t="s">
        <v>739</v>
      </c>
      <c r="D6617" t="s">
        <v>6</v>
      </c>
      <c r="E6617" t="str">
        <f>LEFT(D6617, FIND(" ", D6617) - 1)</f>
        <v>1</v>
      </c>
    </row>
    <row r="6618" spans="1:5" x14ac:dyDescent="0.45">
      <c r="A6618">
        <v>6617</v>
      </c>
      <c r="B6618" s="1" t="s">
        <v>181</v>
      </c>
      <c r="C6618" s="1" t="s">
        <v>760</v>
      </c>
      <c r="D6618" t="s">
        <v>197</v>
      </c>
      <c r="E6618" t="str">
        <f>LEFT(D6618, FIND(" ", D6618) - 1)</f>
        <v>4</v>
      </c>
    </row>
    <row r="6619" spans="1:5" x14ac:dyDescent="0.45">
      <c r="A6619">
        <v>6618</v>
      </c>
      <c r="B6619" s="1" t="s">
        <v>181</v>
      </c>
      <c r="C6619" s="1" t="s">
        <v>113</v>
      </c>
      <c r="D6619" t="s">
        <v>6</v>
      </c>
      <c r="E6619" t="str">
        <f>LEFT(D6619, FIND(" ", D6619) - 1)</f>
        <v>1</v>
      </c>
    </row>
    <row r="6620" spans="1:5" x14ac:dyDescent="0.45">
      <c r="A6620">
        <v>6619</v>
      </c>
      <c r="B6620" s="1" t="s">
        <v>181</v>
      </c>
      <c r="C6620" s="1" t="s">
        <v>163</v>
      </c>
      <c r="D6620" t="s">
        <v>16</v>
      </c>
      <c r="E6620" t="str">
        <f>LEFT(D6620, FIND(" ", D6620) - 1)</f>
        <v>2</v>
      </c>
    </row>
    <row r="6621" spans="1:5" x14ac:dyDescent="0.45">
      <c r="A6621">
        <v>6620</v>
      </c>
      <c r="B6621" s="1" t="s">
        <v>181</v>
      </c>
      <c r="C6621" s="1" t="s">
        <v>1416</v>
      </c>
      <c r="D6621" t="s">
        <v>6</v>
      </c>
      <c r="E6621" t="str">
        <f>LEFT(D6621, FIND(" ", D6621) - 1)</f>
        <v>1</v>
      </c>
    </row>
    <row r="6622" spans="1:5" x14ac:dyDescent="0.45">
      <c r="A6622">
        <v>6621</v>
      </c>
      <c r="B6622" s="1" t="s">
        <v>181</v>
      </c>
      <c r="C6622" s="1" t="s">
        <v>746</v>
      </c>
      <c r="D6622" t="s">
        <v>6</v>
      </c>
      <c r="E6622" t="str">
        <f>LEFT(D6622, FIND(" ", D6622) - 1)</f>
        <v>1</v>
      </c>
    </row>
    <row r="6623" spans="1:5" x14ac:dyDescent="0.45">
      <c r="A6623">
        <v>6622</v>
      </c>
      <c r="B6623" s="1" t="s">
        <v>181</v>
      </c>
      <c r="C6623" s="1" t="s">
        <v>419</v>
      </c>
      <c r="D6623" t="s">
        <v>6</v>
      </c>
      <c r="E6623" t="str">
        <f>LEFT(D6623, FIND(" ", D6623) - 1)</f>
        <v>1</v>
      </c>
    </row>
    <row r="6624" spans="1:5" x14ac:dyDescent="0.45">
      <c r="A6624">
        <v>6623</v>
      </c>
      <c r="B6624" s="1" t="s">
        <v>181</v>
      </c>
      <c r="C6624" s="1" t="s">
        <v>59</v>
      </c>
      <c r="D6624" t="s">
        <v>8</v>
      </c>
      <c r="E6624" t="str">
        <f>LEFT(D6624, FIND(" ", D6624) - 1)</f>
        <v>3</v>
      </c>
    </row>
    <row r="6625" spans="1:5" x14ac:dyDescent="0.45">
      <c r="A6625">
        <v>6624</v>
      </c>
      <c r="B6625" s="1" t="s">
        <v>181</v>
      </c>
      <c r="C6625" s="1" t="s">
        <v>126</v>
      </c>
      <c r="D6625" t="s">
        <v>16</v>
      </c>
      <c r="E6625" t="str">
        <f>LEFT(D6625, FIND(" ", D6625) - 1)</f>
        <v>2</v>
      </c>
    </row>
    <row r="6626" spans="1:5" x14ac:dyDescent="0.45">
      <c r="A6626">
        <v>6625</v>
      </c>
      <c r="B6626" s="1" t="s">
        <v>181</v>
      </c>
      <c r="C6626" s="1" t="s">
        <v>220</v>
      </c>
      <c r="D6626" t="s">
        <v>6</v>
      </c>
      <c r="E6626" t="str">
        <f>LEFT(D6626, FIND(" ", D6626) - 1)</f>
        <v>1</v>
      </c>
    </row>
    <row r="6627" spans="1:5" x14ac:dyDescent="0.45">
      <c r="A6627">
        <v>6626</v>
      </c>
      <c r="B6627" s="1" t="s">
        <v>181</v>
      </c>
      <c r="C6627" s="1" t="s">
        <v>270</v>
      </c>
      <c r="D6627" t="s">
        <v>6</v>
      </c>
      <c r="E6627" t="str">
        <f>LEFT(D6627, FIND(" ", D6627) - 1)</f>
        <v>1</v>
      </c>
    </row>
    <row r="6628" spans="1:5" x14ac:dyDescent="0.45">
      <c r="A6628">
        <v>6627</v>
      </c>
      <c r="B6628" s="1" t="s">
        <v>181</v>
      </c>
      <c r="C6628" s="1" t="s">
        <v>40</v>
      </c>
      <c r="D6628" t="s">
        <v>180</v>
      </c>
      <c r="E6628" t="str">
        <f>LEFT(D6628, FIND(" ", D6628) - 1)</f>
        <v>5</v>
      </c>
    </row>
    <row r="6629" spans="1:5" x14ac:dyDescent="0.45">
      <c r="A6629">
        <v>6628</v>
      </c>
      <c r="B6629" s="1" t="s">
        <v>181</v>
      </c>
      <c r="C6629" s="1" t="s">
        <v>41</v>
      </c>
      <c r="D6629" t="s">
        <v>16</v>
      </c>
      <c r="E6629" t="str">
        <f>LEFT(D6629, FIND(" ", D6629) - 1)</f>
        <v>2</v>
      </c>
    </row>
    <row r="6630" spans="1:5" x14ac:dyDescent="0.45">
      <c r="A6630">
        <v>6629</v>
      </c>
      <c r="B6630" s="1" t="s">
        <v>181</v>
      </c>
      <c r="C6630" s="1" t="s">
        <v>765</v>
      </c>
      <c r="D6630" t="s">
        <v>6</v>
      </c>
      <c r="E6630" t="str">
        <f>LEFT(D6630, FIND(" ", D6630) - 1)</f>
        <v>1</v>
      </c>
    </row>
    <row r="6631" spans="1:5" x14ac:dyDescent="0.45">
      <c r="A6631">
        <v>6630</v>
      </c>
      <c r="B6631" s="1" t="s">
        <v>181</v>
      </c>
      <c r="C6631" s="1" t="s">
        <v>171</v>
      </c>
      <c r="D6631" t="s">
        <v>16</v>
      </c>
      <c r="E6631" t="str">
        <f>LEFT(D6631, FIND(" ", D6631) - 1)</f>
        <v>2</v>
      </c>
    </row>
    <row r="6632" spans="1:5" x14ac:dyDescent="0.45">
      <c r="A6632">
        <v>6631</v>
      </c>
      <c r="B6632" s="1" t="s">
        <v>181</v>
      </c>
      <c r="C6632" s="1" t="s">
        <v>115</v>
      </c>
      <c r="D6632" t="s">
        <v>6</v>
      </c>
      <c r="E6632" t="str">
        <f>LEFT(D6632, FIND(" ", D6632) - 1)</f>
        <v>1</v>
      </c>
    </row>
    <row r="6633" spans="1:5" x14ac:dyDescent="0.45">
      <c r="A6633">
        <v>6632</v>
      </c>
      <c r="B6633" s="1" t="s">
        <v>181</v>
      </c>
      <c r="C6633" s="1" t="s">
        <v>116</v>
      </c>
      <c r="D6633" t="s">
        <v>6</v>
      </c>
      <c r="E6633" t="str">
        <f>LEFT(D6633, FIND(" ", D6633) - 1)</f>
        <v>1</v>
      </c>
    </row>
    <row r="6634" spans="1:5" x14ac:dyDescent="0.45">
      <c r="A6634">
        <v>6633</v>
      </c>
      <c r="B6634" s="1" t="s">
        <v>181</v>
      </c>
      <c r="C6634" s="1" t="s">
        <v>117</v>
      </c>
      <c r="D6634" t="s">
        <v>6</v>
      </c>
      <c r="E6634" t="str">
        <f>LEFT(D6634, FIND(" ", D6634) - 1)</f>
        <v>1</v>
      </c>
    </row>
    <row r="6635" spans="1:5" x14ac:dyDescent="0.45">
      <c r="A6635">
        <v>6634</v>
      </c>
      <c r="B6635" s="1" t="s">
        <v>181</v>
      </c>
      <c r="C6635" s="1" t="s">
        <v>498</v>
      </c>
      <c r="D6635" t="s">
        <v>16</v>
      </c>
      <c r="E6635" t="str">
        <f>LEFT(D6635, FIND(" ", D6635) - 1)</f>
        <v>2</v>
      </c>
    </row>
    <row r="6636" spans="1:5" x14ac:dyDescent="0.45">
      <c r="A6636">
        <v>6635</v>
      </c>
      <c r="B6636" s="1" t="s">
        <v>181</v>
      </c>
      <c r="C6636" s="1" t="s">
        <v>87</v>
      </c>
      <c r="D6636" t="s">
        <v>6</v>
      </c>
      <c r="E6636" t="str">
        <f>LEFT(D6636, FIND(" ", D6636) - 1)</f>
        <v>1</v>
      </c>
    </row>
    <row r="6637" spans="1:5" x14ac:dyDescent="0.45">
      <c r="A6637">
        <v>6636</v>
      </c>
      <c r="B6637" s="1" t="s">
        <v>181</v>
      </c>
      <c r="C6637" s="1" t="s">
        <v>762</v>
      </c>
      <c r="D6637" t="s">
        <v>6</v>
      </c>
      <c r="E6637" t="str">
        <f>LEFT(D6637, FIND(" ", D6637) - 1)</f>
        <v>1</v>
      </c>
    </row>
    <row r="6638" spans="1:5" x14ac:dyDescent="0.45">
      <c r="A6638">
        <v>6637</v>
      </c>
      <c r="B6638" s="1" t="s">
        <v>181</v>
      </c>
      <c r="C6638" s="1" t="s">
        <v>749</v>
      </c>
      <c r="D6638" t="s">
        <v>6</v>
      </c>
      <c r="E6638" t="str">
        <f>LEFT(D6638, FIND(" ", D6638) - 1)</f>
        <v>1</v>
      </c>
    </row>
    <row r="6639" spans="1:5" x14ac:dyDescent="0.45">
      <c r="A6639">
        <v>6638</v>
      </c>
      <c r="B6639" s="1" t="s">
        <v>181</v>
      </c>
      <c r="C6639" s="1" t="s">
        <v>94</v>
      </c>
      <c r="D6639" t="s">
        <v>6</v>
      </c>
      <c r="E6639" t="str">
        <f>LEFT(D6639, FIND(" ", D6639) - 1)</f>
        <v>1</v>
      </c>
    </row>
    <row r="6640" spans="1:5" x14ac:dyDescent="0.45">
      <c r="A6640">
        <v>6639</v>
      </c>
      <c r="B6640" s="1" t="s">
        <v>181</v>
      </c>
      <c r="C6640" s="1" t="s">
        <v>178</v>
      </c>
      <c r="D6640" t="s">
        <v>6</v>
      </c>
      <c r="E6640" t="str">
        <f>LEFT(D6640, FIND(" ", D6640) - 1)</f>
        <v>1</v>
      </c>
    </row>
    <row r="6641" spans="1:5" x14ac:dyDescent="0.45">
      <c r="A6641">
        <v>6640</v>
      </c>
      <c r="B6641" s="1" t="s">
        <v>181</v>
      </c>
      <c r="C6641" s="1" t="s">
        <v>704</v>
      </c>
      <c r="D6641" t="s">
        <v>6</v>
      </c>
      <c r="E6641" t="str">
        <f>LEFT(D6641, FIND(" ", D6641) - 1)</f>
        <v>1</v>
      </c>
    </row>
    <row r="6642" spans="1:5" x14ac:dyDescent="0.45">
      <c r="A6642">
        <v>6641</v>
      </c>
      <c r="B6642" s="1" t="s">
        <v>112</v>
      </c>
      <c r="C6642" s="1" t="s">
        <v>95</v>
      </c>
      <c r="D6642" t="s">
        <v>6</v>
      </c>
      <c r="E6642" t="str">
        <f>LEFT(D6642, FIND(" ", D6642) - 1)</f>
        <v>1</v>
      </c>
    </row>
    <row r="6643" spans="1:5" x14ac:dyDescent="0.45">
      <c r="A6643">
        <v>6642</v>
      </c>
      <c r="B6643" s="1" t="s">
        <v>112</v>
      </c>
      <c r="C6643" s="1" t="s">
        <v>93</v>
      </c>
      <c r="D6643" t="s">
        <v>16</v>
      </c>
      <c r="E6643" t="str">
        <f>LEFT(D6643, FIND(" ", D6643) - 1)</f>
        <v>2</v>
      </c>
    </row>
    <row r="6644" spans="1:5" x14ac:dyDescent="0.45">
      <c r="A6644">
        <v>6643</v>
      </c>
      <c r="B6644" s="1" t="s">
        <v>112</v>
      </c>
      <c r="C6644" s="1" t="s">
        <v>237</v>
      </c>
      <c r="D6644" t="s">
        <v>6</v>
      </c>
      <c r="E6644" t="str">
        <f>LEFT(D6644, FIND(" ", D6644) - 1)</f>
        <v>1</v>
      </c>
    </row>
    <row r="6645" spans="1:5" x14ac:dyDescent="0.45">
      <c r="A6645">
        <v>6644</v>
      </c>
      <c r="B6645" s="1" t="s">
        <v>112</v>
      </c>
      <c r="C6645" s="1" t="s">
        <v>406</v>
      </c>
      <c r="D6645" t="s">
        <v>6</v>
      </c>
      <c r="E6645" t="str">
        <f>LEFT(D6645, FIND(" ", D6645) - 1)</f>
        <v>1</v>
      </c>
    </row>
    <row r="6646" spans="1:5" x14ac:dyDescent="0.45">
      <c r="A6646">
        <v>6645</v>
      </c>
      <c r="B6646" s="1" t="s">
        <v>112</v>
      </c>
      <c r="C6646" s="1" t="s">
        <v>113</v>
      </c>
      <c r="D6646" t="s">
        <v>6</v>
      </c>
      <c r="E6646" t="str">
        <f>LEFT(D6646, FIND(" ", D6646) - 1)</f>
        <v>1</v>
      </c>
    </row>
    <row r="6647" spans="1:5" x14ac:dyDescent="0.45">
      <c r="A6647">
        <v>6646</v>
      </c>
      <c r="B6647" s="1" t="s">
        <v>112</v>
      </c>
      <c r="C6647" s="1" t="s">
        <v>79</v>
      </c>
      <c r="D6647" t="s">
        <v>6</v>
      </c>
      <c r="E6647" t="str">
        <f>LEFT(D6647, FIND(" ", D6647) - 1)</f>
        <v>1</v>
      </c>
    </row>
    <row r="6648" spans="1:5" x14ac:dyDescent="0.45">
      <c r="A6648">
        <v>6647</v>
      </c>
      <c r="B6648" s="1" t="s">
        <v>112</v>
      </c>
      <c r="C6648" s="1" t="s">
        <v>96</v>
      </c>
      <c r="D6648" t="s">
        <v>6</v>
      </c>
      <c r="E6648" t="str">
        <f>LEFT(D6648, FIND(" ", D6648) - 1)</f>
        <v>1</v>
      </c>
    </row>
    <row r="6649" spans="1:5" x14ac:dyDescent="0.45">
      <c r="A6649">
        <v>6648</v>
      </c>
      <c r="B6649" s="1" t="s">
        <v>112</v>
      </c>
      <c r="C6649" s="1" t="s">
        <v>564</v>
      </c>
      <c r="D6649" t="s">
        <v>6</v>
      </c>
      <c r="E6649" t="str">
        <f>LEFT(D6649, FIND(" ", D6649) - 1)</f>
        <v>1</v>
      </c>
    </row>
    <row r="6650" spans="1:5" x14ac:dyDescent="0.45">
      <c r="A6650">
        <v>6649</v>
      </c>
      <c r="B6650" s="1" t="s">
        <v>112</v>
      </c>
      <c r="C6650" s="1" t="s">
        <v>97</v>
      </c>
      <c r="D6650" t="s">
        <v>6</v>
      </c>
      <c r="E6650" t="str">
        <f>LEFT(D6650, FIND(" ", D6650) - 1)</f>
        <v>1</v>
      </c>
    </row>
    <row r="6651" spans="1:5" x14ac:dyDescent="0.45">
      <c r="A6651">
        <v>6650</v>
      </c>
      <c r="B6651" s="1" t="s">
        <v>112</v>
      </c>
      <c r="C6651" s="1" t="s">
        <v>98</v>
      </c>
      <c r="D6651" t="s">
        <v>6</v>
      </c>
      <c r="E6651" t="str">
        <f>LEFT(D6651, FIND(" ", D6651) - 1)</f>
        <v>1</v>
      </c>
    </row>
    <row r="6652" spans="1:5" x14ac:dyDescent="0.45">
      <c r="A6652">
        <v>6651</v>
      </c>
      <c r="B6652" s="1" t="s">
        <v>112</v>
      </c>
      <c r="C6652" s="1" t="s">
        <v>115</v>
      </c>
      <c r="D6652" t="s">
        <v>6</v>
      </c>
      <c r="E6652" t="str">
        <f>LEFT(D6652, FIND(" ", D6652) - 1)</f>
        <v>1</v>
      </c>
    </row>
    <row r="6653" spans="1:5" x14ac:dyDescent="0.45">
      <c r="A6653">
        <v>6652</v>
      </c>
      <c r="B6653" s="1" t="s">
        <v>112</v>
      </c>
      <c r="C6653" s="1" t="s">
        <v>409</v>
      </c>
      <c r="D6653" t="s">
        <v>6</v>
      </c>
      <c r="E6653" t="str">
        <f>LEFT(D6653, FIND(" ", D6653) - 1)</f>
        <v>1</v>
      </c>
    </row>
    <row r="6654" spans="1:5" x14ac:dyDescent="0.45">
      <c r="A6654">
        <v>6653</v>
      </c>
      <c r="B6654" s="1" t="s">
        <v>112</v>
      </c>
      <c r="C6654" s="1" t="s">
        <v>106</v>
      </c>
      <c r="D6654" t="s">
        <v>6</v>
      </c>
      <c r="E6654" t="str">
        <f>LEFT(D6654, FIND(" ", D6654) - 1)</f>
        <v>1</v>
      </c>
    </row>
    <row r="6655" spans="1:5" x14ac:dyDescent="0.45">
      <c r="A6655">
        <v>6654</v>
      </c>
      <c r="B6655" s="1" t="s">
        <v>112</v>
      </c>
      <c r="C6655" s="1" t="s">
        <v>107</v>
      </c>
      <c r="D6655" t="s">
        <v>16</v>
      </c>
      <c r="E6655" t="str">
        <f>LEFT(D6655, FIND(" ", D6655) - 1)</f>
        <v>2</v>
      </c>
    </row>
    <row r="6656" spans="1:5" x14ac:dyDescent="0.45">
      <c r="A6656">
        <v>6655</v>
      </c>
      <c r="B6656" s="1" t="s">
        <v>112</v>
      </c>
      <c r="C6656" s="1" t="s">
        <v>410</v>
      </c>
      <c r="D6656" t="s">
        <v>6</v>
      </c>
      <c r="E6656" t="str">
        <f>LEFT(D6656, FIND(" ", D6656) - 1)</f>
        <v>1</v>
      </c>
    </row>
    <row r="6657" spans="1:5" x14ac:dyDescent="0.45">
      <c r="A6657">
        <v>6656</v>
      </c>
      <c r="B6657" s="1" t="s">
        <v>1417</v>
      </c>
      <c r="C6657" s="1" t="s">
        <v>1071</v>
      </c>
      <c r="D6657" t="s">
        <v>6</v>
      </c>
      <c r="E6657" t="str">
        <f>LEFT(D6657, FIND(" ", D6657) - 1)</f>
        <v>1</v>
      </c>
    </row>
    <row r="6658" spans="1:5" x14ac:dyDescent="0.45">
      <c r="A6658">
        <v>6657</v>
      </c>
      <c r="B6658" s="1" t="s">
        <v>1417</v>
      </c>
      <c r="C6658" s="1" t="s">
        <v>1070</v>
      </c>
      <c r="D6658" t="s">
        <v>6</v>
      </c>
      <c r="E6658" t="str">
        <f>LEFT(D6658, FIND(" ", D6658) - 1)</f>
        <v>1</v>
      </c>
    </row>
    <row r="6659" spans="1:5" x14ac:dyDescent="0.45">
      <c r="A6659">
        <v>6658</v>
      </c>
      <c r="B6659" s="1" t="s">
        <v>139</v>
      </c>
      <c r="C6659" s="1" t="s">
        <v>5</v>
      </c>
      <c r="D6659" t="s">
        <v>6</v>
      </c>
      <c r="E6659" t="str">
        <f>LEFT(D6659, FIND(" ", D6659) - 1)</f>
        <v>1</v>
      </c>
    </row>
    <row r="6660" spans="1:5" x14ac:dyDescent="0.45">
      <c r="A6660">
        <v>6659</v>
      </c>
      <c r="B6660" s="1" t="s">
        <v>139</v>
      </c>
      <c r="C6660" s="1" t="s">
        <v>818</v>
      </c>
      <c r="D6660" t="s">
        <v>6</v>
      </c>
      <c r="E6660" t="str">
        <f>LEFT(D6660, FIND(" ", D6660) - 1)</f>
        <v>1</v>
      </c>
    </row>
    <row r="6661" spans="1:5" x14ac:dyDescent="0.45">
      <c r="A6661">
        <v>6660</v>
      </c>
      <c r="B6661" s="1" t="s">
        <v>139</v>
      </c>
      <c r="C6661" s="1" t="s">
        <v>138</v>
      </c>
      <c r="D6661" t="s">
        <v>6</v>
      </c>
      <c r="E6661" t="str">
        <f>LEFT(D6661, FIND(" ", D6661) - 1)</f>
        <v>1</v>
      </c>
    </row>
    <row r="6662" spans="1:5" x14ac:dyDescent="0.45">
      <c r="A6662">
        <v>6661</v>
      </c>
      <c r="B6662" s="1" t="s">
        <v>139</v>
      </c>
      <c r="C6662" s="1" t="s">
        <v>40</v>
      </c>
      <c r="D6662" t="s">
        <v>6</v>
      </c>
      <c r="E6662" t="str">
        <f>LEFT(D6662, FIND(" ", D6662) - 1)</f>
        <v>1</v>
      </c>
    </row>
    <row r="6663" spans="1:5" x14ac:dyDescent="0.45">
      <c r="A6663">
        <v>6662</v>
      </c>
      <c r="B6663" s="1" t="s">
        <v>139</v>
      </c>
      <c r="C6663" s="1" t="s">
        <v>41</v>
      </c>
      <c r="D6663" t="s">
        <v>6</v>
      </c>
      <c r="E6663" t="str">
        <f>LEFT(D6663, FIND(" ", D6663) - 1)</f>
        <v>1</v>
      </c>
    </row>
    <row r="6664" spans="1:5" x14ac:dyDescent="0.45">
      <c r="A6664">
        <v>6663</v>
      </c>
      <c r="B6664" s="1" t="s">
        <v>139</v>
      </c>
      <c r="C6664" s="1" t="s">
        <v>7</v>
      </c>
      <c r="D6664" t="s">
        <v>6</v>
      </c>
      <c r="E6664" t="str">
        <f>LEFT(D6664, FIND(" ", D6664) - 1)</f>
        <v>1</v>
      </c>
    </row>
    <row r="6665" spans="1:5" x14ac:dyDescent="0.45">
      <c r="A6665">
        <v>6664</v>
      </c>
      <c r="B6665" s="1" t="s">
        <v>139</v>
      </c>
      <c r="C6665" s="1" t="s">
        <v>75</v>
      </c>
      <c r="D6665" t="s">
        <v>16</v>
      </c>
      <c r="E6665" t="str">
        <f>LEFT(D6665, FIND(" ", D6665) - 1)</f>
        <v>2</v>
      </c>
    </row>
    <row r="6666" spans="1:5" x14ac:dyDescent="0.45">
      <c r="A6666">
        <v>6665</v>
      </c>
      <c r="B6666" s="1" t="s">
        <v>139</v>
      </c>
      <c r="C6666" s="1" t="s">
        <v>809</v>
      </c>
      <c r="D6666" t="s">
        <v>6</v>
      </c>
      <c r="E6666" t="str">
        <f>LEFT(D6666, FIND(" ", D6666) - 1)</f>
        <v>1</v>
      </c>
    </row>
    <row r="6667" spans="1:5" x14ac:dyDescent="0.45">
      <c r="A6667">
        <v>6666</v>
      </c>
      <c r="B6667" s="1" t="s">
        <v>139</v>
      </c>
      <c r="C6667" s="1" t="s">
        <v>179</v>
      </c>
      <c r="D6667" t="s">
        <v>6</v>
      </c>
      <c r="E6667" t="str">
        <f>LEFT(D6667, FIND(" ", D6667) - 1)</f>
        <v>1</v>
      </c>
    </row>
    <row r="6668" spans="1:5" x14ac:dyDescent="0.45">
      <c r="A6668">
        <v>6667</v>
      </c>
      <c r="B6668" s="1" t="s">
        <v>139</v>
      </c>
      <c r="C6668" s="1" t="s">
        <v>181</v>
      </c>
      <c r="D6668" t="s">
        <v>6</v>
      </c>
      <c r="E6668" t="str">
        <f>LEFT(D6668, FIND(" ", D6668) - 1)</f>
        <v>1</v>
      </c>
    </row>
    <row r="6669" spans="1:5" x14ac:dyDescent="0.45">
      <c r="A6669">
        <v>6668</v>
      </c>
      <c r="B6669" s="1" t="s">
        <v>962</v>
      </c>
      <c r="C6669" s="1" t="s">
        <v>65</v>
      </c>
      <c r="D6669" t="s">
        <v>16</v>
      </c>
      <c r="E6669" t="str">
        <f>LEFT(D6669, FIND(" ", D6669) - 1)</f>
        <v>2</v>
      </c>
    </row>
    <row r="6670" spans="1:5" x14ac:dyDescent="0.45">
      <c r="A6670">
        <v>6669</v>
      </c>
      <c r="B6670" s="1" t="s">
        <v>962</v>
      </c>
      <c r="C6670" s="1" t="s">
        <v>153</v>
      </c>
      <c r="D6670" t="s">
        <v>197</v>
      </c>
      <c r="E6670" t="str">
        <f>LEFT(D6670, FIND(" ", D6670) - 1)</f>
        <v>4</v>
      </c>
    </row>
    <row r="6671" spans="1:5" x14ac:dyDescent="0.45">
      <c r="A6671">
        <v>6670</v>
      </c>
      <c r="B6671" s="1" t="s">
        <v>962</v>
      </c>
      <c r="C6671" s="1" t="s">
        <v>1168</v>
      </c>
      <c r="D6671" t="s">
        <v>6</v>
      </c>
      <c r="E6671" t="str">
        <f>LEFT(D6671, FIND(" ", D6671) - 1)</f>
        <v>1</v>
      </c>
    </row>
    <row r="6672" spans="1:5" x14ac:dyDescent="0.45">
      <c r="A6672">
        <v>6671</v>
      </c>
      <c r="B6672" s="1" t="s">
        <v>962</v>
      </c>
      <c r="C6672" s="1" t="s">
        <v>1208</v>
      </c>
      <c r="D6672" t="s">
        <v>6</v>
      </c>
      <c r="E6672" t="str">
        <f>LEFT(D6672, FIND(" ", D6672) - 1)</f>
        <v>1</v>
      </c>
    </row>
    <row r="6673" spans="1:5" x14ac:dyDescent="0.45">
      <c r="A6673">
        <v>6672</v>
      </c>
      <c r="B6673" s="1" t="s">
        <v>962</v>
      </c>
      <c r="C6673" s="1" t="s">
        <v>249</v>
      </c>
      <c r="D6673" t="s">
        <v>16</v>
      </c>
      <c r="E6673" t="str">
        <f>LEFT(D6673, FIND(" ", D6673) - 1)</f>
        <v>2</v>
      </c>
    </row>
    <row r="6674" spans="1:5" x14ac:dyDescent="0.45">
      <c r="A6674">
        <v>6673</v>
      </c>
      <c r="B6674" s="1" t="s">
        <v>1418</v>
      </c>
      <c r="C6674" s="1" t="s">
        <v>692</v>
      </c>
      <c r="D6674" t="s">
        <v>6</v>
      </c>
      <c r="E6674" t="str">
        <f>LEFT(D6674, FIND(" ", D6674) - 1)</f>
        <v>1</v>
      </c>
    </row>
    <row r="6675" spans="1:5" x14ac:dyDescent="0.45">
      <c r="A6675">
        <v>6674</v>
      </c>
      <c r="B6675" s="1" t="s">
        <v>1418</v>
      </c>
      <c r="C6675" s="1" t="s">
        <v>1419</v>
      </c>
      <c r="D6675" t="s">
        <v>6</v>
      </c>
      <c r="E6675" t="str">
        <f>LEFT(D6675, FIND(" ", D6675) - 1)</f>
        <v>1</v>
      </c>
    </row>
    <row r="6676" spans="1:5" x14ac:dyDescent="0.45">
      <c r="A6676">
        <v>6675</v>
      </c>
      <c r="B6676" s="1" t="s">
        <v>1419</v>
      </c>
      <c r="C6676" s="1" t="s">
        <v>692</v>
      </c>
      <c r="D6676" t="s">
        <v>6</v>
      </c>
      <c r="E6676" t="str">
        <f>LEFT(D6676, FIND(" ", D6676) - 1)</f>
        <v>1</v>
      </c>
    </row>
    <row r="6677" spans="1:5" x14ac:dyDescent="0.45">
      <c r="A6677">
        <v>6676</v>
      </c>
      <c r="B6677" s="1" t="s">
        <v>1420</v>
      </c>
      <c r="C6677" s="1" t="s">
        <v>235</v>
      </c>
      <c r="D6677" t="s">
        <v>16</v>
      </c>
      <c r="E6677" t="str">
        <f>LEFT(D6677, FIND(" ", D6677) - 1)</f>
        <v>2</v>
      </c>
    </row>
    <row r="6678" spans="1:5" x14ac:dyDescent="0.45">
      <c r="A6678">
        <v>6677</v>
      </c>
      <c r="B6678" s="1" t="s">
        <v>1420</v>
      </c>
      <c r="C6678" s="1" t="s">
        <v>510</v>
      </c>
      <c r="D6678" t="s">
        <v>16</v>
      </c>
      <c r="E6678" t="str">
        <f>LEFT(D6678, FIND(" ", D6678) - 1)</f>
        <v>2</v>
      </c>
    </row>
    <row r="6679" spans="1:5" x14ac:dyDescent="0.45">
      <c r="A6679">
        <v>6678</v>
      </c>
      <c r="B6679" s="1" t="s">
        <v>883</v>
      </c>
      <c r="C6679" s="1" t="s">
        <v>165</v>
      </c>
      <c r="D6679" t="s">
        <v>197</v>
      </c>
      <c r="E6679" t="str">
        <f>LEFT(D6679, FIND(" ", D6679) - 1)</f>
        <v>4</v>
      </c>
    </row>
    <row r="6680" spans="1:5" x14ac:dyDescent="0.45">
      <c r="A6680">
        <v>6679</v>
      </c>
      <c r="B6680" s="1" t="s">
        <v>883</v>
      </c>
      <c r="C6680" s="1" t="s">
        <v>944</v>
      </c>
      <c r="D6680" t="s">
        <v>16</v>
      </c>
      <c r="E6680" t="str">
        <f>LEFT(D6680, FIND(" ", D6680) - 1)</f>
        <v>2</v>
      </c>
    </row>
    <row r="6681" spans="1:5" x14ac:dyDescent="0.45">
      <c r="A6681">
        <v>6680</v>
      </c>
      <c r="B6681" s="1" t="s">
        <v>213</v>
      </c>
      <c r="C6681" s="1" t="s">
        <v>160</v>
      </c>
      <c r="D6681" t="s">
        <v>6</v>
      </c>
      <c r="E6681" t="str">
        <f>LEFT(D6681, FIND(" ", D6681) - 1)</f>
        <v>1</v>
      </c>
    </row>
    <row r="6682" spans="1:5" x14ac:dyDescent="0.45">
      <c r="A6682">
        <v>6681</v>
      </c>
      <c r="B6682" s="1" t="s">
        <v>213</v>
      </c>
      <c r="C6682" s="1" t="s">
        <v>1421</v>
      </c>
      <c r="D6682" t="s">
        <v>16</v>
      </c>
      <c r="E6682" t="str">
        <f>LEFT(D6682, FIND(" ", D6682) - 1)</f>
        <v>2</v>
      </c>
    </row>
    <row r="6683" spans="1:5" x14ac:dyDescent="0.45">
      <c r="A6683">
        <v>6682</v>
      </c>
      <c r="B6683" s="1" t="s">
        <v>213</v>
      </c>
      <c r="C6683" s="1" t="s">
        <v>210</v>
      </c>
      <c r="D6683" t="s">
        <v>6</v>
      </c>
      <c r="E6683" t="str">
        <f>LEFT(D6683, FIND(" ", D6683) - 1)</f>
        <v>1</v>
      </c>
    </row>
    <row r="6684" spans="1:5" x14ac:dyDescent="0.45">
      <c r="A6684">
        <v>6683</v>
      </c>
      <c r="B6684" s="1" t="s">
        <v>213</v>
      </c>
      <c r="C6684" s="1" t="s">
        <v>179</v>
      </c>
      <c r="D6684" t="s">
        <v>6</v>
      </c>
      <c r="E6684" t="str">
        <f>LEFT(D6684, FIND(" ", D6684) - 1)</f>
        <v>1</v>
      </c>
    </row>
    <row r="6685" spans="1:5" x14ac:dyDescent="0.45">
      <c r="A6685">
        <v>6684</v>
      </c>
      <c r="B6685" s="1" t="s">
        <v>1422</v>
      </c>
      <c r="C6685" s="1" t="s">
        <v>53</v>
      </c>
      <c r="D6685" t="s">
        <v>8</v>
      </c>
      <c r="E6685" t="str">
        <f>LEFT(D6685, FIND(" ", D6685) - 1)</f>
        <v>3</v>
      </c>
    </row>
    <row r="6686" spans="1:5" x14ac:dyDescent="0.45">
      <c r="A6686">
        <v>6685</v>
      </c>
      <c r="B6686" s="1" t="s">
        <v>1422</v>
      </c>
      <c r="C6686" s="1" t="s">
        <v>1104</v>
      </c>
      <c r="D6686" t="s">
        <v>6</v>
      </c>
      <c r="E6686" t="str">
        <f>LEFT(D6686, FIND(" ", D6686) - 1)</f>
        <v>1</v>
      </c>
    </row>
    <row r="6687" spans="1:5" x14ac:dyDescent="0.45">
      <c r="A6687">
        <v>6686</v>
      </c>
      <c r="B6687" s="1" t="s">
        <v>1103</v>
      </c>
      <c r="C6687" s="1" t="s">
        <v>919</v>
      </c>
      <c r="D6687" t="s">
        <v>6</v>
      </c>
      <c r="E6687" t="str">
        <f>LEFT(D6687, FIND(" ", D6687) - 1)</f>
        <v>1</v>
      </c>
    </row>
    <row r="6688" spans="1:5" x14ac:dyDescent="0.45">
      <c r="A6688">
        <v>6687</v>
      </c>
      <c r="B6688" s="1" t="s">
        <v>1103</v>
      </c>
      <c r="C6688" s="1" t="s">
        <v>543</v>
      </c>
      <c r="D6688" t="s">
        <v>6</v>
      </c>
      <c r="E6688" t="str">
        <f>LEFT(D6688, FIND(" ", D6688) - 1)</f>
        <v>1</v>
      </c>
    </row>
    <row r="6689" spans="1:5" x14ac:dyDescent="0.45">
      <c r="A6689">
        <v>6688</v>
      </c>
      <c r="B6689" s="1" t="s">
        <v>1103</v>
      </c>
      <c r="C6689" s="1" t="s">
        <v>950</v>
      </c>
      <c r="D6689" t="s">
        <v>6</v>
      </c>
      <c r="E6689" t="str">
        <f>LEFT(D6689, FIND(" ", D6689) - 1)</f>
        <v>1</v>
      </c>
    </row>
    <row r="6690" spans="1:5" x14ac:dyDescent="0.45">
      <c r="A6690">
        <v>6689</v>
      </c>
      <c r="B6690" s="1" t="s">
        <v>1103</v>
      </c>
      <c r="C6690" s="1" t="s">
        <v>524</v>
      </c>
      <c r="D6690" t="s">
        <v>6</v>
      </c>
      <c r="E6690" t="str">
        <f>LEFT(D6690, FIND(" ", D6690) - 1)</f>
        <v>1</v>
      </c>
    </row>
    <row r="6691" spans="1:5" x14ac:dyDescent="0.45">
      <c r="A6691">
        <v>6690</v>
      </c>
      <c r="B6691" s="1" t="s">
        <v>1103</v>
      </c>
      <c r="C6691" s="1" t="s">
        <v>1100</v>
      </c>
      <c r="D6691" t="s">
        <v>6</v>
      </c>
      <c r="E6691" t="str">
        <f>LEFT(D6691, FIND(" ", D6691) - 1)</f>
        <v>1</v>
      </c>
    </row>
    <row r="6692" spans="1:5" x14ac:dyDescent="0.45">
      <c r="A6692">
        <v>6691</v>
      </c>
      <c r="B6692" s="1" t="s">
        <v>1103</v>
      </c>
      <c r="C6692" s="1" t="s">
        <v>1101</v>
      </c>
      <c r="D6692" t="s">
        <v>6</v>
      </c>
      <c r="E6692" t="str">
        <f>LEFT(D6692, FIND(" ", D6692) - 1)</f>
        <v>1</v>
      </c>
    </row>
    <row r="6693" spans="1:5" x14ac:dyDescent="0.45">
      <c r="A6693">
        <v>6692</v>
      </c>
      <c r="B6693" s="1" t="s">
        <v>1103</v>
      </c>
      <c r="C6693" s="1" t="s">
        <v>1102</v>
      </c>
      <c r="D6693" t="s">
        <v>6</v>
      </c>
      <c r="E6693" t="str">
        <f>LEFT(D6693, FIND(" ", D6693) - 1)</f>
        <v>1</v>
      </c>
    </row>
    <row r="6694" spans="1:5" x14ac:dyDescent="0.45">
      <c r="A6694">
        <v>6693</v>
      </c>
      <c r="B6694" s="1" t="s">
        <v>1423</v>
      </c>
      <c r="C6694" s="1" t="s">
        <v>1424</v>
      </c>
      <c r="D6694" t="s">
        <v>6</v>
      </c>
      <c r="E6694" t="str">
        <f>LEFT(D6694, FIND(" ", D6694) - 1)</f>
        <v>1</v>
      </c>
    </row>
    <row r="6695" spans="1:5" x14ac:dyDescent="0.45">
      <c r="A6695">
        <v>6694</v>
      </c>
      <c r="B6695" s="1" t="s">
        <v>1425</v>
      </c>
      <c r="C6695" s="1" t="s">
        <v>367</v>
      </c>
      <c r="D6695" t="s">
        <v>6</v>
      </c>
      <c r="E6695" t="str">
        <f>LEFT(D6695, FIND(" ", D6695) - 1)</f>
        <v>1</v>
      </c>
    </row>
    <row r="6696" spans="1:5" x14ac:dyDescent="0.45">
      <c r="A6696">
        <v>6695</v>
      </c>
      <c r="B6696" s="1" t="s">
        <v>1425</v>
      </c>
      <c r="C6696" s="1" t="s">
        <v>451</v>
      </c>
      <c r="D6696" t="s">
        <v>6</v>
      </c>
      <c r="E6696" t="str">
        <f>LEFT(D6696, FIND(" ", D6696) - 1)</f>
        <v>1</v>
      </c>
    </row>
    <row r="6697" spans="1:5" x14ac:dyDescent="0.45">
      <c r="A6697">
        <v>6696</v>
      </c>
      <c r="B6697" s="1" t="s">
        <v>1426</v>
      </c>
      <c r="C6697" s="1" t="s">
        <v>1427</v>
      </c>
      <c r="D6697" t="s">
        <v>6</v>
      </c>
      <c r="E6697" t="str">
        <f>LEFT(D6697, FIND(" ", D6697) - 1)</f>
        <v>1</v>
      </c>
    </row>
    <row r="6698" spans="1:5" x14ac:dyDescent="0.45">
      <c r="A6698">
        <v>6697</v>
      </c>
      <c r="B6698" s="1" t="s">
        <v>1426</v>
      </c>
      <c r="C6698" s="1" t="s">
        <v>454</v>
      </c>
      <c r="D6698" t="s">
        <v>8</v>
      </c>
      <c r="E6698" t="str">
        <f>LEFT(D6698, FIND(" ", D6698) - 1)</f>
        <v>3</v>
      </c>
    </row>
    <row r="6699" spans="1:5" x14ac:dyDescent="0.45">
      <c r="A6699">
        <v>6698</v>
      </c>
      <c r="B6699" s="1" t="s">
        <v>785</v>
      </c>
      <c r="C6699" s="1" t="s">
        <v>364</v>
      </c>
      <c r="D6699" t="s">
        <v>6</v>
      </c>
      <c r="E6699" t="str">
        <f>LEFT(D6699, FIND(" ", D6699) - 1)</f>
        <v>1</v>
      </c>
    </row>
    <row r="6700" spans="1:5" x14ac:dyDescent="0.45">
      <c r="A6700">
        <v>6699</v>
      </c>
      <c r="B6700" s="1" t="s">
        <v>785</v>
      </c>
      <c r="C6700" s="1" t="s">
        <v>653</v>
      </c>
      <c r="D6700" t="s">
        <v>6</v>
      </c>
      <c r="E6700" t="str">
        <f>LEFT(D6700, FIND(" ", D6700) - 1)</f>
        <v>1</v>
      </c>
    </row>
    <row r="6701" spans="1:5" x14ac:dyDescent="0.45">
      <c r="A6701">
        <v>6700</v>
      </c>
      <c r="B6701" s="1" t="s">
        <v>785</v>
      </c>
      <c r="C6701" s="1" t="s">
        <v>113</v>
      </c>
      <c r="D6701" t="s">
        <v>6</v>
      </c>
      <c r="E6701" t="str">
        <f>LEFT(D6701, FIND(" ", D6701) - 1)</f>
        <v>1</v>
      </c>
    </row>
    <row r="6702" spans="1:5" x14ac:dyDescent="0.45">
      <c r="A6702">
        <v>6701</v>
      </c>
      <c r="B6702" s="1" t="s">
        <v>785</v>
      </c>
      <c r="C6702" s="1" t="s">
        <v>784</v>
      </c>
      <c r="D6702" t="s">
        <v>6</v>
      </c>
      <c r="E6702" t="str">
        <f>LEFT(D6702, FIND(" ", D6702) - 1)</f>
        <v>1</v>
      </c>
    </row>
  </sheetData>
  <sortState xmlns:xlrd2="http://schemas.microsoft.com/office/spreadsheetml/2017/richdata2" ref="I2:J43">
    <sortCondition ref="I2:I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Hur</dc:creator>
  <cp:lastModifiedBy>Katelyn Hur</cp:lastModifiedBy>
  <dcterms:created xsi:type="dcterms:W3CDTF">2024-09-02T03:40:21Z</dcterms:created>
  <dcterms:modified xsi:type="dcterms:W3CDTF">2024-09-04T03:15:02Z</dcterms:modified>
</cp:coreProperties>
</file>