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55C3AF29-6F57-4B2F-AA62-4D6F648FFEF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Batches Data" sheetId="1" r:id="rId1"/>
    <sheet name="Lead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<sst xmlns="http://schemas.openxmlformats.org/spreadsheetml/2006/main" count="280" uniqueCount="183">
  <si>
    <t>Email</t>
  </si>
  <si>
    <t>Name</t>
  </si>
  <si>
    <t>Batch</t>
  </si>
  <si>
    <t>Phone Number</t>
  </si>
  <si>
    <t>www.ishwarbhukele007@gmail.com</t>
  </si>
  <si>
    <t>Ishwar madan bhukele</t>
  </si>
  <si>
    <t>A1</t>
  </si>
  <si>
    <t>gorepallavi654@gmail.com</t>
  </si>
  <si>
    <t>Gore Pallavi Asaram</t>
  </si>
  <si>
    <t>dehadrayvaishnavi2@gmail.com</t>
  </si>
  <si>
    <t>Dehadray Vaishnavi Satish</t>
  </si>
  <si>
    <t>monikakanse75@gmail.com</t>
  </si>
  <si>
    <t>Kanase Monika pandurang</t>
  </si>
  <si>
    <t>sonaligirje@gmail.com</t>
  </si>
  <si>
    <t>Girje Sonali Subhash</t>
  </si>
  <si>
    <t>poojaarle6@gmail.com</t>
  </si>
  <si>
    <t>Pooja Ashok Arle</t>
  </si>
  <si>
    <t>A8</t>
  </si>
  <si>
    <t>sayma2774@gmail.com</t>
  </si>
  <si>
    <t>Sayma Aslam pathan</t>
  </si>
  <si>
    <t>harshvardhanchaudhari96@gmail.com</t>
  </si>
  <si>
    <t>Harshvardhan Santosh Chaudhari</t>
  </si>
  <si>
    <t>A11</t>
  </si>
  <si>
    <t>yogeshkharat82970@gmail.com</t>
  </si>
  <si>
    <t>Yogesh karbhari kharat</t>
  </si>
  <si>
    <t>sakshishinde0671@gmail.com</t>
  </si>
  <si>
    <t>Sakshi jagannath shinde</t>
  </si>
  <si>
    <t>ptailor1008@gmail.com</t>
  </si>
  <si>
    <t>Prakruti Tailor</t>
  </si>
  <si>
    <t>rahulshelke2203@gmail.com</t>
  </si>
  <si>
    <t>Rahul Bhaskar Shelke</t>
  </si>
  <si>
    <t>ojagdhane1@gmail.com</t>
  </si>
  <si>
    <t>Omkar Somnath jagdhane</t>
  </si>
  <si>
    <t>A12</t>
  </si>
  <si>
    <t>dev.rizwana.perween01@gmail.com</t>
  </si>
  <si>
    <t>RIZWANA PERWEEN</t>
  </si>
  <si>
    <t>anantdhaygude709@gmail.com</t>
  </si>
  <si>
    <t>Anant prabhakar Dhaygude</t>
  </si>
  <si>
    <t>A7</t>
  </si>
  <si>
    <t>sakshidevre09@gmail.com</t>
  </si>
  <si>
    <t>Sakshi Pravin Devre</t>
  </si>
  <si>
    <t>A14</t>
  </si>
  <si>
    <t>sudhakarthirumoorthy4@gmail.com</t>
  </si>
  <si>
    <t>Sudhakar T</t>
  </si>
  <si>
    <t>bhagyashrilabade4@gmail.com</t>
  </si>
  <si>
    <t>Labade Bhagyashri Parmeshwar</t>
  </si>
  <si>
    <t>utkarshabhapkar3@gmail.com</t>
  </si>
  <si>
    <t>Bhapkar Utkarsha Dnyaneshwar</t>
  </si>
  <si>
    <t>kolageaditya41@gmail.com</t>
  </si>
  <si>
    <t>Kolage aditya ramdas</t>
  </si>
  <si>
    <t>rautdevang43@gmail.com</t>
  </si>
  <si>
    <t>Devang Sandeep Raut</t>
  </si>
  <si>
    <t>sukshmachavan2005@gmail.com</t>
  </si>
  <si>
    <t>Sukshma Arun Chavhan</t>
  </si>
  <si>
    <t>nachanrushikesh394@gmail.com</t>
  </si>
  <si>
    <t>Rushikesh Dattatray Nachan</t>
  </si>
  <si>
    <t>ukakade95@gmail.com</t>
  </si>
  <si>
    <t>Kakade Umesh Hanuman</t>
  </si>
  <si>
    <t>A16</t>
  </si>
  <si>
    <t>ghongdevidya@gmail.com</t>
  </si>
  <si>
    <t>Ghongade Vidya Laxman</t>
  </si>
  <si>
    <t>anuradhasavant720@gmail.com</t>
  </si>
  <si>
    <t>Sawant Anuradha Vishnu</t>
  </si>
  <si>
    <t>singh.romalika70@gmail.com</t>
  </si>
  <si>
    <t>Romalika Singh</t>
  </si>
  <si>
    <t>sakshimurdare32@gmail.com</t>
  </si>
  <si>
    <t>Sakshi Kalyan Murdare</t>
  </si>
  <si>
    <t>durgadhokle43@gmail.com</t>
  </si>
  <si>
    <t>Dhokale Durga Tatyasaheb</t>
  </si>
  <si>
    <t>A18</t>
  </si>
  <si>
    <t>sakshimore79295@gmail.com</t>
  </si>
  <si>
    <t>More Sakshi Babasaheb</t>
  </si>
  <si>
    <t>mkhedkar9373@gmail.com</t>
  </si>
  <si>
    <t>Mukund Dnyaneshwar Khedkar</t>
  </si>
  <si>
    <t>rahulgund2005@gmail.com</t>
  </si>
  <si>
    <t>Gund Rahul Nanasaheb</t>
  </si>
  <si>
    <t>A19</t>
  </si>
  <si>
    <t>adarshpansambal@gmail.com</t>
  </si>
  <si>
    <t>Adarsh Rajendra Pansambal</t>
  </si>
  <si>
    <t>chandrashekharugale45@gmail.com</t>
  </si>
  <si>
    <t>Ugale Chandrashekhar Bharat</t>
  </si>
  <si>
    <t>A21</t>
  </si>
  <si>
    <t>bhaktibairagi4@gmail.com</t>
  </si>
  <si>
    <t>Bhakti Bhagwan Bairagi</t>
  </si>
  <si>
    <t>kajalsanjaychavhan2222@gmail.com</t>
  </si>
  <si>
    <t>Chavhan Kajal Sanjay</t>
  </si>
  <si>
    <t>A2</t>
  </si>
  <si>
    <t>anshdwi21@gmail.com</t>
  </si>
  <si>
    <t xml:space="preserve">Anshika </t>
  </si>
  <si>
    <t>prashantdudhal11@gmail.com</t>
  </si>
  <si>
    <t>Dudhal Prashant Rajendra</t>
  </si>
  <si>
    <t>dhamalnikita02@gmail.com</t>
  </si>
  <si>
    <t>Dhamal Nikita Sunil</t>
  </si>
  <si>
    <t>sravangaraga1379@gmail.com</t>
  </si>
  <si>
    <t>Garaga sravan revanth</t>
  </si>
  <si>
    <t>payalamale01@gmail.com</t>
  </si>
  <si>
    <t>Amale Payal Rajendra</t>
  </si>
  <si>
    <t>badeanjali41@gmail.com</t>
  </si>
  <si>
    <t>Anjali Prabhakar Bade</t>
  </si>
  <si>
    <t>prajaktagadhe097@gmail.com</t>
  </si>
  <si>
    <t>Prajakta Gadhe</t>
  </si>
  <si>
    <t>omkardevadhe@gmail.com</t>
  </si>
  <si>
    <t>Devadhe Omkar Shrikant</t>
  </si>
  <si>
    <t>chaitanyadevde@gmail.com</t>
  </si>
  <si>
    <t>Chaitanya Chandrakant Devdhe</t>
  </si>
  <si>
    <t>nitagade19@gmail.com</t>
  </si>
  <si>
    <t>Gade Nita Shivaji</t>
  </si>
  <si>
    <t>chaitanyavijayvidhate00@gmail.com</t>
  </si>
  <si>
    <t>Chaitanya Vijay Vidhate</t>
  </si>
  <si>
    <t>A22</t>
  </si>
  <si>
    <t>ommisowjanya2000@gmail.com</t>
  </si>
  <si>
    <t>Sowjanya Ommi</t>
  </si>
  <si>
    <t>rodgeswati8@gmail.com</t>
  </si>
  <si>
    <t>Rodge Swati Balasaheb</t>
  </si>
  <si>
    <t>shashankpandey111@gmail.com</t>
  </si>
  <si>
    <t>Shashank Pandey</t>
  </si>
  <si>
    <t>shitalkaluse5@gmail.com</t>
  </si>
  <si>
    <t>Kaluse Shital Shashikant</t>
  </si>
  <si>
    <t>A23</t>
  </si>
  <si>
    <t>tejalgholve@gmail.com</t>
  </si>
  <si>
    <t>Gholve Tejal jagannath</t>
  </si>
  <si>
    <t>swarajbobade171845@gmail.com</t>
  </si>
  <si>
    <t>Bobade Swaraj Rajkumar</t>
  </si>
  <si>
    <t>amolb7480@gmail.com</t>
  </si>
  <si>
    <t>BADE AMOL ARJUN</t>
  </si>
  <si>
    <t>jayashriphatangare2005@gmail.com</t>
  </si>
  <si>
    <t>Phatangare Jayashri Bhausaheb</t>
  </si>
  <si>
    <t>gaurigunwant25@gmail.com</t>
  </si>
  <si>
    <t>Gunwant Gauri Dnyaneshwar</t>
  </si>
  <si>
    <t>deepprasad51@gmail.com</t>
  </si>
  <si>
    <t>Deep kumar</t>
  </si>
  <si>
    <t>katenavnath63@gmail.com</t>
  </si>
  <si>
    <t>Kate Navnath Babasaheb</t>
  </si>
  <si>
    <t>A25</t>
  </si>
  <si>
    <t>viharikaommi@gmail.com</t>
  </si>
  <si>
    <t>Viharika Ommi</t>
  </si>
  <si>
    <t>akshadaappatil@gmail.com</t>
  </si>
  <si>
    <t>Akshada Pawar</t>
  </si>
  <si>
    <t>NA</t>
  </si>
  <si>
    <t>nijaveaditya@gmail.com</t>
  </si>
  <si>
    <t>Aditya Balasaheb Nijave</t>
  </si>
  <si>
    <t>NA EPL</t>
  </si>
  <si>
    <t>dharshan.talapaneni@gmail.com</t>
  </si>
  <si>
    <t>T Dharshan</t>
  </si>
  <si>
    <t>A4</t>
  </si>
  <si>
    <t>madhavidoranala11@gmail.com</t>
  </si>
  <si>
    <t>Dornala Naga Madhavi</t>
  </si>
  <si>
    <t>bhagyasrib51@gmail.com</t>
  </si>
  <si>
    <t>Bhagya sri ommi</t>
  </si>
  <si>
    <t>pkolhe657@gmail.com</t>
  </si>
  <si>
    <t>Priyanka Rameshwar Kolhe</t>
  </si>
  <si>
    <t>harshadamohachakar@gmail.com</t>
  </si>
  <si>
    <t>Harshada Rajendra Mohachakar</t>
  </si>
  <si>
    <t>rkarale519@gmail.com</t>
  </si>
  <si>
    <t>Rutuja Rajendra karale</t>
  </si>
  <si>
    <t>A6</t>
  </si>
  <si>
    <t>shraddhamadake0@gmail.com</t>
  </si>
  <si>
    <t>Shraddha sandip madake</t>
  </si>
  <si>
    <t>madakeabhijeet153@gmail.com</t>
  </si>
  <si>
    <t>Abhijeet Hanuman Madake</t>
  </si>
  <si>
    <t>gangawanepriyanka412@gmail.com</t>
  </si>
  <si>
    <t>Gangavane Priyanka Haribhau</t>
  </si>
  <si>
    <t>nandhinisanipinedi@gmail.com</t>
  </si>
  <si>
    <t>Nandhini Sanipinedi</t>
  </si>
  <si>
    <t>sakshidhakane@gmail.com</t>
  </si>
  <si>
    <t>Dhakane Srushti Gangadhar</t>
  </si>
  <si>
    <t>rajp66228@gmail.com</t>
  </si>
  <si>
    <t>Raju vishnu puri</t>
  </si>
  <si>
    <t>shanthichoppa@gmail.com</t>
  </si>
  <si>
    <t>Santhi choppa</t>
  </si>
  <si>
    <t>arbajpatel914@gmail.com</t>
  </si>
  <si>
    <t>Patel Arbaj Nisar</t>
  </si>
  <si>
    <t>savantvaibhav76@gmail.com</t>
  </si>
  <si>
    <t>Savant vaibhav Sambhaji</t>
  </si>
  <si>
    <t>harshadadhakane2005@gmail.com</t>
  </si>
  <si>
    <t>Harshada Atmaram Dhakane</t>
  </si>
  <si>
    <t>gitanjalichaudhar45@gmail.com</t>
  </si>
  <si>
    <t>Chaudhar Gitanjali Santosh</t>
  </si>
  <si>
    <t>sakshigawali1912@gmail.com</t>
  </si>
  <si>
    <t>Sakshi Sunil Gawali</t>
  </si>
  <si>
    <t>irfan8805sh@gmail.com</t>
  </si>
  <si>
    <t>Shaik Irfan Latif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</si>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</sst>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workbookViewId="0">
      <selection activeCell="D1" sqref="A1:D1"/>
    </sheetView>
  </sheetViews>
  <sheetFormatPr defaultRowHeight="15"/>
  <cols>
    <col min="1" max="1" width="35.28515625" bestFit="1" customWidth="1"/>
    <col min="2" max="2" width="30.7109375" bestFit="1" customWidth="1"/>
    <col min="3" max="3" width="6.140625" bestFit="1" customWidth="1"/>
    <col min="4" max="4" width="14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v>7498369998</v>
      </c>
    </row>
    <row r="3" spans="1:4">
      <c r="A3" t="s">
        <v>7</v>
      </c>
      <c r="B3" t="s">
        <v>8</v>
      </c>
      <c r="C3" t="s">
        <v>6</v>
      </c>
      <c r="D3">
        <v>9119594463</v>
      </c>
    </row>
    <row r="4" spans="1:4">
      <c r="A4" t="s">
        <v>9</v>
      </c>
      <c r="B4" t="s">
        <v>10</v>
      </c>
      <c r="C4" t="s">
        <v>6</v>
      </c>
      <c r="D4">
        <v>8308193051</v>
      </c>
    </row>
    <row r="5" spans="1:4">
      <c r="A5" t="s">
        <v>11</v>
      </c>
      <c r="B5" t="s">
        <v>12</v>
      </c>
      <c r="C5" t="s">
        <v>6</v>
      </c>
      <c r="D5">
        <v>9309486812</v>
      </c>
    </row>
    <row r="6" spans="1:4">
      <c r="A6" t="s">
        <v>13</v>
      </c>
      <c r="B6" t="s">
        <v>14</v>
      </c>
      <c r="C6" t="s">
        <v>6</v>
      </c>
      <c r="D6">
        <v>8767994518</v>
      </c>
    </row>
    <row r="7" spans="1:4">
      <c r="A7" t="s">
        <v>15</v>
      </c>
      <c r="B7" t="s">
        <v>16</v>
      </c>
      <c r="C7" t="s">
        <v>17</v>
      </c>
      <c r="D7">
        <v>7050583772</v>
      </c>
    </row>
    <row r="8" spans="1:4">
      <c r="A8" t="s">
        <v>18</v>
      </c>
      <c r="B8" t="s">
        <v>19</v>
      </c>
      <c r="C8" t="s">
        <v>17</v>
      </c>
      <c r="D8">
        <v>8421264082</v>
      </c>
    </row>
    <row r="9" spans="1:4">
      <c r="A9" t="s">
        <v>20</v>
      </c>
      <c r="B9" t="s">
        <v>21</v>
      </c>
      <c r="C9" t="s">
        <v>22</v>
      </c>
      <c r="D9">
        <v>9359724517</v>
      </c>
    </row>
    <row r="10" spans="1:4">
      <c r="A10" t="s">
        <v>23</v>
      </c>
      <c r="B10" t="s">
        <v>24</v>
      </c>
      <c r="C10" t="s">
        <v>22</v>
      </c>
      <c r="D10">
        <v>8999978343</v>
      </c>
    </row>
    <row r="11" spans="1:4">
      <c r="A11" t="s">
        <v>25</v>
      </c>
      <c r="B11" t="s">
        <v>26</v>
      </c>
      <c r="C11" t="s">
        <v>22</v>
      </c>
      <c r="D11">
        <v>9370920671</v>
      </c>
    </row>
    <row r="12" spans="1:4">
      <c r="A12" t="s">
        <v>27</v>
      </c>
      <c r="B12" t="s">
        <v>28</v>
      </c>
      <c r="C12" t="s">
        <v>22</v>
      </c>
      <c r="D12">
        <v>7440321104</v>
      </c>
    </row>
    <row r="13" spans="1:4">
      <c r="A13" t="s">
        <v>29</v>
      </c>
      <c r="B13" t="s">
        <v>30</v>
      </c>
      <c r="C13" t="s">
        <v>22</v>
      </c>
      <c r="D13">
        <v>8262866310</v>
      </c>
    </row>
    <row r="14" spans="1:4">
      <c r="A14" t="s">
        <v>31</v>
      </c>
      <c r="B14" t="s">
        <v>32</v>
      </c>
      <c r="C14" t="s">
        <v>33</v>
      </c>
      <c r="D14">
        <v>9529817207</v>
      </c>
    </row>
    <row r="15" spans="1:4">
      <c r="A15" t="s">
        <v>34</v>
      </c>
      <c r="B15" t="s">
        <v>35</v>
      </c>
      <c r="C15" t="s">
        <v>33</v>
      </c>
      <c r="D15">
        <v>6299599247</v>
      </c>
    </row>
    <row r="16" spans="1:4">
      <c r="A16" t="s">
        <v>36</v>
      </c>
      <c r="B16" t="s">
        <v>37</v>
      </c>
      <c r="C16" t="s">
        <v>38</v>
      </c>
      <c r="D16">
        <v>8010161781</v>
      </c>
    </row>
    <row r="17" spans="1:4">
      <c r="A17" t="s">
        <v>39</v>
      </c>
      <c r="B17" t="s">
        <v>40</v>
      </c>
      <c r="C17" t="s">
        <v>41</v>
      </c>
      <c r="D17">
        <v>9867660371</v>
      </c>
    </row>
    <row r="18" spans="1:4">
      <c r="A18" t="s">
        <v>42</v>
      </c>
      <c r="B18" t="s">
        <v>43</v>
      </c>
      <c r="C18" t="s">
        <v>41</v>
      </c>
      <c r="D18">
        <v>9788654320</v>
      </c>
    </row>
    <row r="19" spans="1:4">
      <c r="A19" t="s">
        <v>44</v>
      </c>
      <c r="B19" t="s">
        <v>45</v>
      </c>
      <c r="C19" t="s">
        <v>41</v>
      </c>
      <c r="D19">
        <v>8237948211</v>
      </c>
    </row>
    <row r="20" spans="1:4">
      <c r="A20" t="s">
        <v>46</v>
      </c>
      <c r="B20" t="s">
        <v>47</v>
      </c>
      <c r="C20" t="s">
        <v>41</v>
      </c>
      <c r="D20">
        <v>7499525911</v>
      </c>
    </row>
    <row r="21" spans="1:4">
      <c r="A21" t="s">
        <v>48</v>
      </c>
      <c r="B21" t="s">
        <v>49</v>
      </c>
      <c r="C21" t="s">
        <v>33</v>
      </c>
      <c r="D21">
        <v>8669518024</v>
      </c>
    </row>
    <row r="22" spans="1:4">
      <c r="A22" t="s">
        <v>50</v>
      </c>
      <c r="B22" t="s">
        <v>51</v>
      </c>
      <c r="C22" t="s">
        <v>33</v>
      </c>
      <c r="D22">
        <v>7385877592</v>
      </c>
    </row>
    <row r="23" spans="1:4">
      <c r="A23" t="s">
        <v>52</v>
      </c>
      <c r="B23" t="s">
        <v>53</v>
      </c>
      <c r="C23" t="s">
        <v>33</v>
      </c>
      <c r="D23">
        <v>9356474845</v>
      </c>
    </row>
    <row r="24" spans="1:4">
      <c r="A24" t="s">
        <v>54</v>
      </c>
      <c r="B24" t="s">
        <v>55</v>
      </c>
      <c r="C24" t="s">
        <v>41</v>
      </c>
      <c r="D24">
        <v>7758886662</v>
      </c>
    </row>
    <row r="25" spans="1:4">
      <c r="A25" t="s">
        <v>56</v>
      </c>
      <c r="B25" t="s">
        <v>57</v>
      </c>
      <c r="C25" t="s">
        <v>58</v>
      </c>
      <c r="D25">
        <v>8010927013</v>
      </c>
    </row>
    <row r="26" spans="1:4">
      <c r="A26" t="s">
        <v>59</v>
      </c>
      <c r="B26" t="s">
        <v>60</v>
      </c>
      <c r="C26" t="s">
        <v>58</v>
      </c>
      <c r="D26">
        <v>9322359050</v>
      </c>
    </row>
    <row r="27" spans="1:4">
      <c r="A27" t="s">
        <v>61</v>
      </c>
      <c r="B27" t="s">
        <v>62</v>
      </c>
      <c r="C27" t="s">
        <v>58</v>
      </c>
      <c r="D27">
        <v>7620992117</v>
      </c>
    </row>
    <row r="28" spans="1:4">
      <c r="A28" t="s">
        <v>63</v>
      </c>
      <c r="B28" t="s">
        <v>64</v>
      </c>
      <c r="C28" t="s">
        <v>58</v>
      </c>
      <c r="D28">
        <v>7839616296</v>
      </c>
    </row>
    <row r="29" spans="1:4">
      <c r="A29" t="s">
        <v>65</v>
      </c>
      <c r="B29" t="s">
        <v>66</v>
      </c>
      <c r="C29" t="s">
        <v>58</v>
      </c>
      <c r="D29">
        <v>9022648685</v>
      </c>
    </row>
    <row r="30" spans="1:4">
      <c r="A30" t="s">
        <v>67</v>
      </c>
      <c r="B30" t="s">
        <v>68</v>
      </c>
      <c r="C30" t="s">
        <v>69</v>
      </c>
      <c r="D30">
        <v>7620382877</v>
      </c>
    </row>
    <row r="31" spans="1:4">
      <c r="A31" t="s">
        <v>70</v>
      </c>
      <c r="B31" t="s">
        <v>71</v>
      </c>
      <c r="C31" t="s">
        <v>69</v>
      </c>
      <c r="D31">
        <v>9209063399</v>
      </c>
    </row>
    <row r="32" spans="1:4">
      <c r="A32" t="s">
        <v>72</v>
      </c>
      <c r="B32" t="s">
        <v>73</v>
      </c>
      <c r="C32" t="s">
        <v>69</v>
      </c>
      <c r="D32">
        <v>9373375949</v>
      </c>
    </row>
    <row r="33" spans="1:4">
      <c r="A33" t="s">
        <v>74</v>
      </c>
      <c r="B33" t="s">
        <v>75</v>
      </c>
      <c r="C33" t="s">
        <v>76</v>
      </c>
      <c r="D33">
        <v>9623897199</v>
      </c>
    </row>
    <row r="34" spans="1:4">
      <c r="A34" t="s">
        <v>77</v>
      </c>
      <c r="B34" t="s">
        <v>78</v>
      </c>
      <c r="C34" t="s">
        <v>76</v>
      </c>
      <c r="D34">
        <v>7558594307</v>
      </c>
    </row>
    <row r="35" spans="1:4">
      <c r="A35" t="s">
        <v>79</v>
      </c>
      <c r="B35" t="s">
        <v>80</v>
      </c>
      <c r="C35" t="s">
        <v>81</v>
      </c>
      <c r="D35">
        <v>9665480640</v>
      </c>
    </row>
    <row r="36" spans="1:4">
      <c r="A36" t="s">
        <v>82</v>
      </c>
      <c r="B36" t="s">
        <v>83</v>
      </c>
      <c r="C36" t="s">
        <v>76</v>
      </c>
      <c r="D36">
        <v>9699023387</v>
      </c>
    </row>
    <row r="37" spans="1:4">
      <c r="A37" t="s">
        <v>84</v>
      </c>
      <c r="B37" t="s">
        <v>85</v>
      </c>
      <c r="C37" t="s">
        <v>86</v>
      </c>
      <c r="D37">
        <v>7385376258</v>
      </c>
    </row>
    <row r="38" spans="1:4">
      <c r="A38" t="s">
        <v>87</v>
      </c>
      <c r="B38" t="s">
        <v>88</v>
      </c>
      <c r="C38" t="s">
        <v>86</v>
      </c>
      <c r="D38">
        <v>7057733814</v>
      </c>
    </row>
    <row r="39" spans="1:4">
      <c r="A39" t="s">
        <v>89</v>
      </c>
      <c r="B39" t="s">
        <v>90</v>
      </c>
      <c r="C39" t="s">
        <v>86</v>
      </c>
      <c r="D39">
        <v>9552139293</v>
      </c>
    </row>
    <row r="40" spans="1:4">
      <c r="A40" t="s">
        <v>91</v>
      </c>
      <c r="B40" t="s">
        <v>92</v>
      </c>
      <c r="C40" t="s">
        <v>86</v>
      </c>
      <c r="D40">
        <v>7249634122</v>
      </c>
    </row>
    <row r="41" spans="1:4">
      <c r="A41" t="s">
        <v>93</v>
      </c>
      <c r="B41" t="s">
        <v>94</v>
      </c>
      <c r="C41" t="s">
        <v>86</v>
      </c>
      <c r="D41">
        <v>8341338418</v>
      </c>
    </row>
    <row r="42" spans="1:4">
      <c r="A42" t="s">
        <v>95</v>
      </c>
      <c r="B42" t="s">
        <v>96</v>
      </c>
      <c r="C42" t="s">
        <v>69</v>
      </c>
      <c r="D42">
        <v>9823713237</v>
      </c>
    </row>
    <row r="43" spans="1:4">
      <c r="A43" t="s">
        <v>97</v>
      </c>
      <c r="B43" t="s">
        <v>98</v>
      </c>
      <c r="C43" t="s">
        <v>69</v>
      </c>
      <c r="D43">
        <v>9309524928</v>
      </c>
    </row>
    <row r="44" spans="1:4">
      <c r="A44" t="s">
        <v>99</v>
      </c>
      <c r="B44" t="s">
        <v>100</v>
      </c>
      <c r="C44" t="s">
        <v>81</v>
      </c>
      <c r="D44">
        <v>7499909197</v>
      </c>
    </row>
    <row r="45" spans="1:4">
      <c r="A45" t="s">
        <v>101</v>
      </c>
      <c r="B45" t="s">
        <v>102</v>
      </c>
      <c r="C45" t="s">
        <v>81</v>
      </c>
      <c r="D45">
        <v>8446628932</v>
      </c>
    </row>
    <row r="46" spans="1:4">
      <c r="A46" t="s">
        <v>103</v>
      </c>
      <c r="B46" t="s">
        <v>104</v>
      </c>
      <c r="C46" t="s">
        <v>81</v>
      </c>
      <c r="D46">
        <v>9373506351</v>
      </c>
    </row>
    <row r="47" spans="1:4">
      <c r="A47" t="s">
        <v>105</v>
      </c>
      <c r="B47" t="s">
        <v>106</v>
      </c>
      <c r="C47" t="s">
        <v>81</v>
      </c>
      <c r="D47">
        <v>9021741878</v>
      </c>
    </row>
    <row r="48" spans="1:4">
      <c r="A48" t="s">
        <v>107</v>
      </c>
      <c r="B48" t="s">
        <v>108</v>
      </c>
      <c r="C48" t="s">
        <v>109</v>
      </c>
      <c r="D48">
        <v>8468935057</v>
      </c>
    </row>
    <row r="49" spans="1:4">
      <c r="A49" t="s">
        <v>110</v>
      </c>
      <c r="B49" t="s">
        <v>111</v>
      </c>
      <c r="C49" t="s">
        <v>109</v>
      </c>
      <c r="D49">
        <v>9290580239</v>
      </c>
    </row>
    <row r="50" spans="1:4">
      <c r="A50" t="s">
        <v>112</v>
      </c>
      <c r="B50" t="s">
        <v>113</v>
      </c>
      <c r="C50" t="s">
        <v>109</v>
      </c>
      <c r="D50">
        <v>8799861588</v>
      </c>
    </row>
    <row r="51" spans="1:4">
      <c r="A51" t="s">
        <v>114</v>
      </c>
      <c r="B51" t="s">
        <v>115</v>
      </c>
      <c r="C51" t="s">
        <v>109</v>
      </c>
      <c r="D51">
        <v>9044491118</v>
      </c>
    </row>
    <row r="52" spans="1:4">
      <c r="A52" t="s">
        <v>116</v>
      </c>
      <c r="B52" t="s">
        <v>117</v>
      </c>
      <c r="C52" t="s">
        <v>118</v>
      </c>
      <c r="D52">
        <v>8767762394</v>
      </c>
    </row>
    <row r="53" spans="1:4">
      <c r="A53" t="s">
        <v>119</v>
      </c>
      <c r="B53" t="s">
        <v>120</v>
      </c>
      <c r="C53" t="s">
        <v>118</v>
      </c>
      <c r="D53">
        <v>9423661599</v>
      </c>
    </row>
    <row r="54" spans="1:4">
      <c r="A54" t="s">
        <v>121</v>
      </c>
      <c r="B54" t="s">
        <v>122</v>
      </c>
      <c r="C54" t="s">
        <v>118</v>
      </c>
      <c r="D54">
        <v>8625990212</v>
      </c>
    </row>
    <row r="55" spans="1:4">
      <c r="A55" t="s">
        <v>123</v>
      </c>
      <c r="B55" t="s">
        <v>124</v>
      </c>
      <c r="C55" t="s">
        <v>76</v>
      </c>
      <c r="D55">
        <v>7620824043</v>
      </c>
    </row>
    <row r="56" spans="1:4">
      <c r="A56" t="s">
        <v>125</v>
      </c>
      <c r="B56" t="s">
        <v>126</v>
      </c>
      <c r="C56" t="s">
        <v>76</v>
      </c>
      <c r="D56">
        <v>8080504201</v>
      </c>
    </row>
    <row r="57" spans="1:4">
      <c r="A57" t="s">
        <v>127</v>
      </c>
      <c r="B57" t="s">
        <v>128</v>
      </c>
      <c r="C57" t="s">
        <v>118</v>
      </c>
      <c r="D57">
        <v>9699179447</v>
      </c>
    </row>
    <row r="58" spans="1:4">
      <c r="A58" t="s">
        <v>129</v>
      </c>
      <c r="B58" t="s">
        <v>130</v>
      </c>
      <c r="C58" t="s">
        <v>118</v>
      </c>
      <c r="D58">
        <v>8987814264</v>
      </c>
    </row>
    <row r="59" spans="1:4">
      <c r="A59" t="s">
        <v>131</v>
      </c>
      <c r="B59" t="s">
        <v>132</v>
      </c>
      <c r="C59" t="s">
        <v>133</v>
      </c>
      <c r="D59">
        <v>7020632373</v>
      </c>
    </row>
    <row r="60" spans="1:4">
      <c r="A60" t="s">
        <v>134</v>
      </c>
      <c r="B60" t="s">
        <v>135</v>
      </c>
      <c r="C60" t="s">
        <v>133</v>
      </c>
      <c r="D60">
        <v>6303867627</v>
      </c>
    </row>
    <row r="61" spans="1:4">
      <c r="A61" t="s">
        <v>136</v>
      </c>
      <c r="B61" t="s">
        <v>137</v>
      </c>
      <c r="C61" t="s">
        <v>133</v>
      </c>
      <c r="D61" t="s">
        <v>138</v>
      </c>
    </row>
    <row r="62" spans="1:4">
      <c r="A62" t="s">
        <v>139</v>
      </c>
      <c r="B62" t="s">
        <v>140</v>
      </c>
      <c r="C62" t="s">
        <v>133</v>
      </c>
      <c r="D62" t="s">
        <v>141</v>
      </c>
    </row>
    <row r="63" spans="1:4">
      <c r="A63" t="s">
        <v>142</v>
      </c>
      <c r="B63" t="s">
        <v>143</v>
      </c>
      <c r="C63" t="s">
        <v>144</v>
      </c>
      <c r="D63">
        <v>8317647656</v>
      </c>
    </row>
    <row r="64" spans="1:4">
      <c r="A64" t="s">
        <v>145</v>
      </c>
      <c r="B64" t="s">
        <v>146</v>
      </c>
      <c r="C64" t="s">
        <v>144</v>
      </c>
      <c r="D64">
        <v>6304280317</v>
      </c>
    </row>
    <row r="65" spans="1:4">
      <c r="A65" t="s">
        <v>147</v>
      </c>
      <c r="B65" t="s">
        <v>148</v>
      </c>
      <c r="C65" t="s">
        <v>144</v>
      </c>
      <c r="D65">
        <v>9704261591</v>
      </c>
    </row>
    <row r="66" spans="1:4">
      <c r="A66" t="s">
        <v>149</v>
      </c>
      <c r="B66" t="s">
        <v>150</v>
      </c>
      <c r="C66" t="s">
        <v>144</v>
      </c>
      <c r="D66">
        <v>8080690420</v>
      </c>
    </row>
    <row r="67" spans="1:4">
      <c r="A67" t="s">
        <v>151</v>
      </c>
      <c r="B67" t="s">
        <v>152</v>
      </c>
      <c r="C67" t="s">
        <v>144</v>
      </c>
      <c r="D67">
        <v>9130774505</v>
      </c>
    </row>
    <row r="68" spans="1:4">
      <c r="A68" t="s">
        <v>153</v>
      </c>
      <c r="B68" t="s">
        <v>154</v>
      </c>
      <c r="C68" t="s">
        <v>155</v>
      </c>
      <c r="D68">
        <v>8080730377</v>
      </c>
    </row>
    <row r="69" spans="1:4">
      <c r="A69" t="s">
        <v>156</v>
      </c>
      <c r="B69" t="s">
        <v>157</v>
      </c>
      <c r="C69" t="s">
        <v>155</v>
      </c>
      <c r="D69">
        <v>7822017746</v>
      </c>
    </row>
    <row r="70" spans="1:4">
      <c r="A70" t="s">
        <v>158</v>
      </c>
      <c r="B70" t="s">
        <v>159</v>
      </c>
      <c r="C70" t="s">
        <v>155</v>
      </c>
      <c r="D70">
        <v>7758842998</v>
      </c>
    </row>
    <row r="71" spans="1:4">
      <c r="A71" t="s">
        <v>160</v>
      </c>
      <c r="B71" t="s">
        <v>161</v>
      </c>
      <c r="C71" t="s">
        <v>38</v>
      </c>
      <c r="D71">
        <v>9588483166</v>
      </c>
    </row>
    <row r="72" spans="1:4">
      <c r="A72" t="s">
        <v>162</v>
      </c>
      <c r="B72" t="s">
        <v>163</v>
      </c>
      <c r="C72" t="s">
        <v>38</v>
      </c>
      <c r="D72">
        <v>9133489914</v>
      </c>
    </row>
    <row r="73" spans="1:4">
      <c r="A73" t="s">
        <v>164</v>
      </c>
      <c r="B73" t="s">
        <v>165</v>
      </c>
      <c r="C73" t="s">
        <v>38</v>
      </c>
      <c r="D73">
        <v>7030699894</v>
      </c>
    </row>
    <row r="74" spans="1:4">
      <c r="A74" t="s">
        <v>166</v>
      </c>
      <c r="B74" t="s">
        <v>167</v>
      </c>
      <c r="C74" t="s">
        <v>38</v>
      </c>
      <c r="D74">
        <v>9579762044</v>
      </c>
    </row>
    <row r="75" spans="1:4">
      <c r="A75" t="s">
        <v>168</v>
      </c>
      <c r="B75" t="s">
        <v>169</v>
      </c>
      <c r="C75" t="s">
        <v>17</v>
      </c>
      <c r="D75">
        <v>7995155879</v>
      </c>
    </row>
    <row r="76" spans="1:4">
      <c r="A76" t="s">
        <v>170</v>
      </c>
      <c r="B76" t="s">
        <v>171</v>
      </c>
      <c r="C76" t="s">
        <v>17</v>
      </c>
      <c r="D76">
        <v>7499552124</v>
      </c>
    </row>
    <row r="77" spans="1:4">
      <c r="A77" t="s">
        <v>172</v>
      </c>
      <c r="B77" t="s">
        <v>173</v>
      </c>
      <c r="C77" t="s">
        <v>17</v>
      </c>
      <c r="D77">
        <v>9322534227</v>
      </c>
    </row>
    <row r="78" spans="1:4">
      <c r="A78" t="s">
        <v>174</v>
      </c>
      <c r="B78" t="s">
        <v>175</v>
      </c>
      <c r="C78" t="s">
        <v>155</v>
      </c>
      <c r="D78">
        <v>8010823910</v>
      </c>
    </row>
    <row r="79" spans="1:4">
      <c r="A79" t="s">
        <v>176</v>
      </c>
      <c r="B79" t="s">
        <v>177</v>
      </c>
      <c r="C79" t="s">
        <v>155</v>
      </c>
      <c r="D79">
        <v>7499637338</v>
      </c>
    </row>
    <row r="80" spans="1:4">
      <c r="A80" t="s">
        <v>178</v>
      </c>
      <c r="B80" t="s">
        <v>179</v>
      </c>
      <c r="C80" t="s">
        <v>109</v>
      </c>
      <c r="D80">
        <v>9356417375</v>
      </c>
    </row>
    <row r="81" spans="1:4">
      <c r="A81" t="s">
        <v>180</v>
      </c>
      <c r="B81" t="s">
        <v>181</v>
      </c>
      <c r="C81" t="s">
        <v>133</v>
      </c>
      <c r="D81">
        <v>7499330593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031A-4863-4517-938F-23E70A35341D}">
  <dimension ref="A1:C17"/>
  <sheetViews>
    <sheetView tabSelected="1" workbookViewId="0">
      <selection activeCell="C2" sqref="C2"/>
    </sheetView>
  </sheetViews>
  <sheetFormatPr defaultRowHeight="15"/>
  <cols>
    <col min="1" max="1" width="6.28515625" bestFit="1" customWidth="1"/>
    <col min="2" max="2" width="28" bestFit="1" customWidth="1"/>
    <col min="3" max="3" width="33.140625" bestFit="1" customWidth="1"/>
  </cols>
  <sheetData>
    <row r="1" spans="1:3">
      <c r="A1" s="1" t="s">
        <v>2</v>
      </c>
      <c r="B1" s="1" t="s">
        <v>182</v>
      </c>
    </row>
    <row r="2" spans="1:3">
      <c r="A2" t="s">
        <v>86</v>
      </c>
      <c r="B2" t="s">
        <v>88</v>
      </c>
      <c r="C2" t="str">
        <f>_xlfn.XLOOKUP(B2, 'Batches Data'!B:B, 'Batches Data'!A:A, "NA", 0)</f>
        <v>anshdwi21@gmail.com</v>
      </c>
    </row>
    <row r="3" spans="1:3">
      <c r="A3" t="s">
        <v>6</v>
      </c>
      <c r="B3" t="s">
        <v>5</v>
      </c>
      <c r="C3" t="str">
        <f>_xlfn.XLOOKUP(B3, 'Batches Data'!B:B, 'Batches Data'!A:A, "NA", 0)</f>
        <v>www.ishwarbhukele007@gmail.com</v>
      </c>
    </row>
    <row r="4" spans="1:3">
      <c r="A4" t="s">
        <v>144</v>
      </c>
      <c r="B4" t="s">
        <v>148</v>
      </c>
      <c r="C4" t="str">
        <f>_xlfn.XLOOKUP(B4, 'Batches Data'!B:B, 'Batches Data'!A:A, "NA", 0)</f>
        <v>bhagyasrib51@gmail.com</v>
      </c>
    </row>
    <row r="5" spans="1:3">
      <c r="A5" t="s">
        <v>155</v>
      </c>
      <c r="B5" t="s">
        <v>175</v>
      </c>
      <c r="C5" t="str">
        <f>_xlfn.XLOOKUP(B5, 'Batches Data'!B:B, 'Batches Data'!A:A, "NA", 0)</f>
        <v>harshadadhakane2005@gmail.com</v>
      </c>
    </row>
    <row r="6" spans="1:3">
      <c r="A6" t="s">
        <v>38</v>
      </c>
      <c r="B6" t="s">
        <v>161</v>
      </c>
      <c r="C6" t="str">
        <f>_xlfn.XLOOKUP(B6, 'Batches Data'!B:B, 'Batches Data'!A:A, "NA", 0)</f>
        <v>gangawanepriyanka412@gmail.com</v>
      </c>
    </row>
    <row r="7" spans="1:3">
      <c r="A7" t="s">
        <v>17</v>
      </c>
      <c r="B7" t="s">
        <v>16</v>
      </c>
      <c r="C7" t="str">
        <f>_xlfn.XLOOKUP(B7, 'Batches Data'!B:B, 'Batches Data'!A:A, "NA", 0)</f>
        <v>poojaarle6@gmail.com</v>
      </c>
    </row>
    <row r="8" spans="1:3">
      <c r="A8" t="s">
        <v>22</v>
      </c>
      <c r="B8" t="s">
        <v>24</v>
      </c>
      <c r="C8" t="str">
        <f>_xlfn.XLOOKUP(B8, 'Batches Data'!B:B, 'Batches Data'!A:A, "NA", 0)</f>
        <v>yogeshkharat82970@gmail.com</v>
      </c>
    </row>
    <row r="9" spans="1:3">
      <c r="A9" t="s">
        <v>33</v>
      </c>
      <c r="B9" t="s">
        <v>35</v>
      </c>
      <c r="C9" t="str">
        <f>_xlfn.XLOOKUP(B9, 'Batches Data'!B:B, 'Batches Data'!A:A, "NA", 0)</f>
        <v>dev.rizwana.perween01@gmail.com</v>
      </c>
    </row>
    <row r="10" spans="1:3">
      <c r="A10" t="s">
        <v>41</v>
      </c>
      <c r="B10" t="s">
        <v>43</v>
      </c>
      <c r="C10" t="str">
        <f>_xlfn.XLOOKUP(B10, 'Batches Data'!B:B, 'Batches Data'!A:A, "NA", 0)</f>
        <v>sudhakarthirumoorthy4@gmail.com</v>
      </c>
    </row>
    <row r="11" spans="1:3">
      <c r="A11" t="s">
        <v>58</v>
      </c>
      <c r="B11" t="s">
        <v>60</v>
      </c>
      <c r="C11" t="str">
        <f>_xlfn.XLOOKUP(B11, 'Batches Data'!B:B, 'Batches Data'!A:A, "NA", 0)</f>
        <v>ghongdevidya@gmail.com</v>
      </c>
    </row>
    <row r="12" spans="1:3">
      <c r="A12" t="s">
        <v>69</v>
      </c>
      <c r="B12" t="s">
        <v>73</v>
      </c>
      <c r="C12" t="str">
        <f>_xlfn.XLOOKUP(B12, 'Batches Data'!B:B, 'Batches Data'!A:A, "NA", 0)</f>
        <v>mkhedkar9373@gmail.com</v>
      </c>
    </row>
    <row r="13" spans="1:3">
      <c r="A13" t="s">
        <v>76</v>
      </c>
      <c r="B13" t="s">
        <v>83</v>
      </c>
      <c r="C13" t="str">
        <f>_xlfn.XLOOKUP(B13, 'Batches Data'!B:B, 'Batches Data'!A:A, "NA", 0)</f>
        <v>bhaktibairagi4@gmail.com</v>
      </c>
    </row>
    <row r="14" spans="1:3">
      <c r="A14" t="s">
        <v>81</v>
      </c>
      <c r="B14" t="s">
        <v>100</v>
      </c>
      <c r="C14" t="str">
        <f>_xlfn.XLOOKUP(B14, 'Batches Data'!B:B, 'Batches Data'!A:A, "NA", 0)</f>
        <v>prajaktagadhe097@gmail.com</v>
      </c>
    </row>
    <row r="15" spans="1:3">
      <c r="A15" t="s">
        <v>109</v>
      </c>
      <c r="B15" t="s">
        <v>111</v>
      </c>
      <c r="C15" t="str">
        <f>_xlfn.XLOOKUP(B15, 'Batches Data'!B:B, 'Batches Data'!A:A, "NA", 0)</f>
        <v>ommisowjanya2000@gmail.com</v>
      </c>
    </row>
    <row r="16" spans="1:3">
      <c r="A16" t="s">
        <v>118</v>
      </c>
      <c r="B16" t="s">
        <v>122</v>
      </c>
      <c r="C16" t="str">
        <f>_xlfn.XLOOKUP(B16, 'Batches Data'!B:B, 'Batches Data'!A:A, "NA", 0)</f>
        <v>swarajbobade171845@gmail.com</v>
      </c>
    </row>
    <row r="17" spans="1:3">
      <c r="A17" t="s">
        <v>133</v>
      </c>
      <c r="B17" t="s">
        <v>135</v>
      </c>
      <c r="C17" t="str">
        <f>_xlfn.XLOOKUP(B17, 'Batches Data'!B:B, 'Batches Data'!A:A, "NA", 0)</f>
        <v>viharikaommi@gmail.com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2025-02-25T15:56:10Z</dcterms:created>
  <dcterms:modified xsi:type="dcterms:W3CDTF">2025-02-25T16:00:27Z</dcterms:modified>
  <cp:category/>
  <cp:contentStatus/>
</cp:coreProperties>
</file>