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LVRD1" sheetId="1" r:id="rId3"/>
    <sheet state="visible" name="STLVRD2" sheetId="2" r:id="rId4"/>
    <sheet state="visible" name="STLVRD3" sheetId="3" r:id="rId5"/>
    <sheet state="visible" name="STLVRD4" sheetId="4" r:id="rId6"/>
    <sheet state="visible" name="GG1" sheetId="5" r:id="rId7"/>
    <sheet state="visible" name="NWVRD1" sheetId="6" r:id="rId8"/>
    <sheet state="visible" name="NWVRD2" sheetId="7" r:id="rId9"/>
    <sheet state="visible" name="NWVRD3" sheetId="8" r:id="rId10"/>
    <sheet state="visible" name="NWVRD4" sheetId="9" r:id="rId11"/>
    <sheet state="visible" name="NWVRD5" sheetId="10" r:id="rId12"/>
    <sheet state="visible" name="NWVRD6" sheetId="11" r:id="rId13"/>
    <sheet state="visible" name="NWVRD7" sheetId="12" r:id="rId14"/>
    <sheet state="visible" name="NWVRD8" sheetId="13" r:id="rId15"/>
    <sheet state="visible" name="PDX1" sheetId="14" r:id="rId16"/>
    <sheet state="visible" name="PDX2" sheetId="15" r:id="rId17"/>
    <sheet state="visible" name="PDX3" sheetId="16" r:id="rId18"/>
    <sheet state="visible" name="WIN1" sheetId="17" r:id="rId19"/>
    <sheet state="visible" name="WIN2" sheetId="18" r:id="rId20"/>
    <sheet state="visible" name="WIN3" sheetId="19" r:id="rId21"/>
    <sheet state="visible" name="WIN4" sheetId="20" r:id="rId22"/>
    <sheet state="visible" name="WIN5" sheetId="21" r:id="rId23"/>
    <sheet state="visible" name="WIN6" sheetId="22" r:id="rId24"/>
    <sheet state="visible" name="WIN7" sheetId="23" r:id="rId25"/>
    <sheet state="visible" name="SFL1" sheetId="24" r:id="rId26"/>
    <sheet state="visible" name="WOTC1" sheetId="25" r:id="rId27"/>
    <sheet state="visible" name="WOTC3" sheetId="26" r:id="rId28"/>
    <sheet state="visible" name="ALEX1" sheetId="27" r:id="rId29"/>
    <sheet state="visible" name="VIC1" sheetId="28" r:id="rId30"/>
    <sheet state="visible" name="VIC2" sheetId="29" r:id="rId31"/>
    <sheet state="visible" name="VIC3" sheetId="30" r:id="rId32"/>
    <sheet state="visible" name="VIC4" sheetId="31" r:id="rId33"/>
    <sheet state="visible" name="VIC6" sheetId="32" r:id="rId34"/>
    <sheet state="visible" name="VIC7" sheetId="33" r:id="rId35"/>
    <sheet state="visible" name="VIC8" sheetId="34" r:id="rId36"/>
  </sheets>
  <definedNames/>
  <calcPr/>
</workbook>
</file>

<file path=xl/sharedStrings.xml><?xml version="1.0" encoding="utf-8"?>
<sst xmlns="http://schemas.openxmlformats.org/spreadsheetml/2006/main" count="13862" uniqueCount="3170">
  <si>
    <t>Stephen Hagan</t>
  </si>
  <si>
    <t>Alex Werth</t>
  </si>
  <si>
    <t>Daniel Zielinski</t>
  </si>
  <si>
    <t>Vincent Brown</t>
  </si>
  <si>
    <t>Naveen Balaji</t>
  </si>
  <si>
    <t>Elaine Cao</t>
  </si>
  <si>
    <t>Mark Katerberg</t>
  </si>
  <si>
    <t>Jeff Blyden</t>
  </si>
  <si>
    <t>Iggy Zielinski</t>
  </si>
  <si>
    <t>Wins</t>
  </si>
  <si>
    <t>Alec Dishaw</t>
  </si>
  <si>
    <t>Losses</t>
  </si>
  <si>
    <t>Joe Wisdom</t>
  </si>
  <si>
    <t>Brandon Curry</t>
  </si>
  <si>
    <t>Cody Owen</t>
  </si>
  <si>
    <t>Black Lotus</t>
  </si>
  <si>
    <t>Ancestral Recall</t>
  </si>
  <si>
    <t>Mox Sapphire</t>
  </si>
  <si>
    <t>Time Vault</t>
  </si>
  <si>
    <t>Library of Alexandria</t>
  </si>
  <si>
    <t>Mox Jet</t>
  </si>
  <si>
    <t>Demonic Tutor</t>
  </si>
  <si>
    <t>Mox Ruby</t>
  </si>
  <si>
    <t>--&gt;</t>
  </si>
  <si>
    <t>Channel</t>
  </si>
  <si>
    <t>Mana Crypt</t>
  </si>
  <si>
    <t>Tundra</t>
  </si>
  <si>
    <t>Time Walk</t>
  </si>
  <si>
    <t>Mox Pearl</t>
  </si>
  <si>
    <t>Mox Emerald</t>
  </si>
  <si>
    <t>Underground Sea</t>
  </si>
  <si>
    <t>Volcanic Island</t>
  </si>
  <si>
    <t>&lt;--</t>
  </si>
  <si>
    <t>Green Sun's Zenith</t>
  </si>
  <si>
    <t>Mana Vault</t>
  </si>
  <si>
    <t>Brainstorm</t>
  </si>
  <si>
    <t>Tinker</t>
  </si>
  <si>
    <t>Flooded Strand</t>
  </si>
  <si>
    <t>Vampiric Tutor</t>
  </si>
  <si>
    <t>Imperial Seal</t>
  </si>
  <si>
    <t>Force of Will</t>
  </si>
  <si>
    <t>Fastbond</t>
  </si>
  <si>
    <t>Strip Mine</t>
  </si>
  <si>
    <t>Jace, the Mind Sculptor</t>
  </si>
  <si>
    <t>Timetwister</t>
  </si>
  <si>
    <t>Sol Ring</t>
  </si>
  <si>
    <t>Lavinia, Azorius Renegade</t>
  </si>
  <si>
    <t>Thoughtseize</t>
  </si>
  <si>
    <t>Entomb</t>
  </si>
  <si>
    <t>Narset, Parter of Veils</t>
  </si>
  <si>
    <t>Scalding Tarn</t>
  </si>
  <si>
    <t>Mana Drain</t>
  </si>
  <si>
    <t>Crucible of Worlds</t>
  </si>
  <si>
    <t>Helm of Awakening</t>
  </si>
  <si>
    <t>Thada Adel, Acquisitor</t>
  </si>
  <si>
    <t>Grim Monolith</t>
  </si>
  <si>
    <t>Dark Confidant</t>
  </si>
  <si>
    <t>Show and Tell</t>
  </si>
  <si>
    <t>Mystic Forge</t>
  </si>
  <si>
    <t>Splinter Twin</t>
  </si>
  <si>
    <t>Natural Order</t>
  </si>
  <si>
    <t>Bayou</t>
  </si>
  <si>
    <t>Leovold, Emissary of Trest</t>
  </si>
  <si>
    <t>True-Name Nemesis</t>
  </si>
  <si>
    <t>Karn, the Great Creator</t>
  </si>
  <si>
    <t>Thalia, Guardian of Thraben</t>
  </si>
  <si>
    <t>Prismatic Vista</t>
  </si>
  <si>
    <t>Mind Twist</t>
  </si>
  <si>
    <t>Duress</t>
  </si>
  <si>
    <t>Daze</t>
  </si>
  <si>
    <t>Craterhoof Behemoth</t>
  </si>
  <si>
    <t>Misty Rainforest</t>
  </si>
  <si>
    <t>Dan Zielinski</t>
  </si>
  <si>
    <t>Tropical Island</t>
  </si>
  <si>
    <t>Eric Levine</t>
  </si>
  <si>
    <t>Yawgmoth's Will</t>
  </si>
  <si>
    <t>Vendilion Clique</t>
  </si>
  <si>
    <t>Liliana of the Veil</t>
  </si>
  <si>
    <t>Hymn to Tourach</t>
  </si>
  <si>
    <t>Plateau</t>
  </si>
  <si>
    <t>Brent Yard</t>
  </si>
  <si>
    <t>John Koines</t>
  </si>
  <si>
    <t>Windswept Heath</t>
  </si>
  <si>
    <t>Upheaval</t>
  </si>
  <si>
    <t>Arcane Denial</t>
  </si>
  <si>
    <t>Tolarian Academy</t>
  </si>
  <si>
    <t>Lodestone Golem</t>
  </si>
  <si>
    <t>Inquisition of Kozilek</t>
  </si>
  <si>
    <t xml:space="preserve">Dark Ritual </t>
  </si>
  <si>
    <t>Shattering Spree</t>
  </si>
  <si>
    <t>Verdant Catacombs</t>
  </si>
  <si>
    <t>Ancient Tomb</t>
  </si>
  <si>
    <t>Memory Jar</t>
  </si>
  <si>
    <t>Counterspell</t>
  </si>
  <si>
    <t>Painter's Servant</t>
  </si>
  <si>
    <t>Standstill</t>
  </si>
  <si>
    <t>Dark Depths</t>
  </si>
  <si>
    <t>Blightsteel Colossus</t>
  </si>
  <si>
    <t>mox sapphire</t>
  </si>
  <si>
    <t>Teferi, Time Raveler</t>
  </si>
  <si>
    <t>Snapcaster Mage</t>
  </si>
  <si>
    <t>TIme Walk</t>
  </si>
  <si>
    <t>mox Pearl</t>
  </si>
  <si>
    <t>Wrenn and Six</t>
  </si>
  <si>
    <t>Griselbrand</t>
  </si>
  <si>
    <t>Polluted Delta</t>
  </si>
  <si>
    <t>Kiki-Jiki, Mirror Breaker</t>
  </si>
  <si>
    <t>Marsh Flats</t>
  </si>
  <si>
    <t>mana Vault</t>
  </si>
  <si>
    <t>Mishra's Workshop</t>
  </si>
  <si>
    <t>Force of Negation</t>
  </si>
  <si>
    <t>mox Emerald</t>
  </si>
  <si>
    <t>Wasteland</t>
  </si>
  <si>
    <t>Spell Pierce</t>
  </si>
  <si>
    <t>Mox Opal</t>
  </si>
  <si>
    <t>Mission Briefing</t>
  </si>
  <si>
    <t>Mox Diamond</t>
  </si>
  <si>
    <t>Reanimate</t>
  </si>
  <si>
    <t>Survival of the Fittest</t>
  </si>
  <si>
    <t>Jace, The mind Sculptor</t>
  </si>
  <si>
    <t>Strip mine</t>
  </si>
  <si>
    <t>Aether Vial</t>
  </si>
  <si>
    <t>Arcbound Ravager</t>
  </si>
  <si>
    <t>Ponder</t>
  </si>
  <si>
    <t>Spellstutter Sprite</t>
  </si>
  <si>
    <t>Null Rod</t>
  </si>
  <si>
    <t>Sensei's Divining Top</t>
  </si>
  <si>
    <t>Wooded Foothills</t>
  </si>
  <si>
    <t>Bloodstained Mire</t>
  </si>
  <si>
    <t>Walking Ballista</t>
  </si>
  <si>
    <t>Paradoxical Outcome</t>
  </si>
  <si>
    <t>Thorn Of Amethyst</t>
  </si>
  <si>
    <t>Scrubland</t>
  </si>
  <si>
    <t>Wheel of Fortune</t>
  </si>
  <si>
    <t>Winter Orb</t>
  </si>
  <si>
    <t>Foundry Inspector</t>
  </si>
  <si>
    <t>Ghost quarter</t>
  </si>
  <si>
    <t>Sylvan Library</t>
  </si>
  <si>
    <t>Remand</t>
  </si>
  <si>
    <t xml:space="preserve">Crop Rotation </t>
  </si>
  <si>
    <t>liliana of the veil</t>
  </si>
  <si>
    <t>Etherium Sculptor</t>
  </si>
  <si>
    <t>Mystical tutor</t>
  </si>
  <si>
    <t>Badlands</t>
  </si>
  <si>
    <t>Isochron Scepter</t>
  </si>
  <si>
    <t>thoughtseize</t>
  </si>
  <si>
    <t>Deathrite Shaman</t>
  </si>
  <si>
    <t>Mana Tithe</t>
  </si>
  <si>
    <t>Grindstone</t>
  </si>
  <si>
    <t>Spirit of the Labyrinth</t>
  </si>
  <si>
    <t>Azusa, Lost but Seeking</t>
  </si>
  <si>
    <t>Mental Misstep</t>
  </si>
  <si>
    <t>Force Spike</t>
  </si>
  <si>
    <t>Energy Flux</t>
  </si>
  <si>
    <t>Gush</t>
  </si>
  <si>
    <t>Transmute Artifact</t>
  </si>
  <si>
    <t>Oracle Of Mul Daya</t>
  </si>
  <si>
    <t>Voltaic Key</t>
  </si>
  <si>
    <t>Dramatic Reversal</t>
  </si>
  <si>
    <t>Arid Mesa</t>
  </si>
  <si>
    <t>Monastery Mentor</t>
  </si>
  <si>
    <t>Savannah</t>
  </si>
  <si>
    <t>Fact or Fiction</t>
  </si>
  <si>
    <t>Ravages of War</t>
  </si>
  <si>
    <t>Ramunap Excavator</t>
  </si>
  <si>
    <t>Animate Dead</t>
  </si>
  <si>
    <t>Spell Snare</t>
  </si>
  <si>
    <t>City of Traitors</t>
  </si>
  <si>
    <t>Dig Through TIme</t>
  </si>
  <si>
    <t>Mystical Tutor</t>
  </si>
  <si>
    <t>painter's servant</t>
  </si>
  <si>
    <t>Harmonize</t>
  </si>
  <si>
    <t>Tezzeret the Seeker</t>
  </si>
  <si>
    <t>Muddle the Mixture</t>
  </si>
  <si>
    <t>Aetherflux Reservoir</t>
  </si>
  <si>
    <t>Chrome Mox</t>
  </si>
  <si>
    <t>Frantic Search</t>
  </si>
  <si>
    <t>Vryn Wingmare</t>
  </si>
  <si>
    <t>Crop Rotation</t>
  </si>
  <si>
    <t>Urza, Lord High Artificer</t>
  </si>
  <si>
    <t>Taiga</t>
  </si>
  <si>
    <t>Karn Liberated</t>
  </si>
  <si>
    <t>Eternal Witness</t>
  </si>
  <si>
    <t>Dark Ritual</t>
  </si>
  <si>
    <t>Ugin, the Spirit Dragon</t>
  </si>
  <si>
    <t>Panoptic Mirror</t>
  </si>
  <si>
    <t>Search for Azcanta</t>
  </si>
  <si>
    <t>Mirage Mirror</t>
  </si>
  <si>
    <t>Preordain</t>
  </si>
  <si>
    <t>Recruiter of the Guard</t>
  </si>
  <si>
    <t>Chalice of the Void</t>
  </si>
  <si>
    <t>thespian's stage</t>
  </si>
  <si>
    <t>Bitterblossom</t>
  </si>
  <si>
    <t>Dispel</t>
  </si>
  <si>
    <t>Dack Fayden</t>
  </si>
  <si>
    <t>Tezzeret, Agent of Bolas</t>
  </si>
  <si>
    <t>Ulamog, the Ceaseless Hunger</t>
  </si>
  <si>
    <t>Defense Grid</t>
  </si>
  <si>
    <t>Emrakul, the Aeons Torn</t>
  </si>
  <si>
    <t>tezzeret, master of the bridge</t>
  </si>
  <si>
    <t>Enlightened Tutor</t>
  </si>
  <si>
    <t>Miscalculation</t>
  </si>
  <si>
    <t>Noble Hierarch</t>
  </si>
  <si>
    <t>Umezawa's Jitte</t>
  </si>
  <si>
    <t>Vesuva</t>
  </si>
  <si>
    <t>Brain Maggot</t>
  </si>
  <si>
    <t>Divert</t>
  </si>
  <si>
    <t>Swan Song</t>
  </si>
  <si>
    <t>Whir of Invention</t>
  </si>
  <si>
    <t>Hardened Scales</t>
  </si>
  <si>
    <t>Kozilek, Butcher of Truth</t>
  </si>
  <si>
    <t>Personal Tutor</t>
  </si>
  <si>
    <t>Worldly Tutor</t>
  </si>
  <si>
    <t>Manifold Key</t>
  </si>
  <si>
    <t>Deputy of Detention</t>
  </si>
  <si>
    <t>Knight of the Reliquary</t>
  </si>
  <si>
    <t>Mesmeric Fiend</t>
  </si>
  <si>
    <t>Giver of Runes</t>
  </si>
  <si>
    <t>Intuition</t>
  </si>
  <si>
    <t>Fabricate</t>
  </si>
  <si>
    <t>Jace, Vryn's Prodigy</t>
  </si>
  <si>
    <t>Merchant Scroll</t>
  </si>
  <si>
    <t>Spellseeker</t>
  </si>
  <si>
    <t>Sunken Ruins</t>
  </si>
  <si>
    <t>Dismember</t>
  </si>
  <si>
    <t>Phantasmal Image</t>
  </si>
  <si>
    <t>Skullclamp</t>
  </si>
  <si>
    <t>Devoted Druid</t>
  </si>
  <si>
    <t>Toxic Deluge</t>
  </si>
  <si>
    <t>Mana Leak</t>
  </si>
  <si>
    <t>Daretti, Scrap Savant</t>
  </si>
  <si>
    <t>Watery Grave</t>
  </si>
  <si>
    <t>Courser of Kruphix</t>
  </si>
  <si>
    <t>Negate</t>
  </si>
  <si>
    <t>Lotus Petal</t>
  </si>
  <si>
    <t>Horizon Canopy</t>
  </si>
  <si>
    <t>Sneak Attack</t>
  </si>
  <si>
    <t>Lion's Eye Diamond</t>
  </si>
  <si>
    <t>Balance</t>
  </si>
  <si>
    <t>Stupor</t>
  </si>
  <si>
    <t>Cabal Therapy</t>
  </si>
  <si>
    <t>Cascade Bluffs</t>
  </si>
  <si>
    <t>Pack Rat</t>
  </si>
  <si>
    <t>Vizier of Remedies</t>
  </si>
  <si>
    <t>Breeding Pool</t>
  </si>
  <si>
    <t>Light Up The Stage</t>
  </si>
  <si>
    <t>Steam Vents</t>
  </si>
  <si>
    <t>Overgrown Tomb</t>
  </si>
  <si>
    <t>Dig Through Time</t>
  </si>
  <si>
    <t>Grafdigger's Cage</t>
  </si>
  <si>
    <t>Quench</t>
  </si>
  <si>
    <t>Eladamri's Call</t>
  </si>
  <si>
    <t>Delver of Secrets</t>
  </si>
  <si>
    <t>Helm of Possession</t>
  </si>
  <si>
    <t>Through the Breach</t>
  </si>
  <si>
    <t>Vedalken Shackles</t>
  </si>
  <si>
    <t>Karakas</t>
  </si>
  <si>
    <t>Thespian's Stage</t>
  </si>
  <si>
    <t>Sire of Insanity</t>
  </si>
  <si>
    <t>Chains of Mephistopheles</t>
  </si>
  <si>
    <t>sleight of hand</t>
  </si>
  <si>
    <t>Chord of Calling</t>
  </si>
  <si>
    <t>Rewind</t>
  </si>
  <si>
    <t>Treasure Cruise</t>
  </si>
  <si>
    <t>Gitaxian Probe</t>
  </si>
  <si>
    <t>Phyrexian Revoker</t>
  </si>
  <si>
    <t>Acidic Slime</t>
  </si>
  <si>
    <t>Complicate</t>
  </si>
  <si>
    <t xml:space="preserve">Regrowth </t>
  </si>
  <si>
    <t>Weathered Wayfarer</t>
  </si>
  <si>
    <t>Helm of Obedience</t>
  </si>
  <si>
    <t>Trinisphere</t>
  </si>
  <si>
    <t>Leonin Relic-Warder</t>
  </si>
  <si>
    <t>Serum Visions</t>
  </si>
  <si>
    <t>Power Artifact</t>
  </si>
  <si>
    <t>Auriok Salvagers</t>
  </si>
  <si>
    <t>Nurturing Peatland</t>
  </si>
  <si>
    <t>Goryo's Vengeance</t>
  </si>
  <si>
    <t>Finale of Devastation</t>
  </si>
  <si>
    <t>Basalt Monolith</t>
  </si>
  <si>
    <t>Phyrexian Metamorph</t>
  </si>
  <si>
    <t>Abrade</t>
  </si>
  <si>
    <t>Nature's Chant</t>
  </si>
  <si>
    <t>Riftstone Portal</t>
  </si>
  <si>
    <t>Thoughtcast</t>
  </si>
  <si>
    <t>K'rrik, Son of Yawgmoth</t>
  </si>
  <si>
    <t>Mycosynth Lattice</t>
  </si>
  <si>
    <t>Hurkyl's Recall</t>
  </si>
  <si>
    <t>Elves of Deep Shadow</t>
  </si>
  <si>
    <t>Jace, Wielder of Mysteries</t>
  </si>
  <si>
    <t>Steel Overseer</t>
  </si>
  <si>
    <t>Swords to Plowshares</t>
  </si>
  <si>
    <t>lotus bloom</t>
  </si>
  <si>
    <t>Flagstones of Trokair</t>
  </si>
  <si>
    <t>Ashiok, Dream Render</t>
  </si>
  <si>
    <t>Worldspine Wurm</t>
  </si>
  <si>
    <t>Seat of the Synod</t>
  </si>
  <si>
    <t>Teferi's Puzzle box</t>
  </si>
  <si>
    <t xml:space="preserve">Counterbalance </t>
  </si>
  <si>
    <t>Force of Despair</t>
  </si>
  <si>
    <t>Shalai, Voice of Plenty</t>
  </si>
  <si>
    <t>Gaea's Cradle</t>
  </si>
  <si>
    <t>Time Spiral</t>
  </si>
  <si>
    <t>Waste Not</t>
  </si>
  <si>
    <t>Windfall</t>
  </si>
  <si>
    <t>Spire of Industry</t>
  </si>
  <si>
    <t>Leyline of the Void</t>
  </si>
  <si>
    <t>Kataki, War's Wage</t>
  </si>
  <si>
    <t>Containment Priest</t>
  </si>
  <si>
    <t>Urborg, Tomb of Yawgmoth</t>
  </si>
  <si>
    <t>City of Brass</t>
  </si>
  <si>
    <t>Path to Exile</t>
  </si>
  <si>
    <t xml:space="preserve">Temporal Mastery </t>
  </si>
  <si>
    <t>Inkmoth Nexus</t>
  </si>
  <si>
    <t>Tireless Tracker</t>
  </si>
  <si>
    <t>Memory Lapse</t>
  </si>
  <si>
    <t>Copy Artifact</t>
  </si>
  <si>
    <t>Exploration</t>
  </si>
  <si>
    <t>Beast Within</t>
  </si>
  <si>
    <t>Cabal Ritual</t>
  </si>
  <si>
    <t>Abrupt Decay</t>
  </si>
  <si>
    <t>Collector Ouphe</t>
  </si>
  <si>
    <t>Crumbling Necropolis</t>
  </si>
  <si>
    <t>Forbid</t>
  </si>
  <si>
    <t>Swan song</t>
  </si>
  <si>
    <t>Reshape</t>
  </si>
  <si>
    <t>Dryad Arbor</t>
  </si>
  <si>
    <t>Twilight Mire</t>
  </si>
  <si>
    <t>Portent</t>
  </si>
  <si>
    <t>Karn, Scion of Urza</t>
  </si>
  <si>
    <t>Thirst for Knowledge</t>
  </si>
  <si>
    <t>Dreadhorde Arcanist</t>
  </si>
  <si>
    <t>Ceremonious Rejection</t>
  </si>
  <si>
    <t>Generous Gift</t>
  </si>
  <si>
    <t>Steel Sabotage</t>
  </si>
  <si>
    <t>Remorseful Cleric</t>
  </si>
  <si>
    <t>Bloodghast</t>
  </si>
  <si>
    <t>Genesis Wave</t>
  </si>
  <si>
    <t>transmute artifact</t>
  </si>
  <si>
    <t>Chainer, Nightmare Adept</t>
  </si>
  <si>
    <t>Force of Vigor</t>
  </si>
  <si>
    <t>Waterlogged Grove</t>
  </si>
  <si>
    <t>Thirst For Knowledge</t>
  </si>
  <si>
    <t>mycosynth lattice</t>
  </si>
  <si>
    <t>Reflecting Pool</t>
  </si>
  <si>
    <t>Wheel of Fate</t>
  </si>
  <si>
    <t>Cryptic Command</t>
  </si>
  <si>
    <t>Bribery</t>
  </si>
  <si>
    <t>Protean Hulk</t>
  </si>
  <si>
    <t>Sculpting Steel</t>
  </si>
  <si>
    <t>Inkwell Leviathan</t>
  </si>
  <si>
    <t>Stitch Together</t>
  </si>
  <si>
    <t>Lotus Cobra</t>
  </si>
  <si>
    <t>Elvish Spirit Guide</t>
  </si>
  <si>
    <t>Gilded Lotus</t>
  </si>
  <si>
    <t>Goblin Engineer</t>
  </si>
  <si>
    <t>Flooded Grove</t>
  </si>
  <si>
    <t>Shelldock isle</t>
  </si>
  <si>
    <t>Oath of Druids</t>
  </si>
  <si>
    <t>Mystic Gate</t>
  </si>
  <si>
    <t>ensnaring bridge</t>
  </si>
  <si>
    <t>Kess, Dissident Mage</t>
  </si>
  <si>
    <t>Innocent Blood</t>
  </si>
  <si>
    <t>Underground River</t>
  </si>
  <si>
    <t>Sleight of Hand</t>
  </si>
  <si>
    <t>spirebluff canal</t>
  </si>
  <si>
    <t>City of Solitude</t>
  </si>
  <si>
    <t>Regrowth</t>
  </si>
  <si>
    <t>Goblin Welder</t>
  </si>
  <si>
    <t>Rofellos, Llanowar Emissary</t>
  </si>
  <si>
    <t>Melira, Sylvok Outcast</t>
  </si>
  <si>
    <t>Rune Snag</t>
  </si>
  <si>
    <t>Shenanigans</t>
  </si>
  <si>
    <t>Temple Garden</t>
  </si>
  <si>
    <t>bolas's citadel</t>
  </si>
  <si>
    <t>Meddling Mage</t>
  </si>
  <si>
    <t>tree of tales</t>
  </si>
  <si>
    <t>Angrath's Rampage</t>
  </si>
  <si>
    <t>Vampire Hexmage</t>
  </si>
  <si>
    <t>Dovin, Hand of Control</t>
  </si>
  <si>
    <t>Darkslick Shores</t>
  </si>
  <si>
    <t>Voice of Resurgence</t>
  </si>
  <si>
    <t>Careful Study</t>
  </si>
  <si>
    <t>Xantid Swarm</t>
  </si>
  <si>
    <t>Thopter Foundry</t>
  </si>
  <si>
    <t>Birds Of Paradise</t>
  </si>
  <si>
    <t>Blighted Agent</t>
  </si>
  <si>
    <t>Assassin's Trophy</t>
  </si>
  <si>
    <t>Ulamog, the Infinite Gyre</t>
  </si>
  <si>
    <t>Kitchen Finks</t>
  </si>
  <si>
    <t>Gaddock Teeg</t>
  </si>
  <si>
    <t>Exhume</t>
  </si>
  <si>
    <t>abundance</t>
  </si>
  <si>
    <t>Sower of Temptation</t>
  </si>
  <si>
    <t>Creeping Tar Pit</t>
  </si>
  <si>
    <t>Collective Brutality</t>
  </si>
  <si>
    <t>worldgorger dragon</t>
  </si>
  <si>
    <t>ancient stirrings</t>
  </si>
  <si>
    <t>Thought Scour</t>
  </si>
  <si>
    <t>Jace, Memory Adept</t>
  </si>
  <si>
    <t>Disrupting Shoal</t>
  </si>
  <si>
    <t>Sword of the Meek</t>
  </si>
  <si>
    <t>Glistener Elf</t>
  </si>
  <si>
    <t>Contagion</t>
  </si>
  <si>
    <t>Collected Company</t>
  </si>
  <si>
    <t>twilight mire</t>
  </si>
  <si>
    <t>Fatal Push</t>
  </si>
  <si>
    <t>cavern of souls</t>
  </si>
  <si>
    <t>throne of geth</t>
  </si>
  <si>
    <t>Rest in Peace</t>
  </si>
  <si>
    <t>Shadow of Doubt</t>
  </si>
  <si>
    <t>Mystic Confluence</t>
  </si>
  <si>
    <t>Restoration Angel</t>
  </si>
  <si>
    <t>Karn LIberated</t>
  </si>
  <si>
    <t>Mother of Runes</t>
  </si>
  <si>
    <t>Graven Cairns</t>
  </si>
  <si>
    <t>Joraga Treespeaker</t>
  </si>
  <si>
    <t>Scale Up</t>
  </si>
  <si>
    <t>master of etherium</t>
  </si>
  <si>
    <t>Shelldock Isle</t>
  </si>
  <si>
    <t>Archmage's Charm</t>
  </si>
  <si>
    <t>inkmoth nexus</t>
  </si>
  <si>
    <t>Hokori, Dust Drinker</t>
  </si>
  <si>
    <t>Doomsday</t>
  </si>
  <si>
    <t>cabal therapist</t>
  </si>
  <si>
    <t>Liliana, the Last Hope</t>
  </si>
  <si>
    <t>Dryad Militant</t>
  </si>
  <si>
    <t>Lim-Dul's Vault</t>
  </si>
  <si>
    <t>Blood Crypt</t>
  </si>
  <si>
    <t>Sacred Foundry</t>
  </si>
  <si>
    <t>Invigorate</t>
  </si>
  <si>
    <t>Yawgmoth, Thran Physician</t>
  </si>
  <si>
    <t>Reclamation Sage</t>
  </si>
  <si>
    <t>Ashiok, Nightmare Weaver</t>
  </si>
  <si>
    <t>Terastodon</t>
  </si>
  <si>
    <t>blinkmoth nexus</t>
  </si>
  <si>
    <t>Disallow</t>
  </si>
  <si>
    <t>Fetid Pools</t>
  </si>
  <si>
    <t>blood crypt</t>
  </si>
  <si>
    <t>Aura Shards</t>
  </si>
  <si>
    <t>Azorius Signet</t>
  </si>
  <si>
    <t>Sylvan Scrying</t>
  </si>
  <si>
    <t>hangarback walker</t>
  </si>
  <si>
    <t>Pestermite</t>
  </si>
  <si>
    <t>Humility</t>
  </si>
  <si>
    <t>Vines of Vastwood</t>
  </si>
  <si>
    <t>Tarmogoyf</t>
  </si>
  <si>
    <t>Manglehorn</t>
  </si>
  <si>
    <t>Impulse</t>
  </si>
  <si>
    <t>Disenchant</t>
  </si>
  <si>
    <t>savage summoning</t>
  </si>
  <si>
    <t>Thought Erasure</t>
  </si>
  <si>
    <t>Flickerwisp</t>
  </si>
  <si>
    <t>chain of smog</t>
  </si>
  <si>
    <t>Shallow Grave</t>
  </si>
  <si>
    <t>Scavenging Ooze</t>
  </si>
  <si>
    <t>Wrath of God</t>
  </si>
  <si>
    <t>Veil of Summer</t>
  </si>
  <si>
    <t>Iona, Shield of Emeria</t>
  </si>
  <si>
    <t>Ensnaring Bridge</t>
  </si>
  <si>
    <t>tormod's crypt</t>
  </si>
  <si>
    <t>Ground Seal</t>
  </si>
  <si>
    <t>Berserk</t>
  </si>
  <si>
    <t>Metalworker</t>
  </si>
  <si>
    <t>Opt</t>
  </si>
  <si>
    <t>Ancestral Vision</t>
  </si>
  <si>
    <t>Smallpox</t>
  </si>
  <si>
    <t>Meltdown</t>
  </si>
  <si>
    <t>Bane of Progress</t>
  </si>
  <si>
    <t>Hallowed Fountain</t>
  </si>
  <si>
    <t>Talisman of Dominance</t>
  </si>
  <si>
    <t>Second Sunrise</t>
  </si>
  <si>
    <t>Ral, Storm Conduit</t>
  </si>
  <si>
    <t>Elesh Norn, Grand Cenobite</t>
  </si>
  <si>
    <t>Faithless Looting</t>
  </si>
  <si>
    <t>Izzet Signet</t>
  </si>
  <si>
    <t>Murderous Redcap</t>
  </si>
  <si>
    <t>Choke</t>
  </si>
  <si>
    <t>Wurmcoil Engine</t>
  </si>
  <si>
    <t>Forbidden Orchard</t>
  </si>
  <si>
    <t>blossoming defense</t>
  </si>
  <si>
    <t>Porphyry Nodes</t>
  </si>
  <si>
    <t>Trash for Treasure</t>
  </si>
  <si>
    <t>Chaos Warp</t>
  </si>
  <si>
    <t>etched champion</t>
  </si>
  <si>
    <t>Acid Rain</t>
  </si>
  <si>
    <t>abrupt decay</t>
  </si>
  <si>
    <t>By Force</t>
  </si>
  <si>
    <t>Ajani Vengeant</t>
  </si>
  <si>
    <t>mox tantalite</t>
  </si>
  <si>
    <t>Faith's Reward</t>
  </si>
  <si>
    <t>Liliana, Death's Majesty</t>
  </si>
  <si>
    <t>Viscera Seer</t>
  </si>
  <si>
    <t>Freyalise, Llanowar's Fury</t>
  </si>
  <si>
    <t>Talisman of Indulgence</t>
  </si>
  <si>
    <t>Simic Signet</t>
  </si>
  <si>
    <t>Mutagenic Growth</t>
  </si>
  <si>
    <t>Temple Bell</t>
  </si>
  <si>
    <t>hope of ghirapur</t>
  </si>
  <si>
    <t>Temple of Deceit</t>
  </si>
  <si>
    <t>Act of Authority</t>
  </si>
  <si>
    <t>Tidespout Tyrant</t>
  </si>
  <si>
    <t>Temple of Enlightenment</t>
  </si>
  <si>
    <t>Flashfreeze</t>
  </si>
  <si>
    <t>Punishing Fire</t>
  </si>
  <si>
    <t>hissing quagmire</t>
  </si>
  <si>
    <t>Life/Death</t>
  </si>
  <si>
    <t>Village Bell-Ringer</t>
  </si>
  <si>
    <t>Stony Silence</t>
  </si>
  <si>
    <t>Simian Spirit Guide</t>
  </si>
  <si>
    <t>Drowned Catacomb</t>
  </si>
  <si>
    <t>Song of the Dryads</t>
  </si>
  <si>
    <t>Might of old krosa</t>
  </si>
  <si>
    <t>Compulsive Research</t>
  </si>
  <si>
    <t>Sulfur Falls</t>
  </si>
  <si>
    <t>myr retriever</t>
  </si>
  <si>
    <t>Mind over Matter</t>
  </si>
  <si>
    <t>Sunken Hollow</t>
  </si>
  <si>
    <t>melira, sylvok outcast</t>
  </si>
  <si>
    <t>Ankh of Mishra</t>
  </si>
  <si>
    <t>Temple of Epiphany</t>
  </si>
  <si>
    <t>Nature's Claim</t>
  </si>
  <si>
    <t>mana confluence</t>
  </si>
  <si>
    <t>Emrakul, the Promised End</t>
  </si>
  <si>
    <t>Darksteel Forge</t>
  </si>
  <si>
    <t>Groundswell</t>
  </si>
  <si>
    <t>Sundering Titan</t>
  </si>
  <si>
    <t>Stroke of Genius</t>
  </si>
  <si>
    <t>Devout Decree</t>
  </si>
  <si>
    <t>Clever Impersonator</t>
  </si>
  <si>
    <t>defense grid</t>
  </si>
  <si>
    <t>Venser, Shaper Savant</t>
  </si>
  <si>
    <t>Kolaghan's Command</t>
  </si>
  <si>
    <t>Adarkar Wastes</t>
  </si>
  <si>
    <t>shattered dreams</t>
  </si>
  <si>
    <t>Pteramander</t>
  </si>
  <si>
    <t>Solemnity</t>
  </si>
  <si>
    <t>Gloom</t>
  </si>
  <si>
    <t>Burning Wish</t>
  </si>
  <si>
    <t>Chromatic Star</t>
  </si>
  <si>
    <t>Dance of the Dead</t>
  </si>
  <si>
    <t>Terminus</t>
  </si>
  <si>
    <t>Lightning Bolt</t>
  </si>
  <si>
    <t>welding jar</t>
  </si>
  <si>
    <t>defense of the heart</t>
  </si>
  <si>
    <t>Gilded Drake</t>
  </si>
  <si>
    <t>Polukranos, World Eater</t>
  </si>
  <si>
    <t>Dystopia</t>
  </si>
  <si>
    <t>Krark-Clan Ironworks</t>
  </si>
  <si>
    <t>death's shadow</t>
  </si>
  <si>
    <t>Staff of Domination</t>
  </si>
  <si>
    <t>Zuran Orb</t>
  </si>
  <si>
    <t>Stunt Double</t>
  </si>
  <si>
    <t>Sigarda, Host of Herons</t>
  </si>
  <si>
    <t>Armageddon</t>
  </si>
  <si>
    <t>Unmask</t>
  </si>
  <si>
    <t>junk diver</t>
  </si>
  <si>
    <t>Arcane Artisan</t>
  </si>
  <si>
    <t>The Abyss</t>
  </si>
  <si>
    <t>Deceiver Exarch</t>
  </si>
  <si>
    <t>Pyroblast</t>
  </si>
  <si>
    <t>Ichorclaw Myr</t>
  </si>
  <si>
    <t>Scrap Trawler</t>
  </si>
  <si>
    <t>Shivan Reef</t>
  </si>
  <si>
    <t>Relic of Progenitus</t>
  </si>
  <si>
    <t>Recurring Nightmare</t>
  </si>
  <si>
    <t>Liliana, Heretical Healer</t>
  </si>
  <si>
    <t>exploration</t>
  </si>
  <si>
    <t>Liliana's Triumph</t>
  </si>
  <si>
    <t>Conclave Naturalists</t>
  </si>
  <si>
    <t>viscera seer</t>
  </si>
  <si>
    <t>Liquimetal Coating</t>
  </si>
  <si>
    <t>rite of passage</t>
  </si>
  <si>
    <t>Mindslaver</t>
  </si>
  <si>
    <t>Council's Judgment</t>
  </si>
  <si>
    <t>Kuldotha Forgemaster</t>
  </si>
  <si>
    <t>Palace Jailer</t>
  </si>
  <si>
    <t>Necropede</t>
  </si>
  <si>
    <t>Seedtime</t>
  </si>
  <si>
    <t>Bojuka Bog</t>
  </si>
  <si>
    <t>Thrun, the Last Troll</t>
  </si>
  <si>
    <t>Recoil</t>
  </si>
  <si>
    <t>Pyrite Spellbomb</t>
  </si>
  <si>
    <t>tooth and nail</t>
  </si>
  <si>
    <t>Peek</t>
  </si>
  <si>
    <t>Baleful Strix</t>
  </si>
  <si>
    <t>copy artifact</t>
  </si>
  <si>
    <t>Gavony Township</t>
  </si>
  <si>
    <t>Vivien Reid</t>
  </si>
  <si>
    <t>Myr Battlesphere</t>
  </si>
  <si>
    <t>Plague Myr</t>
  </si>
  <si>
    <t>Body Double</t>
  </si>
  <si>
    <t>Nezahal, Primal Tide</t>
  </si>
  <si>
    <t>Subterranean Tremors</t>
  </si>
  <si>
    <t>Academy Ruins</t>
  </si>
  <si>
    <t>Seachrome Coast</t>
  </si>
  <si>
    <t>Stitcher's Supplier</t>
  </si>
  <si>
    <t>Shifty Doppelganger</t>
  </si>
  <si>
    <t>lightning bolt</t>
  </si>
  <si>
    <t>Prowling Serpopard</t>
  </si>
  <si>
    <t>Tooth and Nail</t>
  </si>
  <si>
    <t>arcbound worker</t>
  </si>
  <si>
    <t>Wake Thrasher</t>
  </si>
  <si>
    <t>Dovin's Veto</t>
  </si>
  <si>
    <t>Dimir Doppelganger</t>
  </si>
  <si>
    <t>Annul</t>
  </si>
  <si>
    <t>Vandalblast</t>
  </si>
  <si>
    <t>Repeal</t>
  </si>
  <si>
    <t>Alms Collector</t>
  </si>
  <si>
    <t>Reveillark</t>
  </si>
  <si>
    <t>Grove of the Burnwillows</t>
  </si>
  <si>
    <t>Necrotic Ooze</t>
  </si>
  <si>
    <t>Engineered Explosives</t>
  </si>
  <si>
    <t>Scroll Rack</t>
  </si>
  <si>
    <t>Viridian Corrupter</t>
  </si>
  <si>
    <t>Bazaar of Baghdad</t>
  </si>
  <si>
    <t>lightning greaves</t>
  </si>
  <si>
    <t>primeval titan</t>
  </si>
  <si>
    <t>Notion Thief</t>
  </si>
  <si>
    <t>The Rack</t>
  </si>
  <si>
    <t>Fyndhorn Elves</t>
  </si>
  <si>
    <t>Chromatic Sphere</t>
  </si>
  <si>
    <t>Botanical Sanctum</t>
  </si>
  <si>
    <t>Bitter Ordeal</t>
  </si>
  <si>
    <t>Nightveil Specter</t>
  </si>
  <si>
    <t>Chain of Vapor</t>
  </si>
  <si>
    <t>Ral Zarek</t>
  </si>
  <si>
    <t>Snuff Out</t>
  </si>
  <si>
    <t>Spell Queller</t>
  </si>
  <si>
    <t>vivien's arkbow</t>
  </si>
  <si>
    <t>sorcerous spyglass</t>
  </si>
  <si>
    <t>The Tabernacle at Pendrell Vale</t>
  </si>
  <si>
    <t>winds of change</t>
  </si>
  <si>
    <t>Fracturing Gust</t>
  </si>
  <si>
    <t>Burnout</t>
  </si>
  <si>
    <t>God-Eternal Kefnet</t>
  </si>
  <si>
    <t>Become Immense</t>
  </si>
  <si>
    <t>Diabolic Edict</t>
  </si>
  <si>
    <t>Flusterstorm</t>
  </si>
  <si>
    <t>Kitesail Freebooter</t>
  </si>
  <si>
    <t>Carpet of Flowers</t>
  </si>
  <si>
    <t>Fiery Islet</t>
  </si>
  <si>
    <t>polymorph</t>
  </si>
  <si>
    <t>Syncopate</t>
  </si>
  <si>
    <t>Conjurer's Bauble</t>
  </si>
  <si>
    <t>Red Elemental Blast</t>
  </si>
  <si>
    <t>Thief of Sanity</t>
  </si>
  <si>
    <t>SpellSeeker</t>
  </si>
  <si>
    <t>Field of Ruin</t>
  </si>
  <si>
    <t>Spreading Seas</t>
  </si>
  <si>
    <t>Altar of Dementia</t>
  </si>
  <si>
    <t>Tainted Wood</t>
  </si>
  <si>
    <t>Nihil Spellbomb</t>
  </si>
  <si>
    <t>Pyroclasm</t>
  </si>
  <si>
    <t>Shatter Assumptions</t>
  </si>
  <si>
    <t>waterlogged grove</t>
  </si>
  <si>
    <t>basilisk collar</t>
  </si>
  <si>
    <t>Divest</t>
  </si>
  <si>
    <t>Myriad Landscape</t>
  </si>
  <si>
    <t>flame slash</t>
  </si>
  <si>
    <t>Blue Sun's Zenith</t>
  </si>
  <si>
    <t>Llanowar Elves</t>
  </si>
  <si>
    <t>Crashing Footfalls</t>
  </si>
  <si>
    <t>Summoner's Pact</t>
  </si>
  <si>
    <t>Lightning Greaves</t>
  </si>
  <si>
    <t>Ancient Den</t>
  </si>
  <si>
    <t>Dark Deal</t>
  </si>
  <si>
    <t>Daretti, Ingenious Iconoclast</t>
  </si>
  <si>
    <t>Altar of the Brood</t>
  </si>
  <si>
    <t>Talisman of Creativity</t>
  </si>
  <si>
    <t>Eiganjo Castle</t>
  </si>
  <si>
    <t>Tainted Isle</t>
  </si>
  <si>
    <t>Duskwatch Recruiter</t>
  </si>
  <si>
    <t>farseek</t>
  </si>
  <si>
    <t>Massacre</t>
  </si>
  <si>
    <t>Ensnaring bridge</t>
  </si>
  <si>
    <t>kederekt parasite</t>
  </si>
  <si>
    <t>Hexdrinker</t>
  </si>
  <si>
    <t>darksteel citadel</t>
  </si>
  <si>
    <t>Elephant Grass</t>
  </si>
  <si>
    <t>Cunning Wish</t>
  </si>
  <si>
    <t>Thrasios, Triton Hero</t>
  </si>
  <si>
    <t>Dimir Signet</t>
  </si>
  <si>
    <t>Living Wish</t>
  </si>
  <si>
    <t>Pulsemage Advocate</t>
  </si>
  <si>
    <t>Blight Mamba</t>
  </si>
  <si>
    <t>Mind Rake</t>
  </si>
  <si>
    <t>Return to the Ranks</t>
  </si>
  <si>
    <t>rampant growth</t>
  </si>
  <si>
    <t>Llanowar Wastes</t>
  </si>
  <si>
    <t>Nicol Bolas, Dragon-God</t>
  </si>
  <si>
    <t>Burning inquiry</t>
  </si>
  <si>
    <t>Leyline of Sanctity</t>
  </si>
  <si>
    <t>Eldrazi Displacer</t>
  </si>
  <si>
    <t>Celestial Colonnade</t>
  </si>
  <si>
    <t>Extract</t>
  </si>
  <si>
    <t>memnite</t>
  </si>
  <si>
    <t>Tsunami</t>
  </si>
  <si>
    <t>Treachery</t>
  </si>
  <si>
    <t>Nissa, Who Shakes the World</t>
  </si>
  <si>
    <t>Nicol Bolas, the Ravager</t>
  </si>
  <si>
    <t>Drop of Honey</t>
  </si>
  <si>
    <t>daze</t>
  </si>
  <si>
    <t>Invoke Prejudice</t>
  </si>
  <si>
    <t>Blade Splicer</t>
  </si>
  <si>
    <t>Prohibit</t>
  </si>
  <si>
    <t>Fireblast</t>
  </si>
  <si>
    <t>Dovin, Grand Arbiter</t>
  </si>
  <si>
    <t>Guttural Response</t>
  </si>
  <si>
    <t>Dragonskull Summit</t>
  </si>
  <si>
    <t>Void Snare</t>
  </si>
  <si>
    <t>Rancor</t>
  </si>
  <si>
    <t>Gemstone Mine</t>
  </si>
  <si>
    <t>izzet charm</t>
  </si>
  <si>
    <t>Ashen Rider</t>
  </si>
  <si>
    <t>natural order</t>
  </si>
  <si>
    <t>Goblin Rabblemaster</t>
  </si>
  <si>
    <t>thief of sanity</t>
  </si>
  <si>
    <t>END</t>
  </si>
  <si>
    <t>Brushland</t>
  </si>
  <si>
    <t>Spellskite</t>
  </si>
  <si>
    <t>liquimetal coating</t>
  </si>
  <si>
    <t>Cleansing Nova</t>
  </si>
  <si>
    <t>Perish</t>
  </si>
  <si>
    <t>Sword of Sinew and Steel</t>
  </si>
  <si>
    <t>concordant crossroads</t>
  </si>
  <si>
    <t>Legion Warboss</t>
  </si>
  <si>
    <t>Hanna's Custody</t>
  </si>
  <si>
    <t>Oracle of Mul Daya</t>
  </si>
  <si>
    <t>umezawa's jitte</t>
  </si>
  <si>
    <t>Wooded Bastion</t>
  </si>
  <si>
    <t>Blood Artist</t>
  </si>
  <si>
    <t>Silas Renn, Seeker Adept</t>
  </si>
  <si>
    <t>vault skirge</t>
  </si>
  <si>
    <t>Return to Nature</t>
  </si>
  <si>
    <t>Chain Lightning</t>
  </si>
  <si>
    <t>Curfew</t>
  </si>
  <si>
    <t>Spinning Darkness</t>
  </si>
  <si>
    <t>Fblthp, the Lost</t>
  </si>
  <si>
    <t>Zealous Conscripts</t>
  </si>
  <si>
    <t>Skycloud Egg</t>
  </si>
  <si>
    <t>dreadhorde invasion</t>
  </si>
  <si>
    <t>Brimaz, King of Oreskos</t>
  </si>
  <si>
    <t>cranial plating</t>
  </si>
  <si>
    <t>Gideon, Ally of Zendikar</t>
  </si>
  <si>
    <t>Phyrexian Furnace</t>
  </si>
  <si>
    <t>Regisaur Alpha</t>
  </si>
  <si>
    <t>Future Sight</t>
  </si>
  <si>
    <t>Gifts Ungiven</t>
  </si>
  <si>
    <t>Diabolic Intent</t>
  </si>
  <si>
    <t>Glacial Fortress</t>
  </si>
  <si>
    <t>Faerie Conclave</t>
  </si>
  <si>
    <t>Carnage Tyrant</t>
  </si>
  <si>
    <t>Seal of Cleansing</t>
  </si>
  <si>
    <t>Vilis, Broker of Blood</t>
  </si>
  <si>
    <t>Plaguecrafter</t>
  </si>
  <si>
    <t>.</t>
  </si>
  <si>
    <t>Jack</t>
  </si>
  <si>
    <t>CJ Voege</t>
  </si>
  <si>
    <t>QED</t>
  </si>
  <si>
    <t>Kyle Richter</t>
  </si>
  <si>
    <t>John Morris</t>
  </si>
  <si>
    <t>Mike Viviano</t>
  </si>
  <si>
    <t>Coty Gunnett</t>
  </si>
  <si>
    <t>hill_giant</t>
  </si>
  <si>
    <t>Jsexton</t>
  </si>
  <si>
    <t>Glocks</t>
  </si>
  <si>
    <t>Kelvandil</t>
  </si>
  <si>
    <t>rc_cola</t>
  </si>
  <si>
    <t>Iteration</t>
  </si>
  <si>
    <t>Paul Waite</t>
  </si>
  <si>
    <t>Peter Beckfield</t>
  </si>
  <si>
    <t>Dwayne St. Arnauld</t>
  </si>
  <si>
    <t>Charles Dupont</t>
  </si>
  <si>
    <t>Charles Wong</t>
  </si>
  <si>
    <t>Mike Thompson</t>
  </si>
  <si>
    <t>Kyle Boddy</t>
  </si>
  <si>
    <t>Mani Davoudi</t>
  </si>
  <si>
    <t>&gt;&gt;&gt;&gt;</t>
  </si>
  <si>
    <t>&lt;&lt;&lt;&lt;</t>
  </si>
  <si>
    <t>Time Twister</t>
  </si>
  <si>
    <t>Oko, Thief of Crowns</t>
  </si>
  <si>
    <t xml:space="preserve">Mana Vault </t>
  </si>
  <si>
    <t>Galvanic Key</t>
  </si>
  <si>
    <t>Grave Titan</t>
  </si>
  <si>
    <t>Counterbalance</t>
  </si>
  <si>
    <t>Emry, Lurker of the Loch</t>
  </si>
  <si>
    <t>Mirari's Wake</t>
  </si>
  <si>
    <t>Trinket Mage</t>
  </si>
  <si>
    <t>Sword of The Meek</t>
  </si>
  <si>
    <t>Life From the Loam</t>
  </si>
  <si>
    <t>Smokestack</t>
  </si>
  <si>
    <t>Birds of Paradise</t>
  </si>
  <si>
    <t>Tangle Wire</t>
  </si>
  <si>
    <t xml:space="preserve">Volcanic Island </t>
  </si>
  <si>
    <t>Life from the Loam</t>
  </si>
  <si>
    <t>Grim Tutor</t>
  </si>
  <si>
    <t>Rishadan Port</t>
  </si>
  <si>
    <t>Mind's Desire</t>
  </si>
  <si>
    <t>Lingering Souls</t>
  </si>
  <si>
    <t>Mystical Dispute</t>
  </si>
  <si>
    <t>Garruk Wildspeaker</t>
  </si>
  <si>
    <t>Dream Halls</t>
  </si>
  <si>
    <t>Squirrel Nest</t>
  </si>
  <si>
    <t>Cruel Tutor</t>
  </si>
  <si>
    <t>Karn, Silver Golem</t>
  </si>
  <si>
    <t>Acquire</t>
  </si>
  <si>
    <t>Earthcraft</t>
  </si>
  <si>
    <t>Primeval Titan</t>
  </si>
  <si>
    <t>Palinchron</t>
  </si>
  <si>
    <t>Necropotence</t>
  </si>
  <si>
    <t>Sword of Fire and Ice</t>
  </si>
  <si>
    <t>Omniscience</t>
  </si>
  <si>
    <t>Stoneforge Mystic</t>
  </si>
  <si>
    <t>Goblin Guide</t>
  </si>
  <si>
    <t>Tamiyo, Collector of Tales</t>
  </si>
  <si>
    <t>High Tide</t>
  </si>
  <si>
    <t>Mishra's Factory</t>
  </si>
  <si>
    <t>Aether Searcher</t>
  </si>
  <si>
    <t>Land Tax</t>
  </si>
  <si>
    <t>Batterskull</t>
  </si>
  <si>
    <t>Wildfire</t>
  </si>
  <si>
    <t>Eureka</t>
  </si>
  <si>
    <t>Mutavault</t>
  </si>
  <si>
    <t>Arcane Savant</t>
  </si>
  <si>
    <t>Figure of Destiny</t>
  </si>
  <si>
    <t>Oath of Nissa</t>
  </si>
  <si>
    <t>Traxos, Scourge of Kroog</t>
  </si>
  <si>
    <t>Sterling Grove</t>
  </si>
  <si>
    <t>Pithing Needle</t>
  </si>
  <si>
    <t>Sinkhole</t>
  </si>
  <si>
    <t>Energy Field</t>
  </si>
  <si>
    <t>Brain Freeze</t>
  </si>
  <si>
    <t>Once Upon a Time</t>
  </si>
  <si>
    <t>Pact of Negation</t>
  </si>
  <si>
    <t>Sphere of Resistance</t>
  </si>
  <si>
    <t>Argothian Enchantress</t>
  </si>
  <si>
    <t>Vindicate</t>
  </si>
  <si>
    <t>Entreat the Angels</t>
  </si>
  <si>
    <t>Phyrexian Altar</t>
  </si>
  <si>
    <t>Sphinx of the Steel Wind</t>
  </si>
  <si>
    <t>Wild Growth</t>
  </si>
  <si>
    <t>Hinterland Harbor</t>
  </si>
  <si>
    <t>Lotus Bloom</t>
  </si>
  <si>
    <t>Deprive</t>
  </si>
  <si>
    <t>Eidolon of the Great Revel</t>
  </si>
  <si>
    <t>Putrid Imp</t>
  </si>
  <si>
    <t>Crystal Vein</t>
  </si>
  <si>
    <t>Yavimaya Coast</t>
  </si>
  <si>
    <t>azorius signet</t>
  </si>
  <si>
    <t>Misdirection</t>
  </si>
  <si>
    <t>Monastery Swiftspear</t>
  </si>
  <si>
    <t>Peer through Depths</t>
  </si>
  <si>
    <t>Pentad Prism</t>
  </si>
  <si>
    <t>Nether Void</t>
  </si>
  <si>
    <t>Chief of the Foundry</t>
  </si>
  <si>
    <t>Bad River</t>
  </si>
  <si>
    <t>Grim Lavamancer</t>
  </si>
  <si>
    <t>Prismatic Lens</t>
  </si>
  <si>
    <t>Delay</t>
  </si>
  <si>
    <t>Necromancy</t>
  </si>
  <si>
    <t>Decree of Justice</t>
  </si>
  <si>
    <t>Dimir signet</t>
  </si>
  <si>
    <t>Lumbering Falls</t>
  </si>
  <si>
    <t>Countersquall</t>
  </si>
  <si>
    <t>Tidehollow Sculler</t>
  </si>
  <si>
    <t>Ratchet Bomb</t>
  </si>
  <si>
    <t>Aura of Silence</t>
  </si>
  <si>
    <t>Mishra's Bauble</t>
  </si>
  <si>
    <t>Glacial Chasm</t>
  </si>
  <si>
    <t>Hangarback Walker</t>
  </si>
  <si>
    <t>Coalition Relic</t>
  </si>
  <si>
    <t>Damping Matrix</t>
  </si>
  <si>
    <t>Tendrils of Agony</t>
  </si>
  <si>
    <t>Maze of Ith</t>
  </si>
  <si>
    <t>Thran Dynamo</t>
  </si>
  <si>
    <t>elspeth, knight-errant</t>
  </si>
  <si>
    <t>Plow Under</t>
  </si>
  <si>
    <t>Mishra's Helix</t>
  </si>
  <si>
    <t>Noxious Revival</t>
  </si>
  <si>
    <t>Gamble</t>
  </si>
  <si>
    <t>Unburial Rites</t>
  </si>
  <si>
    <t>Idyllic Tutor</t>
  </si>
  <si>
    <t>Godless Shrine</t>
  </si>
  <si>
    <t>Worn Powerstone</t>
  </si>
  <si>
    <t>Garruk, Primal Hunter</t>
  </si>
  <si>
    <t>Serenity</t>
  </si>
  <si>
    <t>Foil</t>
  </si>
  <si>
    <t>Urza's Bauble</t>
  </si>
  <si>
    <t>Selesnya Signet</t>
  </si>
  <si>
    <t>Jace Beleren</t>
  </si>
  <si>
    <t>All Is Dust</t>
  </si>
  <si>
    <t>Glen Elendra Archmage</t>
  </si>
  <si>
    <t>Selesnya Sanctuary</t>
  </si>
  <si>
    <t>Into the Roil</t>
  </si>
  <si>
    <t>Mind Stone</t>
  </si>
  <si>
    <t>Realms Uncharted</t>
  </si>
  <si>
    <t>fire/ice</t>
  </si>
  <si>
    <t>Rakdos Charm</t>
  </si>
  <si>
    <t>Mystic Snake</t>
  </si>
  <si>
    <t>Stonecoil Serpent</t>
  </si>
  <si>
    <t>Careful Consideration</t>
  </si>
  <si>
    <t>Talisman of Progress</t>
  </si>
  <si>
    <t>Manabond</t>
  </si>
  <si>
    <t xml:space="preserve">Reshape </t>
  </si>
  <si>
    <t>Oblivion RIng</t>
  </si>
  <si>
    <t>Jace, Architect of Thought</t>
  </si>
  <si>
    <t>Anguished Unmaking</t>
  </si>
  <si>
    <t>Everflowing Chalice</t>
  </si>
  <si>
    <t>Thwart</t>
  </si>
  <si>
    <t>Frilled Mystic</t>
  </si>
  <si>
    <t>Caves of Koilos</t>
  </si>
  <si>
    <t>Hymn To Tourach</t>
  </si>
  <si>
    <t>Tranquil Thicket</t>
  </si>
  <si>
    <t>Nissa, Vital Force</t>
  </si>
  <si>
    <t>Coldsteel Heart</t>
  </si>
  <si>
    <t>Hide/Seek</t>
  </si>
  <si>
    <t>Expedition Map</t>
  </si>
  <si>
    <t>Voracious Hydra</t>
  </si>
  <si>
    <t>Strategic Planning</t>
  </si>
  <si>
    <t>Brazen Borrower</t>
  </si>
  <si>
    <t>Explore</t>
  </si>
  <si>
    <t xml:space="preserve">Mind's Desire </t>
  </si>
  <si>
    <t>Vault of Whispers</t>
  </si>
  <si>
    <t>Secluded Steppe</t>
  </si>
  <si>
    <t>Sorin, Lord of Innistrad</t>
  </si>
  <si>
    <t>Orim's Chant</t>
  </si>
  <si>
    <t>Stomping Ground</t>
  </si>
  <si>
    <t>Seething Song</t>
  </si>
  <si>
    <t>Cursed Scroll</t>
  </si>
  <si>
    <t>Telling Time</t>
  </si>
  <si>
    <t>Fertile Ground</t>
  </si>
  <si>
    <t>Nykthos, Shrine to Nyx</t>
  </si>
  <si>
    <t>Falkenrath Aristocrat</t>
  </si>
  <si>
    <t>Silence</t>
  </si>
  <si>
    <t>Jester's Cap</t>
  </si>
  <si>
    <t>Forbidden Alchemy</t>
  </si>
  <si>
    <t>Tormod's Crypt</t>
  </si>
  <si>
    <t>Wipe Away</t>
  </si>
  <si>
    <t>Copperline Gorge</t>
  </si>
  <si>
    <t>Gruul Turf</t>
  </si>
  <si>
    <t>Porcelain Legionnaire</t>
  </si>
  <si>
    <t>River of Tears</t>
  </si>
  <si>
    <t>Gorilla Shaman</t>
  </si>
  <si>
    <t>Duplicant</t>
  </si>
  <si>
    <t>Goblin Vandal</t>
  </si>
  <si>
    <t>Chord Of Calling</t>
  </si>
  <si>
    <t>Shadowmage Infiltrator</t>
  </si>
  <si>
    <t>Time Reversal</t>
  </si>
  <si>
    <t>Bottled Cloister</t>
  </si>
  <si>
    <t>Overgrowth</t>
  </si>
  <si>
    <t>Nicol Bolas, Planeswalker</t>
  </si>
  <si>
    <t>Stromkirk Noble</t>
  </si>
  <si>
    <t>Nahiri, the Harbinger</t>
  </si>
  <si>
    <t>Temporal Mastery</t>
  </si>
  <si>
    <t>Banefire</t>
  </si>
  <si>
    <t>Cruel Ultimatum</t>
  </si>
  <si>
    <t>Diregraf Ghoul</t>
  </si>
  <si>
    <t>Merfolk Trickster</t>
  </si>
  <si>
    <t>Darksteel Citadel</t>
  </si>
  <si>
    <t>Rack and Ruin</t>
  </si>
  <si>
    <t>Padeem, Consul of Innovation</t>
  </si>
  <si>
    <t>Anger</t>
  </si>
  <si>
    <t>Quicksilver Amulet</t>
  </si>
  <si>
    <t>Awakening Zone</t>
  </si>
  <si>
    <t>Reality Smasher</t>
  </si>
  <si>
    <t>Tamiyo, the Moon Sage</t>
  </si>
  <si>
    <t>Blue Elemental Blast</t>
  </si>
  <si>
    <t>Conflux</t>
  </si>
  <si>
    <t>Orzhov Signet</t>
  </si>
  <si>
    <t>Hedron Crab</t>
  </si>
  <si>
    <t>Blood Moon</t>
  </si>
  <si>
    <t>Mox Amber</t>
  </si>
  <si>
    <t>Supreme Verdict</t>
  </si>
  <si>
    <t>Halimar Depths</t>
  </si>
  <si>
    <t>Metallic rebuke</t>
  </si>
  <si>
    <t>Sulfuric Vortex</t>
  </si>
  <si>
    <t>Castle Garenbrig</t>
  </si>
  <si>
    <t>Buried Alive</t>
  </si>
  <si>
    <t>Into the Story</t>
  </si>
  <si>
    <t>Hydroblast</t>
  </si>
  <si>
    <t>Kargan Dragonlord</t>
  </si>
  <si>
    <t>Manamorphose</t>
  </si>
  <si>
    <t>Saheeli, Sublime Artificer</t>
  </si>
  <si>
    <t>Isamaru, Hound of Konda</t>
  </si>
  <si>
    <t>Thorn of Amethyst</t>
  </si>
  <si>
    <t>Ultimate Price</t>
  </si>
  <si>
    <t>Yawgmoth's Bargain</t>
  </si>
  <si>
    <t>Persecute</t>
  </si>
  <si>
    <t>Sword of Feast and Famine</t>
  </si>
  <si>
    <t>Spine of Ish Sah</t>
  </si>
  <si>
    <t>Dismantling Blow</t>
  </si>
  <si>
    <t>Harsh Mentor</t>
  </si>
  <si>
    <t>Ensoul Artifact</t>
  </si>
  <si>
    <t>Tarnished Citadel</t>
  </si>
  <si>
    <t>Smelt</t>
  </si>
  <si>
    <t>Marble Diamond</t>
  </si>
  <si>
    <t>Fellwar Stone</t>
  </si>
  <si>
    <t>Riptide Laboratory</t>
  </si>
  <si>
    <t>Search for Tomorrow</t>
  </si>
  <si>
    <t>Restock</t>
  </si>
  <si>
    <t>Fabled Passage</t>
  </si>
  <si>
    <t>Wildest Dreams</t>
  </si>
  <si>
    <t>Fetid Heath</t>
  </si>
  <si>
    <t>Enchantress's Presence</t>
  </si>
  <si>
    <t>Night's Whisper</t>
  </si>
  <si>
    <t>Sky Diamond</t>
  </si>
  <si>
    <t>Hero's Downfall</t>
  </si>
  <si>
    <t>Aven Mindcensor</t>
  </si>
  <si>
    <t>Gaea's Blessing</t>
  </si>
  <si>
    <t>All Suns' Dawn</t>
  </si>
  <si>
    <t>Squee, Goblin Nabob</t>
  </si>
  <si>
    <t>Serra's Sanctum</t>
  </si>
  <si>
    <t>Rakdos's Return</t>
  </si>
  <si>
    <t>Mindbreak Trap</t>
  </si>
  <si>
    <t>Elvish Mystic</t>
  </si>
  <si>
    <t>Smash to Smithereens</t>
  </si>
  <si>
    <t>Hibernation</t>
  </si>
  <si>
    <t>Cyclonic Rift</t>
  </si>
  <si>
    <t>Tin Street Hooligan</t>
  </si>
  <si>
    <t>Fire Diamond</t>
  </si>
  <si>
    <t>Dark Petition</t>
  </si>
  <si>
    <t>Steal Artifact</t>
  </si>
  <si>
    <t>Simic Growth Chamber</t>
  </si>
  <si>
    <t>Ophiomancer</t>
  </si>
  <si>
    <t>Sylvan Awakening</t>
  </si>
  <si>
    <t>Precursor Golem</t>
  </si>
  <si>
    <t>Stifle</t>
  </si>
  <si>
    <t>Blackcleave Cliffs</t>
  </si>
  <si>
    <t>March of the Machines</t>
  </si>
  <si>
    <t>Back to Basics</t>
  </si>
  <si>
    <t>Dimir Aqueduct</t>
  </si>
  <si>
    <t>Hope of Ghirapur</t>
  </si>
  <si>
    <t>Copper Gnomes</t>
  </si>
  <si>
    <t>Hallowed FOuntain</t>
  </si>
  <si>
    <t>Seismic Assault</t>
  </si>
  <si>
    <t>Great Furnace</t>
  </si>
  <si>
    <t>Darkwater catacombs</t>
  </si>
  <si>
    <t>Izzet Boilerworks</t>
  </si>
  <si>
    <t>All is Dust</t>
  </si>
  <si>
    <t>Frost Titan</t>
  </si>
  <si>
    <t>Shambleshark</t>
  </si>
  <si>
    <t>Counterflux</t>
  </si>
  <si>
    <t>Firebolt</t>
  </si>
  <si>
    <t>Jace's Ingenuity</t>
  </si>
  <si>
    <t>Temple of Silence</t>
  </si>
  <si>
    <t>Ayula's Influence</t>
  </si>
  <si>
    <t>Azorius Chancery</t>
  </si>
  <si>
    <t>Birthing Pod</t>
  </si>
  <si>
    <t>Candelabra of Tawnos</t>
  </si>
  <si>
    <t>Progenitus</t>
  </si>
  <si>
    <t>Drift of Phantasms</t>
  </si>
  <si>
    <t>Panoptic mirror</t>
  </si>
  <si>
    <t>Brineborn Cutthroat</t>
  </si>
  <si>
    <t>Rakdos Cackler</t>
  </si>
  <si>
    <t>Dance of the Manse</t>
  </si>
  <si>
    <t>Blazing Archon</t>
  </si>
  <si>
    <t>Condescend</t>
  </si>
  <si>
    <t>Mental Note</t>
  </si>
  <si>
    <t>Shambling Vent</t>
  </si>
  <si>
    <t>Niv-Mizzet, the Firemind</t>
  </si>
  <si>
    <t>Rakdos Signet</t>
  </si>
  <si>
    <t>Imperial Recruiter</t>
  </si>
  <si>
    <t>Woodfall Primus</t>
  </si>
  <si>
    <t>Manic Vandal</t>
  </si>
  <si>
    <t>Steel Hellkite</t>
  </si>
  <si>
    <t>Hydroid Krasis</t>
  </si>
  <si>
    <t>Sapphire Medallion</t>
  </si>
  <si>
    <t>Archetype of Endurance</t>
  </si>
  <si>
    <t>Temporal Cascade</t>
  </si>
  <si>
    <t>Wildborn Preserver</t>
  </si>
  <si>
    <t>Elvish Reclaimer</t>
  </si>
  <si>
    <t>Mana Confluence</t>
  </si>
  <si>
    <t>Qasali Pridemage</t>
  </si>
  <si>
    <t>Disrupt</t>
  </si>
  <si>
    <t>Ghost Quarter</t>
  </si>
  <si>
    <t>Gerrard's Verdict</t>
  </si>
  <si>
    <t>Witchbane Orb</t>
  </si>
  <si>
    <t>Talisman of Impulse</t>
  </si>
  <si>
    <t>Ideas Unbound</t>
  </si>
  <si>
    <t>Gilded Goose</t>
  </si>
  <si>
    <t>Leonin Arbiter</t>
  </si>
  <si>
    <t>Castigate</t>
  </si>
  <si>
    <t>Goblin Charbelcher</t>
  </si>
  <si>
    <t>Faerie Macabre</t>
  </si>
  <si>
    <t>Gideon Jura</t>
  </si>
  <si>
    <t>Hex Parasite</t>
  </si>
  <si>
    <t>Meditate</t>
  </si>
  <si>
    <t>Jin-Gitaxias, Core Augur</t>
  </si>
  <si>
    <t>Isolated Chapel</t>
  </si>
  <si>
    <t>Ice-Fang Coatl</t>
  </si>
  <si>
    <t>Koth of the Hammer</t>
  </si>
  <si>
    <t>Aether Gust</t>
  </si>
  <si>
    <t>Mana Severance</t>
  </si>
  <si>
    <t>Turnabout</t>
  </si>
  <si>
    <t>Mikokoro, Center of the Sea</t>
  </si>
  <si>
    <t>Shred Memory</t>
  </si>
  <si>
    <t>Golos, Tireless Pilgrim</t>
  </si>
  <si>
    <t>Foresee</t>
  </si>
  <si>
    <t>Master Transmuter</t>
  </si>
  <si>
    <t>Clock of Omens</t>
  </si>
  <si>
    <t>Pillage</t>
  </si>
  <si>
    <t>Burning of Xinye</t>
  </si>
  <si>
    <t>Nightpack Ambusher</t>
  </si>
  <si>
    <t>Field of the Dead</t>
  </si>
  <si>
    <t>Trade Secrets</t>
  </si>
  <si>
    <t>Living Death</t>
  </si>
  <si>
    <t>Chandra, Torch of Defiance</t>
  </si>
  <si>
    <t>Seal of Primordium</t>
  </si>
  <si>
    <t>smuggler's copter</t>
  </si>
  <si>
    <t>Power Sink</t>
  </si>
  <si>
    <t>Torch Fiend</t>
  </si>
  <si>
    <t>See Beyond</t>
  </si>
  <si>
    <t>Slobad, Goblin Tinkerer</t>
  </si>
  <si>
    <t>Dimir Infiltrator</t>
  </si>
  <si>
    <t>Brilliant Ultimatum</t>
  </si>
  <si>
    <t>Thrun, the last Troll</t>
  </si>
  <si>
    <t>Pentavus</t>
  </si>
  <si>
    <t>Traverse the Ulvenwald</t>
  </si>
  <si>
    <t>Darksteel Juggernaut</t>
  </si>
  <si>
    <t>Stoic Rebuttal</t>
  </si>
  <si>
    <t>Vendetta</t>
  </si>
  <si>
    <t>Molten Psyche</t>
  </si>
  <si>
    <t>Creeping Corrosion</t>
  </si>
  <si>
    <t>Echoing Truth</t>
  </si>
  <si>
    <t>Simic Charm</t>
  </si>
  <si>
    <t>Wild Nacatl</t>
  </si>
  <si>
    <t>Snap</t>
  </si>
  <si>
    <t>Thought-knot Seer</t>
  </si>
  <si>
    <t xml:space="preserve">Hurkyl's Recall </t>
  </si>
  <si>
    <t>Boros Signet</t>
  </si>
  <si>
    <t xml:space="preserve">Platinum Angel </t>
  </si>
  <si>
    <t>Molten Rain</t>
  </si>
  <si>
    <t>Temple of Mystery</t>
  </si>
  <si>
    <t>Natural Selection</t>
  </si>
  <si>
    <t>Trickbind</t>
  </si>
  <si>
    <t>Glimpse the Unthinkable</t>
  </si>
  <si>
    <t>Precursor golem</t>
  </si>
  <si>
    <t>Leyline of Abundance</t>
  </si>
  <si>
    <t>Caller of the Claw</t>
  </si>
  <si>
    <t>Flaxen Intruder</t>
  </si>
  <si>
    <t>Echo of Eons</t>
  </si>
  <si>
    <t>Kindred Charge</t>
  </si>
  <si>
    <t>Alela, Artful Provocateur</t>
  </si>
  <si>
    <t>Ruric Thar, the Unbowed</t>
  </si>
  <si>
    <t>Barbarian Ring</t>
  </si>
  <si>
    <t>Mirran Crusader</t>
  </si>
  <si>
    <t>Ancient Grudge</t>
  </si>
  <si>
    <t>Carrion Feeder</t>
  </si>
  <si>
    <t>Fire/Ice</t>
  </si>
  <si>
    <t>Karplusan Forest</t>
  </si>
  <si>
    <t>Asylum Visitor</t>
  </si>
  <si>
    <t>Bloodthrone Vampire</t>
  </si>
  <si>
    <t>Desperate Ritual</t>
  </si>
  <si>
    <t>Platinum Emperion</t>
  </si>
  <si>
    <t>Bloodbraid Elf</t>
  </si>
  <si>
    <t>Pyretic Ritual</t>
  </si>
  <si>
    <t>Eidolon of Rhetoric</t>
  </si>
  <si>
    <t>Destructive Revelry</t>
  </si>
  <si>
    <t>Darkwater Catacombs</t>
  </si>
  <si>
    <t>Triskelion</t>
  </si>
  <si>
    <t>Shriekmaw</t>
  </si>
  <si>
    <t>Zurgo Bellstriker</t>
  </si>
  <si>
    <t>Tainted Pact</t>
  </si>
  <si>
    <t>Fiery Temper</t>
  </si>
  <si>
    <t>Dauthi Horror</t>
  </si>
  <si>
    <t>Hapless Researcher</t>
  </si>
  <si>
    <t>Empty the Warrens</t>
  </si>
  <si>
    <t>Soltari Trooper</t>
  </si>
  <si>
    <t>Flash</t>
  </si>
  <si>
    <t>Firespout</t>
  </si>
  <si>
    <t>Empyrial Archangel</t>
  </si>
  <si>
    <t>Searing Blaze</t>
  </si>
  <si>
    <t>DEAL BROKER</t>
  </si>
  <si>
    <t>Tree of Tales</t>
  </si>
  <si>
    <t>Price of Progress</t>
  </si>
  <si>
    <t>Izzet Charm</t>
  </si>
  <si>
    <t>Joey Zapelli</t>
  </si>
  <si>
    <t>Jed Dolbeer</t>
  </si>
  <si>
    <t>Corbett Gray</t>
  </si>
  <si>
    <t>Jesse Wilke</t>
  </si>
  <si>
    <t>Paul Teft-Meeker</t>
  </si>
  <si>
    <t>Steven Birklid</t>
  </si>
  <si>
    <t>tezzeret the seeker</t>
  </si>
  <si>
    <t>Infernal Tutor</t>
  </si>
  <si>
    <t>Distress</t>
  </si>
  <si>
    <t>Trygon Predator</t>
  </si>
  <si>
    <t>Braids, Cabal Minion</t>
  </si>
  <si>
    <t>Kiora's Follower</t>
  </si>
  <si>
    <t>Frogmite</t>
  </si>
  <si>
    <t>Cranial Plating</t>
  </si>
  <si>
    <t>Abeyance</t>
  </si>
  <si>
    <t>Master of Etherium</t>
  </si>
  <si>
    <t>UNKNOWN</t>
  </si>
  <si>
    <t>UNKNOWN2</t>
  </si>
  <si>
    <t>Shattered Dreams</t>
  </si>
  <si>
    <t>Liliana Vess</t>
  </si>
  <si>
    <t>Elspeth, Knight-Errant</t>
  </si>
  <si>
    <t>Slash Panther</t>
  </si>
  <si>
    <t>Liliana's Reaver</t>
  </si>
  <si>
    <t>Glimmervoid</t>
  </si>
  <si>
    <t>Ethersworn Canonist</t>
  </si>
  <si>
    <t>Rite of Flame</t>
  </si>
  <si>
    <t>Oblivion Ring</t>
  </si>
  <si>
    <t>Open the Vaults</t>
  </si>
  <si>
    <t>Liliana's Specter</t>
  </si>
  <si>
    <t>Juggernaut</t>
  </si>
  <si>
    <t>Treetop Village</t>
  </si>
  <si>
    <t>Peer Through Depths</t>
  </si>
  <si>
    <t>Terrarion</t>
  </si>
  <si>
    <t>Blinkmoth Nexus</t>
  </si>
  <si>
    <t>Oxidize</t>
  </si>
  <si>
    <t>Ray of Revelation</t>
  </si>
  <si>
    <t>Funeral Charm</t>
  </si>
  <si>
    <t>Gate to Phyrexia</t>
  </si>
  <si>
    <t>Platinum Angel</t>
  </si>
  <si>
    <t>Reconstruction</t>
  </si>
  <si>
    <t>Unearth</t>
  </si>
  <si>
    <t>Solemn Simulacrum</t>
  </si>
  <si>
    <t>Darkwater Egg</t>
  </si>
  <si>
    <t>Josh Ventura</t>
  </si>
  <si>
    <t>Lashwrithe</t>
  </si>
  <si>
    <t>Wickerbough Elder</t>
  </si>
  <si>
    <t>Nate Heiss</t>
  </si>
  <si>
    <t>Coffin Purge</t>
  </si>
  <si>
    <t>Sungrass Egg</t>
  </si>
  <si>
    <t>Headhunter</t>
  </si>
  <si>
    <t>Scrabbling Claws</t>
  </si>
  <si>
    <t>Mossfire Egg</t>
  </si>
  <si>
    <t>Sword of Light and Shadow</t>
  </si>
  <si>
    <t>sadistic sacrament</t>
  </si>
  <si>
    <t>Faith's Fetters</t>
  </si>
  <si>
    <t>Viridian Shaman</t>
  </si>
  <si>
    <t>Orzhov Basilica</t>
  </si>
  <si>
    <t>grapeshot</t>
  </si>
  <si>
    <t>Jace, The Mind Sculptor</t>
  </si>
  <si>
    <t>hypnotic specter</t>
  </si>
  <si>
    <t>Braingeyser</t>
  </si>
  <si>
    <t>Phyrexian Arena</t>
  </si>
  <si>
    <t>Past in Flames</t>
  </si>
  <si>
    <t>Light of Day</t>
  </si>
  <si>
    <t>Archaeological Dig</t>
  </si>
  <si>
    <t>Hatred</t>
  </si>
  <si>
    <t>Eye of Nowhere</t>
  </si>
  <si>
    <t>Argivian Find</t>
  </si>
  <si>
    <t>Arcane Laboratory</t>
  </si>
  <si>
    <t>Soldevi Digger</t>
  </si>
  <si>
    <t>Rule of Law</t>
  </si>
  <si>
    <t>Devout Witness</t>
  </si>
  <si>
    <t>Clutch of the Undercity</t>
  </si>
  <si>
    <t>Go for the Throat</t>
  </si>
  <si>
    <t>Oust</t>
  </si>
  <si>
    <t>Sun Titan</t>
  </si>
  <si>
    <t>Teferi, Mage of Zhalfir</t>
  </si>
  <si>
    <t>Mistcutter Hydra</t>
  </si>
  <si>
    <t>Condemn</t>
  </si>
  <si>
    <t>Phyrexian Negator</t>
  </si>
  <si>
    <t>Palladium Myr</t>
  </si>
  <si>
    <t>skullclamp</t>
  </si>
  <si>
    <t>Dismiss</t>
  </si>
  <si>
    <t>sword of feast and famine</t>
  </si>
  <si>
    <t>Geist of Saint Traft</t>
  </si>
  <si>
    <t>Goblin Matron</t>
  </si>
  <si>
    <t>Tolaria West</t>
  </si>
  <si>
    <t>Saprazzan Skerry</t>
  </si>
  <si>
    <t>Voidslime</t>
  </si>
  <si>
    <t>braids, cabal minion</t>
  </si>
  <si>
    <t>Footsteps of the Goryo</t>
  </si>
  <si>
    <t>Commandeer</t>
  </si>
  <si>
    <t>Sandstone Needle</t>
  </si>
  <si>
    <t>Breaching Hippocamp</t>
  </si>
  <si>
    <t>Angel of Despair</t>
  </si>
  <si>
    <t>Magus of the Tabernacle</t>
  </si>
  <si>
    <t>Moat</t>
  </si>
  <si>
    <t>Mana Short</t>
  </si>
  <si>
    <t>Torpor Orb</t>
  </si>
  <si>
    <t>Detention Sphere</t>
  </si>
  <si>
    <t>Absorb</t>
  </si>
  <si>
    <t>putrid imp</t>
  </si>
  <si>
    <t>Glen Elendra</t>
  </si>
  <si>
    <t>Control Magic</t>
  </si>
  <si>
    <t>Battlefield Forge</t>
  </si>
  <si>
    <t>Sadistic Sacrament</t>
  </si>
  <si>
    <t>jace, architect of thought</t>
  </si>
  <si>
    <t>Tendo Ice Bridge</t>
  </si>
  <si>
    <t>Elspeth, Sun's Champion</t>
  </si>
  <si>
    <t>Magus of the Bazaar</t>
  </si>
  <si>
    <t>Jesse Hampton</t>
  </si>
  <si>
    <t>Goblin Recruiter</t>
  </si>
  <si>
    <t>Teddy Vitro</t>
  </si>
  <si>
    <t>Surgical Extraction</t>
  </si>
  <si>
    <t>Greg Peloquin</t>
  </si>
  <si>
    <t>Colin McCune</t>
  </si>
  <si>
    <t>Worldgorger Dragon</t>
  </si>
  <si>
    <t>Boomerang</t>
  </si>
  <si>
    <t>Makeshift Mannequin</t>
  </si>
  <si>
    <t>Ambassador Laquatus</t>
  </si>
  <si>
    <t>Dust Bowl</t>
  </si>
  <si>
    <t>DIssolve</t>
  </si>
  <si>
    <t>Doom Blade</t>
  </si>
  <si>
    <t>Banisher Priest</t>
  </si>
  <si>
    <t>Merfolk Looter</t>
  </si>
  <si>
    <t>Volition Reins</t>
  </si>
  <si>
    <t>Breakthrough</t>
  </si>
  <si>
    <t>Thought Courier</t>
  </si>
  <si>
    <t>Temporal Spring</t>
  </si>
  <si>
    <t>Moggcatcher</t>
  </si>
  <si>
    <t>Argivian Restoration</t>
  </si>
  <si>
    <t>Looter il-Kor</t>
  </si>
  <si>
    <t>Uba Mask</t>
  </si>
  <si>
    <t>Venser, the Sojourner</t>
  </si>
  <si>
    <t>Doomed Necromancer</t>
  </si>
  <si>
    <t>Stonecloaker</t>
  </si>
  <si>
    <t>Naturalize</t>
  </si>
  <si>
    <t>JUGGERNAUT</t>
  </si>
  <si>
    <t>Gruesome Encore</t>
  </si>
  <si>
    <t>vault of the archangel</t>
  </si>
  <si>
    <t>Ghostly Prison</t>
  </si>
  <si>
    <t>man-o'-war</t>
  </si>
  <si>
    <t>Enclave Cryptologist</t>
  </si>
  <si>
    <t>Goblin Replica</t>
  </si>
  <si>
    <t>zealous persecution</t>
  </si>
  <si>
    <t>Purify the Grave</t>
  </si>
  <si>
    <t>Wear/Tear</t>
  </si>
  <si>
    <t>Heartbeat of Spring</t>
  </si>
  <si>
    <t>Vexing Devil</t>
  </si>
  <si>
    <t>Chill</t>
  </si>
  <si>
    <t>Path To Exile</t>
  </si>
  <si>
    <t>Thawing Glaciers</t>
  </si>
  <si>
    <t>SpellStutter Sprite</t>
  </si>
  <si>
    <t>Firedrinker Satyr</t>
  </si>
  <si>
    <t>Rift Bolt</t>
  </si>
  <si>
    <t>Hypnotic Specter</t>
  </si>
  <si>
    <t>Masticore</t>
  </si>
  <si>
    <t>Temple of Triumph</t>
  </si>
  <si>
    <t>Psychatog</t>
  </si>
  <si>
    <t>Clifftop Retreat</t>
  </si>
  <si>
    <t>Skullcrack</t>
  </si>
  <si>
    <t>Rude Awakening</t>
  </si>
  <si>
    <t>Rebound</t>
  </si>
  <si>
    <t>Teferi, Mage of ZHALFIR</t>
  </si>
  <si>
    <t>Krosan Grip</t>
  </si>
  <si>
    <t>Dissolve</t>
  </si>
  <si>
    <t>Gigadrowse</t>
  </si>
  <si>
    <t>Dissipate</t>
  </si>
  <si>
    <t>Hellspark Elemental</t>
  </si>
  <si>
    <t>Blind Obedience</t>
  </si>
  <si>
    <t>Sean Collins</t>
  </si>
  <si>
    <t>Cedric Phillips</t>
  </si>
  <si>
    <t>Carl Janz</t>
  </si>
  <si>
    <t>Alex West</t>
  </si>
  <si>
    <t>Lightning Helix</t>
  </si>
  <si>
    <t>Uktabi Orangutan</t>
  </si>
  <si>
    <t>Solemn SImulacrum</t>
  </si>
  <si>
    <t>Boros Charm</t>
  </si>
  <si>
    <t>Gainsay</t>
  </si>
  <si>
    <t>Flame Javelin</t>
  </si>
  <si>
    <t>Flames of the Blood Hand</t>
  </si>
  <si>
    <t>Dreadship Reef</t>
  </si>
  <si>
    <t>Warmth</t>
  </si>
  <si>
    <t>Woodland Cemetery</t>
  </si>
  <si>
    <t>Maelstrom Pulse</t>
  </si>
  <si>
    <t>Chainer's Edict</t>
  </si>
  <si>
    <t>Volrath's stronghold</t>
  </si>
  <si>
    <t>Dark ritual</t>
  </si>
  <si>
    <t>Magus of the Moon</t>
  </si>
  <si>
    <t>Buried Ruin</t>
  </si>
  <si>
    <t>False Summoning</t>
  </si>
  <si>
    <t>Sphinx of the Steel wind</t>
  </si>
  <si>
    <t>Jwar Isle Refuge</t>
  </si>
  <si>
    <t>Sejiri Refuge</t>
  </si>
  <si>
    <t>Dosan the Falling Leaf</t>
  </si>
  <si>
    <t>Act of Aggression</t>
  </si>
  <si>
    <t>Dispeller's Capsule</t>
  </si>
  <si>
    <t>Undermine</t>
  </si>
  <si>
    <t>Wall of Roots</t>
  </si>
  <si>
    <t>ashiok, nightmare weaver</t>
  </si>
  <si>
    <t>Boseiju, Who Shelters All</t>
  </si>
  <si>
    <t>Ravages of WAR</t>
  </si>
  <si>
    <t>Land Grant</t>
  </si>
  <si>
    <t>Imp's Mischief</t>
  </si>
  <si>
    <t>Coiling Oracle</t>
  </si>
  <si>
    <t>Jackal Pup</t>
  </si>
  <si>
    <t>Phyrexian Obliterator</t>
  </si>
  <si>
    <t>Ash Zealot</t>
  </si>
  <si>
    <t>Geralf's Messenger</t>
  </si>
  <si>
    <t>Concordant Crossroads</t>
  </si>
  <si>
    <t>Pain Seer</t>
  </si>
  <si>
    <t>Priest of Titania</t>
  </si>
  <si>
    <t>Geth's Verdict</t>
  </si>
  <si>
    <t>Tangle wire</t>
  </si>
  <si>
    <t>Burning-Tree Emissary</t>
  </si>
  <si>
    <t>Wall of Omens</t>
  </si>
  <si>
    <t>Goblin Bushwhacker</t>
  </si>
  <si>
    <t>Gatekeeper of Malakir</t>
  </si>
  <si>
    <t>Flame Rift</t>
  </si>
  <si>
    <t>Edric, Spymaster of Trest</t>
  </si>
  <si>
    <t>Lake of the Dead</t>
  </si>
  <si>
    <t>Char</t>
  </si>
  <si>
    <t>Elvish Archdruid</t>
  </si>
  <si>
    <t>Dimir Charm</t>
  </si>
  <si>
    <t>Joraga Warcaller</t>
  </si>
  <si>
    <t>Withering Boon</t>
  </si>
  <si>
    <t>Sylvan Caryatid</t>
  </si>
  <si>
    <t>Experiment One</t>
  </si>
  <si>
    <t>Darkblast</t>
  </si>
  <si>
    <t>Augur of Bolas</t>
  </si>
  <si>
    <t>Ashenmoor Gouger</t>
  </si>
  <si>
    <t>Banishing Light</t>
  </si>
  <si>
    <t>Quirion Ranger</t>
  </si>
  <si>
    <t>Sword of Body and Mind</t>
  </si>
  <si>
    <t>Kird Ape</t>
  </si>
  <si>
    <t>Imperious Perfect</t>
  </si>
  <si>
    <t>Envelop</t>
  </si>
  <si>
    <t>Young Pyromancer</t>
  </si>
  <si>
    <t>Lava Spike</t>
  </si>
  <si>
    <t>Loam Lion</t>
  </si>
  <si>
    <t>Vapor Snag</t>
  </si>
  <si>
    <t>Forsaken Wastes</t>
  </si>
  <si>
    <t>Flinthoof Boar</t>
  </si>
  <si>
    <t>Ghor-Clan Rampager</t>
  </si>
  <si>
    <t>Sunlance</t>
  </si>
  <si>
    <t>Whipflare</t>
  </si>
  <si>
    <t>Leyline of Vitality</t>
  </si>
  <si>
    <t>Aegis of the Gods</t>
  </si>
  <si>
    <t>Bonfire of the Damned</t>
  </si>
  <si>
    <t>Chandra's Phoenix</t>
  </si>
  <si>
    <t>Jungle Lion</t>
  </si>
  <si>
    <t>Umbral Mantle</t>
  </si>
  <si>
    <t>Timely Reinforcements</t>
  </si>
  <si>
    <t>Despise</t>
  </si>
  <si>
    <t>Seeker of Skybreak</t>
  </si>
  <si>
    <t>Accorder Paladin</t>
  </si>
  <si>
    <t>Arbor Elf</t>
  </si>
  <si>
    <t>Fanatic of Mogis</t>
  </si>
  <si>
    <t>Appetite for Brains</t>
  </si>
  <si>
    <t>Flesh Reaver</t>
  </si>
  <si>
    <t>Ostracize</t>
  </si>
  <si>
    <t>Disfigure</t>
  </si>
  <si>
    <t>Gut Shot</t>
  </si>
  <si>
    <t>Bog Down</t>
  </si>
  <si>
    <t>Woolly Thoctar</t>
  </si>
  <si>
    <t>Ezuri, Renegade Leader</t>
  </si>
  <si>
    <t>Mind Swords</t>
  </si>
  <si>
    <t>Thundermaw Hellkite</t>
  </si>
  <si>
    <t>Jund Hackblade</t>
  </si>
  <si>
    <t>Regal Force</t>
  </si>
  <si>
    <t>Commune with the Gods</t>
  </si>
  <si>
    <t>Stormbreath Dragon</t>
  </si>
  <si>
    <t>Spike Jester</t>
  </si>
  <si>
    <t>Forced Fruition</t>
  </si>
  <si>
    <t>Pelakka Wurm</t>
  </si>
  <si>
    <t>Consecrated Sphinx</t>
  </si>
  <si>
    <t>Fauna Shaman</t>
  </si>
  <si>
    <t>Slagstorm</t>
  </si>
  <si>
    <t>Withering Wisps</t>
  </si>
  <si>
    <t>Delusions of Mediocrity</t>
  </si>
  <si>
    <t>Dreg Mangler</t>
  </si>
  <si>
    <t>Randy Beuhler</t>
  </si>
  <si>
    <t>Martin Goldman-Kirst</t>
  </si>
  <si>
    <t>Floyd Combs</t>
  </si>
  <si>
    <t>Nathan Santo</t>
  </si>
  <si>
    <t>Travis Woo</t>
  </si>
  <si>
    <t>Zech Maples</t>
  </si>
  <si>
    <t>Justin Robinson</t>
  </si>
  <si>
    <t>Elliott Woo</t>
  </si>
  <si>
    <t>Randy Buehler</t>
  </si>
  <si>
    <t>TIME VAULT</t>
  </si>
  <si>
    <t>Chris Kelly</t>
  </si>
  <si>
    <t>James Nguyen</t>
  </si>
  <si>
    <t>Marshall Sutcliffe</t>
  </si>
  <si>
    <t>REANIMATE</t>
  </si>
  <si>
    <t>Grim monolith</t>
  </si>
  <si>
    <t>THADA ADEL, ACQUISITOR</t>
  </si>
  <si>
    <t>Oona's Prowler</t>
  </si>
  <si>
    <t>Time vault</t>
  </si>
  <si>
    <t>Mox emerald</t>
  </si>
  <si>
    <t>mox pearl</t>
  </si>
  <si>
    <t>Library of alexandria</t>
  </si>
  <si>
    <t>Vampiric tutor</t>
  </si>
  <si>
    <t>mana crypt</t>
  </si>
  <si>
    <t>Sensei's divining Top</t>
  </si>
  <si>
    <t>Force of will</t>
  </si>
  <si>
    <t>COUNTERSPELL</t>
  </si>
  <si>
    <t>Imperial seal</t>
  </si>
  <si>
    <t>mana drain</t>
  </si>
  <si>
    <t>Yawgmoth's will</t>
  </si>
  <si>
    <t>MANA LEAK</t>
  </si>
  <si>
    <t>Cavern of Souls</t>
  </si>
  <si>
    <t>jace, the mind sculptor</t>
  </si>
  <si>
    <t>ANCESTRAL VISION</t>
  </si>
  <si>
    <t>Frantic search</t>
  </si>
  <si>
    <t>Misty rainforest</t>
  </si>
  <si>
    <t>Grand Abolisher</t>
  </si>
  <si>
    <t>Ancestral vision</t>
  </si>
  <si>
    <t>MISCALCULATION</t>
  </si>
  <si>
    <t>Electrolyze</t>
  </si>
  <si>
    <t>Mana leak</t>
  </si>
  <si>
    <t>Enlightened tutor</t>
  </si>
  <si>
    <t>FORCE SPIKE</t>
  </si>
  <si>
    <t>CRYPTIC COMMAND</t>
  </si>
  <si>
    <t>City of traitors</t>
  </si>
  <si>
    <t>Force spike</t>
  </si>
  <si>
    <t>Lion's eye diamond</t>
  </si>
  <si>
    <t>NULL ROD</t>
  </si>
  <si>
    <t>Pendelhaven</t>
  </si>
  <si>
    <t>DELVER OF SECRETS</t>
  </si>
  <si>
    <t>Fetid heath</t>
  </si>
  <si>
    <t>Rest In Peace</t>
  </si>
  <si>
    <t>Etched Champion</t>
  </si>
  <si>
    <t>PHANTASMAL IMAGE</t>
  </si>
  <si>
    <t>Sensei's divining top</t>
  </si>
  <si>
    <t>PHYREXIAN METAMORPH</t>
  </si>
  <si>
    <t>Ornithopter</t>
  </si>
  <si>
    <t>VENSER, SHAPER SAVANT</t>
  </si>
  <si>
    <t>MUDDLE THE MIXTURE</t>
  </si>
  <si>
    <t>Academy Rector</t>
  </si>
  <si>
    <t>Memnite</t>
  </si>
  <si>
    <t>CYCLONIC RIFT</t>
  </si>
  <si>
    <t>Animate dead</t>
  </si>
  <si>
    <t>Sylvan Primordial</t>
  </si>
  <si>
    <t>Disciple of the Vault</t>
  </si>
  <si>
    <t>Crumble</t>
  </si>
  <si>
    <t>Avacyn's Pilgrim</t>
  </si>
  <si>
    <t>Steam vents</t>
  </si>
  <si>
    <t>Chrome mox</t>
  </si>
  <si>
    <t>BRIBERY</t>
  </si>
  <si>
    <t>Immolating Souleater</t>
  </si>
  <si>
    <t>Slaughter Pact</t>
  </si>
  <si>
    <t>Harmonic Sliver</t>
  </si>
  <si>
    <t>VAPOR SNAG</t>
  </si>
  <si>
    <t>Gemstone mine</t>
  </si>
  <si>
    <t>Springleaf Drum</t>
  </si>
  <si>
    <t>DISMEMBER</t>
  </si>
  <si>
    <t>Steel sabotage</t>
  </si>
  <si>
    <t>Might of Old Krosa</t>
  </si>
  <si>
    <t>Mana confluence</t>
  </si>
  <si>
    <t>Summer Bloom</t>
  </si>
  <si>
    <t>Unexpectedly Absent</t>
  </si>
  <si>
    <t>MEMORY LAPSE</t>
  </si>
  <si>
    <t>Young pyromancer</t>
  </si>
  <si>
    <t>Bonesplitter</t>
  </si>
  <si>
    <t>City of brass</t>
  </si>
  <si>
    <t>Green sun's zenith</t>
  </si>
  <si>
    <t>Sin Collector</t>
  </si>
  <si>
    <t>KARAKAS</t>
  </si>
  <si>
    <t>Wheel of fortune</t>
  </si>
  <si>
    <t>Temple of Malady</t>
  </si>
  <si>
    <t>Welding Jar</t>
  </si>
  <si>
    <t>FORBID</t>
  </si>
  <si>
    <t>Volcanic Fallout</t>
  </si>
  <si>
    <t>Venser, shaper savant</t>
  </si>
  <si>
    <t>Careful study</t>
  </si>
  <si>
    <t>ISOCHRON SCEPTER</t>
  </si>
  <si>
    <t>Stillmoon Cavalier</t>
  </si>
  <si>
    <t>Compulsive research</t>
  </si>
  <si>
    <t>ORIM'S CHANT</t>
  </si>
  <si>
    <t>Judge's Familiar</t>
  </si>
  <si>
    <t>Children of Korlis</t>
  </si>
  <si>
    <t>Urborg, tomb of yawgmoth</t>
  </si>
  <si>
    <t>Crucible of worlds</t>
  </si>
  <si>
    <t>REPEAL</t>
  </si>
  <si>
    <t>Culling the Weak</t>
  </si>
  <si>
    <t>Vault Skirge</t>
  </si>
  <si>
    <t>DISRUPT</t>
  </si>
  <si>
    <t>Llanowar elves</t>
  </si>
  <si>
    <t>Dimir Cutpurse</t>
  </si>
  <si>
    <t>Serra Avenger</t>
  </si>
  <si>
    <t>Submerge</t>
  </si>
  <si>
    <t>Faerie conclave</t>
  </si>
  <si>
    <t>Lake of the dead</t>
  </si>
  <si>
    <t>Sign in Blood</t>
  </si>
  <si>
    <t>VEDALKEN SHACKLES</t>
  </si>
  <si>
    <t>Dack's Duplicate</t>
  </si>
  <si>
    <t>Sygg, River Cutthroat</t>
  </si>
  <si>
    <t>Karmic Guide</t>
  </si>
  <si>
    <t>Suppression Field</t>
  </si>
  <si>
    <t>Dread of Night</t>
  </si>
  <si>
    <t>Martyr of Frost</t>
  </si>
  <si>
    <t>ENVELOP</t>
  </si>
  <si>
    <t>Phyrexian Devourer</t>
  </si>
  <si>
    <t>Signal Pest</t>
  </si>
  <si>
    <t>Iona, shield of emeria</t>
  </si>
  <si>
    <t>Lifeforce</t>
  </si>
  <si>
    <t>Nourishing Shoal</t>
  </si>
  <si>
    <t>PORTENT</t>
  </si>
  <si>
    <t>Phyrexian Walker</t>
  </si>
  <si>
    <t>Teferi's Response</t>
  </si>
  <si>
    <t>Pay No Heed</t>
  </si>
  <si>
    <t>Null rod</t>
  </si>
  <si>
    <t>Guul Draz Assassin</t>
  </si>
  <si>
    <t>Aether Spellbomb</t>
  </si>
  <si>
    <t>ANNUL</t>
  </si>
  <si>
    <t>Bazaar of baghdad</t>
  </si>
  <si>
    <t>Giant Growth</t>
  </si>
  <si>
    <t>Forked Bolt</t>
  </si>
  <si>
    <t>Molten Slagheap</t>
  </si>
  <si>
    <t>pyroblast</t>
  </si>
  <si>
    <t>SOWER OF TEMPTATION</t>
  </si>
  <si>
    <t>Forbidden orchard</t>
  </si>
  <si>
    <t>Thrun, the Last troll</t>
  </si>
  <si>
    <t>MASTER THIEF</t>
  </si>
  <si>
    <t>red elemental blast</t>
  </si>
  <si>
    <t>TREACHERY</t>
  </si>
  <si>
    <t>Yisan, the Wanderer Bard</t>
  </si>
  <si>
    <t>Oath of druids</t>
  </si>
  <si>
    <t>Sulfur Elemental</t>
  </si>
  <si>
    <t>Man-o'-War</t>
  </si>
  <si>
    <t>Ill-Gotten Gains</t>
  </si>
  <si>
    <t>BOOMERANG</t>
  </si>
  <si>
    <t>Kor Firewalker</t>
  </si>
  <si>
    <t>Ral zarek</t>
  </si>
  <si>
    <t>Tinder Wall</t>
  </si>
  <si>
    <t>ENERGY FLUX</t>
  </si>
  <si>
    <t>Hellrider</t>
  </si>
  <si>
    <t>PROPAGANDA</t>
  </si>
  <si>
    <t>MERCHANT SCROLL</t>
  </si>
  <si>
    <t>Hero of Oxid Ridge</t>
  </si>
  <si>
    <t>Gaea's Touch</t>
  </si>
  <si>
    <t>Gravecrawler</t>
  </si>
  <si>
    <t>Myr Enforcer</t>
  </si>
  <si>
    <t>Shrivel</t>
  </si>
  <si>
    <t>TEFERI, MAGE OF ZHALFIR</t>
  </si>
  <si>
    <t>Leyline of the void</t>
  </si>
  <si>
    <t>Carnophage</t>
  </si>
  <si>
    <t>Night of Souls' Betrayal</t>
  </si>
  <si>
    <t>ENERGY FIELD</t>
  </si>
  <si>
    <t>Temple of epiphany</t>
  </si>
  <si>
    <t>Shattering Pulse</t>
  </si>
  <si>
    <t>Helm of obedience</t>
  </si>
  <si>
    <t>Derevi, empyrial tactician</t>
  </si>
  <si>
    <t>Postmortem Lunge</t>
  </si>
  <si>
    <t>Sarcomancy</t>
  </si>
  <si>
    <t>Sheoldred, Whispering One</t>
  </si>
  <si>
    <t>FACT OR FICTION</t>
  </si>
  <si>
    <t>Wild Cantor</t>
  </si>
  <si>
    <t>Gemstone caverns</t>
  </si>
  <si>
    <t>Desecration Demon</t>
  </si>
  <si>
    <t>Lotus cobra</t>
  </si>
  <si>
    <t>Putrefy</t>
  </si>
  <si>
    <t>Erayo, Soratami Ascendant</t>
  </si>
  <si>
    <t>Darkwater egg</t>
  </si>
  <si>
    <t>Vampire Lacerator</t>
  </si>
  <si>
    <t>glaze fiend</t>
  </si>
  <si>
    <t>Infest</t>
  </si>
  <si>
    <t>Garruk relentless</t>
  </si>
  <si>
    <t>Ulcerate</t>
  </si>
  <si>
    <t>Gnarled Scarhide</t>
  </si>
  <si>
    <t>immolating souleater</t>
  </si>
  <si>
    <t>Dryad arbor</t>
  </si>
  <si>
    <t>Echoing truth</t>
  </si>
  <si>
    <t>Damnation</t>
  </si>
  <si>
    <t>Drown in Sorrow</t>
  </si>
  <si>
    <t>Temple of deceit</t>
  </si>
  <si>
    <t>Beseech the Queen</t>
  </si>
  <si>
    <t>Sudden Shock</t>
  </si>
  <si>
    <t>Tormented Hero</t>
  </si>
  <si>
    <t>Infernal tutor</t>
  </si>
  <si>
    <t>Thought scour</t>
  </si>
  <si>
    <t>Illusory Angel</t>
  </si>
  <si>
    <t>Arcbound Worker</t>
  </si>
  <si>
    <t>Talisman of dominance</t>
  </si>
  <si>
    <t>Thragtusk</t>
  </si>
  <si>
    <t>shattering pulse</t>
  </si>
  <si>
    <t>Ranger's Guile</t>
  </si>
  <si>
    <t>Arrogant Bloodlord</t>
  </si>
  <si>
    <t>Threads of disloyalty</t>
  </si>
  <si>
    <t>A.M.</t>
  </si>
  <si>
    <t>C.A.</t>
  </si>
  <si>
    <t>Z.C.</t>
  </si>
  <si>
    <t>S.J.</t>
  </si>
  <si>
    <t>R.P.</t>
  </si>
  <si>
    <t>Hyphen-ated</t>
  </si>
  <si>
    <t>S.M.</t>
  </si>
  <si>
    <t>S.F.</t>
  </si>
  <si>
    <t>S.Mc.</t>
  </si>
  <si>
    <t>R.R.</t>
  </si>
  <si>
    <t>J.M.</t>
  </si>
  <si>
    <t>Mulldrifter</t>
  </si>
  <si>
    <t>Grim tutor</t>
  </si>
  <si>
    <t xml:space="preserve">Spell Pierce </t>
  </si>
  <si>
    <t>Grasp of Fate</t>
  </si>
  <si>
    <t>Sanctum Prelate</t>
  </si>
  <si>
    <t>Archive Trap</t>
  </si>
  <si>
    <t>Gideon of the Trials</t>
  </si>
  <si>
    <t>Teferi, Hero of Dominaria</t>
  </si>
  <si>
    <t>Kozilek, the Great Distortion</t>
  </si>
  <si>
    <t>Arena Rector</t>
  </si>
  <si>
    <t>Burst Lightning</t>
  </si>
  <si>
    <t>Replenish</t>
  </si>
  <si>
    <t>Ravenous Trap</t>
  </si>
  <si>
    <t>Capsize</t>
  </si>
  <si>
    <t>Opalescence</t>
  </si>
  <si>
    <t>Thalia, Heretic Cathar</t>
  </si>
  <si>
    <t>Sorcerous Spyglass</t>
  </si>
  <si>
    <t>Karmic Justice</t>
  </si>
  <si>
    <t>Mind Funeral</t>
  </si>
  <si>
    <t>Soulfire Grand Master</t>
  </si>
  <si>
    <t>Port Town</t>
  </si>
  <si>
    <t>Selfless Spirit</t>
  </si>
  <si>
    <t>Prairie Stream</t>
  </si>
  <si>
    <t>Deranged Hermit</t>
  </si>
  <si>
    <t>Black Sun's Zenith</t>
  </si>
  <si>
    <t>Cabal Coffers</t>
  </si>
  <si>
    <t>Leyline of Anticipation</t>
  </si>
  <si>
    <t xml:space="preserve">Breaking/Entering </t>
  </si>
  <si>
    <t>Words of Waste</t>
  </si>
  <si>
    <t>Torment of Hailfire</t>
  </si>
  <si>
    <t>Oath of Teferi</t>
  </si>
  <si>
    <t>Settle The Wreckage</t>
  </si>
  <si>
    <t>Rugged Prairie</t>
  </si>
  <si>
    <t>Cast Out</t>
  </si>
  <si>
    <t>Supreme Will</t>
  </si>
  <si>
    <t>Concealed Courtyard</t>
  </si>
  <si>
    <t>Twincast</t>
  </si>
  <si>
    <t xml:space="preserve">Leyline of Sanctity </t>
  </si>
  <si>
    <t>Flood Plain</t>
  </si>
  <si>
    <t>Lightning Strike</t>
  </si>
  <si>
    <t>Starfield of Nyx</t>
  </si>
  <si>
    <t>Raven's Crime</t>
  </si>
  <si>
    <t>Spirebluff Canal</t>
  </si>
  <si>
    <t>Far/Away</t>
  </si>
  <si>
    <t>Victim of Night</t>
  </si>
  <si>
    <t>Draining Whelk</t>
  </si>
  <si>
    <t>Visions of Beyond</t>
  </si>
  <si>
    <t>Rescind</t>
  </si>
  <si>
    <t>Startled Awake</t>
  </si>
  <si>
    <t>Grasslands</t>
  </si>
  <si>
    <t>Fragmentize</t>
  </si>
  <si>
    <t>Go For The Throat</t>
  </si>
  <si>
    <t>Death Wish</t>
  </si>
  <si>
    <t>Smuggler's Copter</t>
  </si>
  <si>
    <t>Puppeteer Clique</t>
  </si>
  <si>
    <t>Tezzeret, Artifice Master</t>
  </si>
  <si>
    <t>Time Warp</t>
  </si>
  <si>
    <t>Siren Stormtamer</t>
  </si>
  <si>
    <t>chancellor of the spires</t>
  </si>
  <si>
    <t>Reverberate</t>
  </si>
  <si>
    <t>Chart a Course</t>
  </si>
  <si>
    <t>Consuming Vapors</t>
  </si>
  <si>
    <t>Mentor of the Meek</t>
  </si>
  <si>
    <t>Sandsteppe Citadel</t>
  </si>
  <si>
    <t xml:space="preserve">Pack Rat </t>
  </si>
  <si>
    <t>Scrap Mastery</t>
  </si>
  <si>
    <t xml:space="preserve">Shivan Reef </t>
  </si>
  <si>
    <t>Bring to Light</t>
  </si>
  <si>
    <t>Gray Merchant of Asphodel</t>
  </si>
  <si>
    <t>Codex Shredder</t>
  </si>
  <si>
    <t>The Tabernacle At Pendrell Vale</t>
  </si>
  <si>
    <t xml:space="preserve">Fraying Sanity </t>
  </si>
  <si>
    <t>Autumn's Veil</t>
  </si>
  <si>
    <t>Reclamation sage</t>
  </si>
  <si>
    <t>Maralen of the Mornsong</t>
  </si>
  <si>
    <t>Split Decision</t>
  </si>
  <si>
    <t>Wheel and Deal</t>
  </si>
  <si>
    <t>Acidic slime</t>
  </si>
  <si>
    <t>Praetor's Grasp</t>
  </si>
  <si>
    <t>Mystic Monastery</t>
  </si>
  <si>
    <t>Calciform Pools</t>
  </si>
  <si>
    <t>Read the Bones</t>
  </si>
  <si>
    <t>Serum visions</t>
  </si>
  <si>
    <t>incinerate</t>
  </si>
  <si>
    <t>Journey to Nowhere</t>
  </si>
  <si>
    <t>Opulent Palace</t>
  </si>
  <si>
    <t>Serum powder</t>
  </si>
  <si>
    <t>Thrun, the last troll</t>
  </si>
  <si>
    <t>Abundance</t>
  </si>
  <si>
    <t>Sen Triplets</t>
  </si>
  <si>
    <t>searing spear</t>
  </si>
  <si>
    <t>Noxious revival</t>
  </si>
  <si>
    <t>Back to Nature</t>
  </si>
  <si>
    <t>Censor</t>
  </si>
  <si>
    <t>grafdigger's cage</t>
  </si>
  <si>
    <t>Thing in the Ice</t>
  </si>
  <si>
    <t>Memory Plunder</t>
  </si>
  <si>
    <t>Shared Trauma</t>
  </si>
  <si>
    <t>Ulamog, The Infinite Gyre</t>
  </si>
  <si>
    <t>Heroic Intervention</t>
  </si>
  <si>
    <t>Crypt Ghast</t>
  </si>
  <si>
    <t xml:space="preserve">Chromatic Star </t>
  </si>
  <si>
    <t>heroic intervention</t>
  </si>
  <si>
    <t>Kaya, ghost assassin</t>
  </si>
  <si>
    <t>Desertion</t>
  </si>
  <si>
    <t>Inventors' Fair</t>
  </si>
  <si>
    <t>Lethal Vapors</t>
  </si>
  <si>
    <t>Blink of an Eye</t>
  </si>
  <si>
    <t>Z.C</t>
  </si>
  <si>
    <t>N.M.</t>
  </si>
  <si>
    <t>Ancestral recall</t>
  </si>
  <si>
    <t>mox ruby</t>
  </si>
  <si>
    <t>TIme vault</t>
  </si>
  <si>
    <t>mox opal</t>
  </si>
  <si>
    <t>upheaval</t>
  </si>
  <si>
    <t>Voltaic key</t>
  </si>
  <si>
    <t>tolarian academy</t>
  </si>
  <si>
    <t>tropical island</t>
  </si>
  <si>
    <t>chalice of the void</t>
  </si>
  <si>
    <t>fastbond</t>
  </si>
  <si>
    <t>Dark depths</t>
  </si>
  <si>
    <t>arcbound ravager</t>
  </si>
  <si>
    <t>Mycosynth lattice</t>
  </si>
  <si>
    <t>Avenger of Zendikar</t>
  </si>
  <si>
    <t>mystic forge</t>
  </si>
  <si>
    <t>Ancient tomb</t>
  </si>
  <si>
    <t>steam vents</t>
  </si>
  <si>
    <t>polluted delta</t>
  </si>
  <si>
    <t>time sieve</t>
  </si>
  <si>
    <t>taiga</t>
  </si>
  <si>
    <t>breeding pool</t>
  </si>
  <si>
    <t>underground sea</t>
  </si>
  <si>
    <t>stomping ground</t>
  </si>
  <si>
    <t>flooded strand</t>
  </si>
  <si>
    <t>thopter assembly</t>
  </si>
  <si>
    <t>wooded foothills</t>
  </si>
  <si>
    <t>watery grave</t>
  </si>
  <si>
    <t>mindcrank</t>
  </si>
  <si>
    <t>badlands</t>
  </si>
  <si>
    <t>overgrown tomb</t>
  </si>
  <si>
    <t>bloodchief ascension</t>
  </si>
  <si>
    <t>walking ballista</t>
  </si>
  <si>
    <t>Urza, lord high artificer</t>
  </si>
  <si>
    <t>lotus cobra</t>
  </si>
  <si>
    <t>crop rotation</t>
  </si>
  <si>
    <t>Mikaeus, the unhallowed</t>
  </si>
  <si>
    <t>Spire of industry</t>
  </si>
  <si>
    <t>elvish mystic</t>
  </si>
  <si>
    <t>savannah</t>
  </si>
  <si>
    <t>nim deathmantle</t>
  </si>
  <si>
    <t>harrow</t>
  </si>
  <si>
    <t>Sylvan scrying</t>
  </si>
  <si>
    <t>composite Golem</t>
  </si>
  <si>
    <t>craterhoof behemoth</t>
  </si>
  <si>
    <t>Lavinia, azorius renegade</t>
  </si>
  <si>
    <t>ugin, the spirit dragon</t>
  </si>
  <si>
    <t>DJ 3-4 6th</t>
  </si>
  <si>
    <t>Leigh 5-2 1st</t>
  </si>
  <si>
    <t>Austen 4-3 4th</t>
  </si>
  <si>
    <t>Morse 6-1 1st</t>
  </si>
  <si>
    <t>Fil 5-2 3rd</t>
  </si>
  <si>
    <t>Cam 0-7 8th</t>
  </si>
  <si>
    <t>Ben 5-2 3rd</t>
  </si>
  <si>
    <t>temple garden</t>
  </si>
  <si>
    <t>Fil 3-4 5th</t>
  </si>
  <si>
    <t>Ben 5-2 2nd</t>
  </si>
  <si>
    <t>Nathan 4-3 4th</t>
  </si>
  <si>
    <t>Tyler 1-6 Last</t>
  </si>
  <si>
    <t>Leigh 2-5 7th</t>
  </si>
  <si>
    <t>Cam 3-4 5th</t>
  </si>
  <si>
    <t>Austen 5-2 2nd</t>
  </si>
  <si>
    <t>Nathan 2-5 7th</t>
  </si>
  <si>
    <t>fyndhorn elves</t>
  </si>
  <si>
    <t>Jace, the mind sculptor</t>
  </si>
  <si>
    <t>cyclonic rift</t>
  </si>
  <si>
    <t>Nissa, worldwaker</t>
  </si>
  <si>
    <t>fact or fiction</t>
  </si>
  <si>
    <t>bribery</t>
  </si>
  <si>
    <t>Garruk, Caller of beasts</t>
  </si>
  <si>
    <t>padeem, consul of innovation</t>
  </si>
  <si>
    <t>coiling oracle</t>
  </si>
  <si>
    <t>explore</t>
  </si>
  <si>
    <t>animation module</t>
  </si>
  <si>
    <t>Ancient Stirrings</t>
  </si>
  <si>
    <t>life from the loam</t>
  </si>
  <si>
    <t>cryptic command</t>
  </si>
  <si>
    <t>Coercive portal</t>
  </si>
  <si>
    <t>fire-lit thicket</t>
  </si>
  <si>
    <t xml:space="preserve">Voltaic Key </t>
  </si>
  <si>
    <t>anguished unmaking</t>
  </si>
  <si>
    <t>flooded grove</t>
  </si>
  <si>
    <t>nature's chant</t>
  </si>
  <si>
    <t>condescend</t>
  </si>
  <si>
    <t>reclamation sage</t>
  </si>
  <si>
    <t>Anticipate</t>
  </si>
  <si>
    <t>tarnished citadel</t>
  </si>
  <si>
    <t>gemstone mine</t>
  </si>
  <si>
    <t>rofellos, llanowar emissary</t>
  </si>
  <si>
    <t>galvanic blast</t>
  </si>
  <si>
    <t>Supreme verdict</t>
  </si>
  <si>
    <t>sensei's divining top</t>
  </si>
  <si>
    <t>gaea's cradle</t>
  </si>
  <si>
    <t>Daretti, scrap savant</t>
  </si>
  <si>
    <t>undermine</t>
  </si>
  <si>
    <t>deranged hermit</t>
  </si>
  <si>
    <t>Grafdigger's cage</t>
  </si>
  <si>
    <t>Sigil of the Empty Throne</t>
  </si>
  <si>
    <t>goblin rabblemaster</t>
  </si>
  <si>
    <t>tarmogoyf</t>
  </si>
  <si>
    <t>underground river</t>
  </si>
  <si>
    <t>Chart a course</t>
  </si>
  <si>
    <t>mindslaver</t>
  </si>
  <si>
    <t>Sacred Mesa</t>
  </si>
  <si>
    <t>Shimmer of Possibility</t>
  </si>
  <si>
    <t>maelstrom wanderer</t>
  </si>
  <si>
    <t>blackcleave cliffs</t>
  </si>
  <si>
    <t>growth spiral</t>
  </si>
  <si>
    <t>Sai, master thopterist</t>
  </si>
  <si>
    <t>lightning strike</t>
  </si>
  <si>
    <t>nullstone gargoyle</t>
  </si>
  <si>
    <t>winding way</t>
  </si>
  <si>
    <t>Silent Clearing</t>
  </si>
  <si>
    <t>dispatch</t>
  </si>
  <si>
    <t>platinum angel</t>
  </si>
  <si>
    <t>Repudiate/Replicate</t>
  </si>
  <si>
    <t>risen reef</t>
  </si>
  <si>
    <t>phyrexian revoker</t>
  </si>
  <si>
    <t>Jace, Vryn's prodigy</t>
  </si>
  <si>
    <t>Mirri's Guile</t>
  </si>
  <si>
    <t>sculpting steel</t>
  </si>
  <si>
    <t>tarfire</t>
  </si>
  <si>
    <t>Street Wraith</t>
  </si>
  <si>
    <t>God-Pharaoh's Statue</t>
  </si>
  <si>
    <t>Solitary Confinement</t>
  </si>
  <si>
    <t>Chromatic Lantern</t>
  </si>
  <si>
    <t>conclave tribunal</t>
  </si>
  <si>
    <t>Mishra's bauble</t>
  </si>
  <si>
    <t>electrolyze</t>
  </si>
  <si>
    <t>trash for treasure</t>
  </si>
  <si>
    <t>Thalia, heretic cathar</t>
  </si>
  <si>
    <t xml:space="preserve">Chord of Calling </t>
  </si>
  <si>
    <t>Urza's bauble</t>
  </si>
  <si>
    <t>Aether Hub</t>
  </si>
  <si>
    <t>Glimpse of Nature</t>
  </si>
  <si>
    <t>True-name Nemesis</t>
  </si>
  <si>
    <t>Snow-covered island</t>
  </si>
  <si>
    <t>scrap trawler</t>
  </si>
  <si>
    <t>Tree of tales</t>
  </si>
  <si>
    <t>by force</t>
  </si>
  <si>
    <t>terminate</t>
  </si>
  <si>
    <t>knight of the reliquary</t>
  </si>
  <si>
    <t>Utopia Sprawl</t>
  </si>
  <si>
    <t>Volrath's Stronghold</t>
  </si>
  <si>
    <t>Ancient den</t>
  </si>
  <si>
    <t>naturalize</t>
  </si>
  <si>
    <t>dreadbore</t>
  </si>
  <si>
    <t>path to exile</t>
  </si>
  <si>
    <t>pithing needle</t>
  </si>
  <si>
    <t>thought-knot seer</t>
  </si>
  <si>
    <t>Greater Auramancy</t>
  </si>
  <si>
    <t>Fury Charm</t>
  </si>
  <si>
    <t>springbloom druid</t>
  </si>
  <si>
    <t>snow-covered mountain</t>
  </si>
  <si>
    <t>Witchbane orb</t>
  </si>
  <si>
    <t xml:space="preserve">Sculpting Steel </t>
  </si>
  <si>
    <t>Teferi's Puzzle Box</t>
  </si>
  <si>
    <t>Sakura-tribe elder</t>
  </si>
  <si>
    <t>Fracturing gust</t>
  </si>
  <si>
    <t xml:space="preserve">Sphere of Resistance </t>
  </si>
  <si>
    <t>open the vaults</t>
  </si>
  <si>
    <t>Oblivion Stone</t>
  </si>
  <si>
    <t>Maelstrom Archangel</t>
  </si>
  <si>
    <t>opposition</t>
  </si>
  <si>
    <t>Mesa Enchantress</t>
  </si>
  <si>
    <t>Snow-Covered swamp</t>
  </si>
  <si>
    <t xml:space="preserve">Deceiver Exarch </t>
  </si>
  <si>
    <t>wrath of god</t>
  </si>
  <si>
    <t>bitter ordeal</t>
  </si>
  <si>
    <t>Nettle Sentinel</t>
  </si>
  <si>
    <t>Kozilek's return</t>
  </si>
  <si>
    <t>Privileged Position</t>
  </si>
  <si>
    <t>Thought erasure</t>
  </si>
  <si>
    <t>Heritage Druid</t>
  </si>
  <si>
    <t>Murmuring Bosk</t>
  </si>
  <si>
    <t>Wirewood Symbiote</t>
  </si>
  <si>
    <t>Goblin Bombardment</t>
  </si>
  <si>
    <t>Serum Powder</t>
  </si>
  <si>
    <t>Verduran Enchantress</t>
  </si>
  <si>
    <t>memnarch</t>
  </si>
  <si>
    <t>Elvish Visionary</t>
  </si>
  <si>
    <t>The Ur-Dragon</t>
  </si>
  <si>
    <t>vexing shusher</t>
  </si>
  <si>
    <t>Words of Wilding</t>
  </si>
  <si>
    <t>Fiery Confluence</t>
  </si>
  <si>
    <t>Chandra, Pyromaster</t>
  </si>
  <si>
    <t>Mana Bloom</t>
  </si>
  <si>
    <t>Birchlore Rangers</t>
  </si>
  <si>
    <t>Circle of Protection: Black</t>
  </si>
  <si>
    <t>Yavimaya coast</t>
  </si>
  <si>
    <t>Reverent Silence</t>
  </si>
  <si>
    <t>Story Circle</t>
  </si>
  <si>
    <t>Nether Spirit</t>
  </si>
  <si>
    <t>Thassa, God of the Sea</t>
  </si>
  <si>
    <t>Child of Alara</t>
  </si>
  <si>
    <t>palinchron</t>
  </si>
  <si>
    <t>Aura Thief</t>
  </si>
  <si>
    <t xml:space="preserve">Perish </t>
  </si>
  <si>
    <t>Peace and Quiet</t>
  </si>
  <si>
    <t>Enchanted Evening</t>
  </si>
  <si>
    <t>Engineered Plague</t>
  </si>
  <si>
    <t>Chalice of the void</t>
  </si>
  <si>
    <t>Virtue's Ruin</t>
  </si>
  <si>
    <t>Pyrostatic Pillar</t>
  </si>
  <si>
    <t>Vraska the Unseen</t>
  </si>
  <si>
    <t>Gleeful Sabotage</t>
  </si>
  <si>
    <t>Cloud of Faeries</t>
  </si>
  <si>
    <t>Soul Snare</t>
  </si>
  <si>
    <t>Stranglehold</t>
  </si>
  <si>
    <t>Nightscape Familiar</t>
  </si>
  <si>
    <t>Pox</t>
  </si>
  <si>
    <t>Lignify</t>
  </si>
  <si>
    <t>Copy Enchantment</t>
  </si>
  <si>
    <t>Boil</t>
  </si>
  <si>
    <t>Bow of Nylea</t>
  </si>
  <si>
    <t>Countryside Crusher</t>
  </si>
  <si>
    <t>Priest of Gix</t>
  </si>
  <si>
    <t>Ricochet Trap</t>
  </si>
  <si>
    <t>Heliod, God of the Sun</t>
  </si>
  <si>
    <t>Bubbling Muck</t>
  </si>
  <si>
    <t>Tezzeret's Gambit</t>
  </si>
  <si>
    <t>Auratog</t>
  </si>
  <si>
    <t>Contagion Clasp</t>
  </si>
  <si>
    <t>Myr Welder</t>
  </si>
  <si>
    <t>Abundant Growth</t>
  </si>
  <si>
    <t>Garruk, Apex Predator</t>
  </si>
  <si>
    <t>Compost</t>
  </si>
  <si>
    <t>Zo-Zu The Punisher</t>
  </si>
  <si>
    <t>Master of Waves</t>
  </si>
  <si>
    <t xml:space="preserve">Blind Obedience </t>
  </si>
  <si>
    <t>Tariff</t>
  </si>
  <si>
    <t>High Market</t>
  </si>
  <si>
    <t>Grand Coliseum</t>
  </si>
  <si>
    <t>Multani's Acolyte</t>
  </si>
  <si>
    <t>Laboratory Maniac</t>
  </si>
  <si>
    <t>Body Snatcher</t>
  </si>
  <si>
    <t>Wilt-Leaf Liege</t>
  </si>
  <si>
    <t>Scrying Sheets</t>
  </si>
  <si>
    <t>Scuttling Doom Engine</t>
  </si>
  <si>
    <t>Inexorable Tide</t>
  </si>
  <si>
    <t>Beck/Call</t>
  </si>
  <si>
    <t>Barren Moor</t>
  </si>
  <si>
    <t>Sunpetal Grove</t>
  </si>
  <si>
    <t>Contamination</t>
  </si>
  <si>
    <t>Forgotten Cave</t>
  </si>
  <si>
    <t>Runed Halo</t>
  </si>
  <si>
    <t>Cantivore</t>
  </si>
  <si>
    <t>Contagion Engine</t>
  </si>
  <si>
    <t>Boreal Druid</t>
  </si>
  <si>
    <t>Rain of Tears</t>
  </si>
  <si>
    <t>Lavaclaw Reaches</t>
  </si>
  <si>
    <t>Price of Glory</t>
  </si>
  <si>
    <t>Spreading Algae</t>
  </si>
  <si>
    <t>Golden Wish</t>
  </si>
  <si>
    <t>Tempest of Light</t>
  </si>
  <si>
    <t>Essence Warden</t>
  </si>
  <si>
    <t>Black Vise</t>
  </si>
  <si>
    <t>Circle of Protection: Green</t>
  </si>
  <si>
    <t>Leyline of Lifeforce</t>
  </si>
  <si>
    <t>Master Thief</t>
  </si>
  <si>
    <t>Devastating Dreams</t>
  </si>
  <si>
    <t>Ivory Mask</t>
  </si>
  <si>
    <t>Glowrider</t>
  </si>
  <si>
    <t>The Chain Veil</t>
  </si>
  <si>
    <t>Nimble Mongoose</t>
  </si>
  <si>
    <t>Chief Engineer</t>
  </si>
  <si>
    <t>Elvish Champion</t>
  </si>
  <si>
    <t>Staff of Nin</t>
  </si>
  <si>
    <t>Cabal Pit</t>
  </si>
  <si>
    <t>Femeref Enchantress</t>
  </si>
  <si>
    <t>Soldier of the Pantheon</t>
  </si>
  <si>
    <t>Keranos, God of Storms</t>
  </si>
  <si>
    <t>Wren's Run Packmaster</t>
  </si>
  <si>
    <t>Llawan, Cephalid Empress</t>
  </si>
  <si>
    <t>Hammer of Purphoros</t>
  </si>
  <si>
    <t>Chasm Skulker</t>
  </si>
  <si>
    <t>Circle of Protection: Blue</t>
  </si>
  <si>
    <t>Summoning Trap</t>
  </si>
  <si>
    <t>Soul Spike</t>
  </si>
  <si>
    <t>Kiora, the Crashing Wave</t>
  </si>
  <si>
    <t>Ancestral Mask</t>
  </si>
  <si>
    <t>Aura Fracture</t>
  </si>
  <si>
    <t>Obelisk of Alara</t>
  </si>
  <si>
    <t>Tay</t>
  </si>
  <si>
    <t>Ben</t>
  </si>
  <si>
    <t>Mike</t>
  </si>
  <si>
    <t>DJ</t>
  </si>
  <si>
    <t>Austen</t>
  </si>
  <si>
    <t>Leigh</t>
  </si>
  <si>
    <t>Cam</t>
  </si>
  <si>
    <t>Nathan</t>
  </si>
  <si>
    <t>Goblin Lackey</t>
  </si>
  <si>
    <t>Goblin Piledriver</t>
  </si>
  <si>
    <t>Tropical IslAnd</t>
  </si>
  <si>
    <t>Goblin Warchief</t>
  </si>
  <si>
    <t>Thirst for knowledge</t>
  </si>
  <si>
    <t>Nate</t>
  </si>
  <si>
    <t>Hoey</t>
  </si>
  <si>
    <t>Taylor</t>
  </si>
  <si>
    <t>Cameron</t>
  </si>
  <si>
    <t>Morse</t>
  </si>
  <si>
    <t>Chris</t>
  </si>
  <si>
    <t>Tyler</t>
  </si>
  <si>
    <t>Time WalK</t>
  </si>
  <si>
    <t>Goblin Ringleader</t>
  </si>
  <si>
    <t>Cabal therapy</t>
  </si>
  <si>
    <t>Bloodstained mire</t>
  </si>
  <si>
    <t>Sword of the meek</t>
  </si>
  <si>
    <t>Siege-Gang Commander</t>
  </si>
  <si>
    <t>Goblin Chieftain</t>
  </si>
  <si>
    <t>Vines Of Vastwood</t>
  </si>
  <si>
    <t>Dig through Time</t>
  </si>
  <si>
    <t>Mogg War Marshal</t>
  </si>
  <si>
    <t>Goblin Sharpshooter</t>
  </si>
  <si>
    <t>Umezawa's jitte</t>
  </si>
  <si>
    <t>Hurkyl's recall</t>
  </si>
  <si>
    <t>Krenko, Mob Boss</t>
  </si>
  <si>
    <t>ground seal</t>
  </si>
  <si>
    <t>Skirk Prospector</t>
  </si>
  <si>
    <t>Sword of fire and ice</t>
  </si>
  <si>
    <t>Sword of body and mind</t>
  </si>
  <si>
    <t>Stingscourger</t>
  </si>
  <si>
    <t>Avalanche riders</t>
  </si>
  <si>
    <t>City of solitude</t>
  </si>
  <si>
    <t>Gempalm Incinerator</t>
  </si>
  <si>
    <t>Enter the Infinite</t>
  </si>
  <si>
    <t>Goblin Sledder</t>
  </si>
  <si>
    <t>Release the Ants</t>
  </si>
  <si>
    <t>Transmute artifact</t>
  </si>
  <si>
    <t>Carrion feeder</t>
  </si>
  <si>
    <t>Lightning Crafter</t>
  </si>
  <si>
    <t>Tuktuk Scrapper</t>
  </si>
  <si>
    <t>Beetleback Chief</t>
  </si>
  <si>
    <t>Beacon of Tomorrows</t>
  </si>
  <si>
    <t>Tezzeret the seeker</t>
  </si>
  <si>
    <t>Talrand, Sky Summoner</t>
  </si>
  <si>
    <t>Think Twice</t>
  </si>
  <si>
    <t>Telemin Performance</t>
  </si>
  <si>
    <t>Vexing Shusher</t>
  </si>
  <si>
    <t>Phyrexian revoker</t>
  </si>
  <si>
    <t>Mishra's factory</t>
  </si>
  <si>
    <t>Hushwing Gryff</t>
  </si>
  <si>
    <t>Brain freeze</t>
  </si>
  <si>
    <t>Hooting Mandrills</t>
  </si>
  <si>
    <t>Shatterstorm</t>
  </si>
  <si>
    <t>Mogg Fanatic</t>
  </si>
  <si>
    <t>Slice and Dice</t>
  </si>
  <si>
    <t>Frost Walker</t>
  </si>
  <si>
    <t>Snapback</t>
  </si>
  <si>
    <t>Past In Flames</t>
  </si>
  <si>
    <t>Phantasmal Bear</t>
  </si>
  <si>
    <t>Spire Golem</t>
  </si>
  <si>
    <t>Quirion Dryad</t>
  </si>
  <si>
    <t>Exclude</t>
  </si>
  <si>
    <t>Oona, Queen of the Fae</t>
  </si>
  <si>
    <t>Mystic Remora</t>
  </si>
  <si>
    <t>Thada Adel, acquisitor</t>
  </si>
  <si>
    <t>Yixlid Jailer</t>
  </si>
  <si>
    <t>Goblin Electromancer</t>
  </si>
  <si>
    <t>Goblin King</t>
  </si>
  <si>
    <t>Izzet charm</t>
  </si>
  <si>
    <t>Ground seal</t>
  </si>
  <si>
    <t>Tivadar's Crusade</t>
  </si>
  <si>
    <t>Jaya Ballard, Task Mage</t>
  </si>
  <si>
    <t>COalition relic</t>
  </si>
  <si>
    <t>Murderous Cut</t>
  </si>
  <si>
    <t>Active Volcano</t>
  </si>
  <si>
    <t>Bounty of the Hunt</t>
  </si>
  <si>
    <t>gideon jura</t>
  </si>
  <si>
    <t>Stone Rain</t>
  </si>
  <si>
    <t>Cavern of souls</t>
  </si>
  <si>
    <t>Tivadar of Thorn</t>
  </si>
  <si>
    <t>Peat Bog</t>
  </si>
  <si>
    <t>leyline of sanctity</t>
  </si>
  <si>
    <t>sulfuric vortex</t>
  </si>
  <si>
    <t>stifle</t>
  </si>
  <si>
    <t>swan song</t>
  </si>
  <si>
    <t>damping matrix</t>
  </si>
  <si>
    <t>Abolish</t>
  </si>
  <si>
    <t>Threads of Disloyalty</t>
  </si>
  <si>
    <t>Electrickery</t>
  </si>
  <si>
    <t>runed halo</t>
  </si>
  <si>
    <t>Shadow Rift</t>
  </si>
  <si>
    <t>glacial fortress</t>
  </si>
  <si>
    <t>Raging Ravine</t>
  </si>
  <si>
    <t>Planar Void</t>
  </si>
  <si>
    <t>adarkar wastes</t>
  </si>
  <si>
    <t>Harm's Way</t>
  </si>
  <si>
    <t>regrowth</t>
  </si>
  <si>
    <t>compulsive research</t>
  </si>
  <si>
    <t>Thorn of amethyst</t>
  </si>
  <si>
    <t>linvala, keeper of silence</t>
  </si>
  <si>
    <t>gorilla shaman</t>
  </si>
  <si>
    <t>devout witness</t>
  </si>
  <si>
    <t>Tasigur, the Golden Fang</t>
  </si>
  <si>
    <t>soulfire grand master</t>
  </si>
  <si>
    <t>summoning trap</t>
  </si>
  <si>
    <t>vault of whispers</t>
  </si>
  <si>
    <t>kataki, war's wage</t>
  </si>
  <si>
    <t>Ebon Stronghold</t>
  </si>
  <si>
    <t>gilded lotus</t>
  </si>
  <si>
    <t>Firefist Striker</t>
  </si>
  <si>
    <t>detention sphere</t>
  </si>
  <si>
    <t>thought scour</t>
  </si>
  <si>
    <t>blade splicer</t>
  </si>
  <si>
    <t>blue elemental blast</t>
  </si>
  <si>
    <t>talisman of dominance</t>
  </si>
  <si>
    <t>talisman of progress</t>
  </si>
  <si>
    <t>Reality Shift</t>
  </si>
  <si>
    <t>dark ritual</t>
  </si>
  <si>
    <t>Waterveil Cavern</t>
  </si>
  <si>
    <t>staff of domination</t>
  </si>
  <si>
    <t>curfew</t>
  </si>
  <si>
    <t>Scythe Tiger</t>
  </si>
  <si>
    <t>vapor snag</t>
  </si>
  <si>
    <t>faerie conclave</t>
  </si>
  <si>
    <t>hinterland harbor</t>
  </si>
  <si>
    <t>tezzeret, agent of bolas</t>
  </si>
  <si>
    <t>relic of progenitus</t>
  </si>
  <si>
    <t>yawgmoth's will</t>
  </si>
  <si>
    <t>myr welder</t>
  </si>
  <si>
    <t>jace beleren</t>
  </si>
  <si>
    <t>gut shot</t>
  </si>
  <si>
    <t>frost walker</t>
  </si>
  <si>
    <t>toxic deluge</t>
  </si>
  <si>
    <t>cabal ritual</t>
  </si>
  <si>
    <t>wear/tear</t>
  </si>
  <si>
    <t>master of waves</t>
  </si>
  <si>
    <t>shatterstorm</t>
  </si>
  <si>
    <t>tariff</t>
  </si>
  <si>
    <t>nature's claim</t>
  </si>
  <si>
    <t>engineered explosives</t>
  </si>
  <si>
    <t>fetid heath</t>
  </si>
  <si>
    <t>village bell-ringer</t>
  </si>
  <si>
    <t>tamiyo, the moon sage</t>
  </si>
  <si>
    <t>firedrinker satyr</t>
  </si>
  <si>
    <t>disenchant</t>
  </si>
  <si>
    <t>krosan grip</t>
  </si>
  <si>
    <t>dimir signet</t>
  </si>
  <si>
    <t>chasm skulker</t>
  </si>
  <si>
    <t>vedalken shackles</t>
  </si>
  <si>
    <t>ghost quarter</t>
  </si>
  <si>
    <t>sundering titan</t>
  </si>
  <si>
    <t>riptide laboratory</t>
  </si>
  <si>
    <t>Su-Chi</t>
  </si>
  <si>
    <t>lingering souls</t>
  </si>
  <si>
    <t>notion thief</t>
  </si>
  <si>
    <t>pact of negation</t>
  </si>
  <si>
    <t>doom blade</t>
  </si>
  <si>
    <t>judge's familiar</t>
  </si>
  <si>
    <t>elesh norn, grand cenobite</t>
  </si>
  <si>
    <t>echoing truth</t>
  </si>
  <si>
    <t>spectral procession</t>
  </si>
  <si>
    <t>bloodstained mire</t>
  </si>
  <si>
    <t>scroll rack</t>
  </si>
  <si>
    <t>gurmag angler</t>
  </si>
  <si>
    <t>orim's chant</t>
  </si>
  <si>
    <t>gaea's blessing</t>
  </si>
  <si>
    <t>drowned catacomb</t>
  </si>
  <si>
    <t>Caltrops</t>
  </si>
  <si>
    <t>vindicate</t>
  </si>
  <si>
    <t>telemin performance</t>
  </si>
  <si>
    <t>land tax</t>
  </si>
  <si>
    <t>phantasmal bear</t>
  </si>
  <si>
    <t>silence</t>
  </si>
  <si>
    <t>negate</t>
  </si>
  <si>
    <t>baleful strix</t>
  </si>
  <si>
    <t>all is dust</t>
  </si>
  <si>
    <t>seal of cleansing</t>
  </si>
  <si>
    <t>foil</t>
  </si>
  <si>
    <t>sower of temptation</t>
  </si>
  <si>
    <t>temple of deceit</t>
  </si>
  <si>
    <t>raven's crime</t>
  </si>
  <si>
    <t>lightning helix</t>
  </si>
  <si>
    <t>teferi, mage of zhalfir</t>
  </si>
  <si>
    <t>shivan reef</t>
  </si>
  <si>
    <t>hero of bladehold</t>
  </si>
  <si>
    <t>intuition</t>
  </si>
  <si>
    <t>night of souls' betrayal</t>
  </si>
  <si>
    <t>spirit of the labyrinth</t>
  </si>
  <si>
    <t>faithless looting</t>
  </si>
  <si>
    <t>forbid</t>
  </si>
  <si>
    <t>electrickery</t>
  </si>
  <si>
    <t>mana tithe</t>
  </si>
  <si>
    <t>beast within</t>
  </si>
  <si>
    <t>shadow of doubt</t>
  </si>
  <si>
    <t>shimmer myr</t>
  </si>
  <si>
    <t>kitchen finks</t>
  </si>
  <si>
    <t>counterflux</t>
  </si>
  <si>
    <t>temporal mastery</t>
  </si>
  <si>
    <t>fireblast</t>
  </si>
  <si>
    <t>snap</t>
  </si>
  <si>
    <t>iona, shield of emeria</t>
  </si>
  <si>
    <t>slaughter pact</t>
  </si>
  <si>
    <t>karn, silver golem</t>
  </si>
  <si>
    <t>desolation angel</t>
  </si>
  <si>
    <t>mercurial chemister</t>
  </si>
  <si>
    <t>entreat the angels</t>
  </si>
  <si>
    <t>Bryan</t>
  </si>
  <si>
    <t>Fil</t>
  </si>
  <si>
    <t xml:space="preserve">Cam </t>
  </si>
  <si>
    <t>nathan</t>
  </si>
  <si>
    <t>Library of ALexandria</t>
  </si>
  <si>
    <t>Thought-Knot Seer</t>
  </si>
  <si>
    <t>Ugin, the Ineffable</t>
  </si>
  <si>
    <t>Urza's Tower</t>
  </si>
  <si>
    <t>Rhonas the Indomitable</t>
  </si>
  <si>
    <t>Eldrazi Temple</t>
  </si>
  <si>
    <t>Inferno Titan</t>
  </si>
  <si>
    <t>Heart of Kiran</t>
  </si>
  <si>
    <t>Matter Reshaper</t>
  </si>
  <si>
    <t>Metallic Mimic</t>
  </si>
  <si>
    <t>Hazoret the Fervent</t>
  </si>
  <si>
    <t>Eldrazi Mimic</t>
  </si>
  <si>
    <t>Urborg, tomb of Yawgmoth</t>
  </si>
  <si>
    <t>Gideon Blackblade</t>
  </si>
  <si>
    <t>Endbringer</t>
  </si>
  <si>
    <t>Magmatic Sinkhole</t>
  </si>
  <si>
    <t>Oblivion Sower</t>
  </si>
  <si>
    <t>Torrential Gearhulk</t>
  </si>
  <si>
    <t>Harri J</t>
  </si>
  <si>
    <t>Eldrazi Obligator</t>
  </si>
  <si>
    <t>Kiora, Behemoth Beckoner</t>
  </si>
  <si>
    <t>Mongiello</t>
  </si>
  <si>
    <t>Lewwwww</t>
  </si>
  <si>
    <t>Coercive Portal</t>
  </si>
  <si>
    <t>Omar</t>
  </si>
  <si>
    <t>Maximus</t>
  </si>
  <si>
    <t>God-Eternal Rhonas</t>
  </si>
  <si>
    <t>Gedvilas</t>
  </si>
  <si>
    <t>Luci</t>
  </si>
  <si>
    <t>Chambers</t>
  </si>
  <si>
    <t>Set Adrift</t>
  </si>
  <si>
    <t>Eye of Ugin</t>
  </si>
  <si>
    <t>Vile Aggregate</t>
  </si>
  <si>
    <t>Endless One</t>
  </si>
  <si>
    <t>Kytheon, Hero of Akros</t>
  </si>
  <si>
    <t>Wretched Confluence</t>
  </si>
  <si>
    <t>Urza's Power Plant</t>
  </si>
  <si>
    <t>Pia and Kiran Nalaar</t>
  </si>
  <si>
    <t>Storm the Vault</t>
  </si>
  <si>
    <t>Logic Knot</t>
  </si>
  <si>
    <t>Breaking/Entering</t>
  </si>
  <si>
    <t>Scab-Clan Berserker</t>
  </si>
  <si>
    <t>Serra the Benevolent</t>
  </si>
  <si>
    <t>World breaker</t>
  </si>
  <si>
    <t>Duskmantle Guildmage</t>
  </si>
  <si>
    <t>Mindcrank</t>
  </si>
  <si>
    <t>Hedron Crawler</t>
  </si>
  <si>
    <t>Blossoming Defense</t>
  </si>
  <si>
    <t>Pilgrim's Eye</t>
  </si>
  <si>
    <t>Cultivator's Caravan</t>
  </si>
  <si>
    <t>Elder Deep-Fiend</t>
  </si>
  <si>
    <t>Sphinx's Revelation</t>
  </si>
  <si>
    <t>Wizard's Retort</t>
  </si>
  <si>
    <t>Chandra, Flamecaller</t>
  </si>
  <si>
    <t>Deep Analysis</t>
  </si>
  <si>
    <t>Firestorm</t>
  </si>
  <si>
    <t>Nullhide Ferox</t>
  </si>
  <si>
    <t>Felidar Guardian</t>
  </si>
  <si>
    <t>tasigur, the golden fang</t>
  </si>
  <si>
    <t>Consuming Aberration</t>
  </si>
  <si>
    <t>nihil spellbomb</t>
  </si>
  <si>
    <t>thirst for knowledge</t>
  </si>
  <si>
    <t>WorldGorger Dragon</t>
  </si>
  <si>
    <t>Blessed Alliance</t>
  </si>
  <si>
    <t>Fraying Sanity</t>
  </si>
  <si>
    <t>Ruination Guide</t>
  </si>
  <si>
    <t>energy flux</t>
  </si>
  <si>
    <t>expedition map</t>
  </si>
  <si>
    <t>annul</t>
  </si>
  <si>
    <t>oona, queen of the fae</t>
  </si>
  <si>
    <t>tomik, distinguished advokist</t>
  </si>
  <si>
    <t>wood elves</t>
  </si>
  <si>
    <t>dire fleet daredevil</t>
  </si>
  <si>
    <t>Saheeli Rai</t>
  </si>
  <si>
    <t>Mesmeric Orb</t>
  </si>
  <si>
    <t>blind obedience</t>
  </si>
  <si>
    <t>mission briefing</t>
  </si>
  <si>
    <t>echo of eons</t>
  </si>
  <si>
    <t>Last Rites</t>
  </si>
  <si>
    <t>brimaz, king of oreskos</t>
  </si>
  <si>
    <t>decimator of the provinces</t>
  </si>
  <si>
    <t>mogg salvage</t>
  </si>
  <si>
    <t>necropotence</t>
  </si>
  <si>
    <t>city of brass</t>
  </si>
  <si>
    <t>Eldrazi Skyspawner</t>
  </si>
  <si>
    <t>high tide</t>
  </si>
  <si>
    <t>venser, shaper savant</t>
  </si>
  <si>
    <t>phyrexian metamorph</t>
  </si>
  <si>
    <t>bitterblossom</t>
  </si>
  <si>
    <t>deep analysis</t>
  </si>
  <si>
    <t>chart a course</t>
  </si>
  <si>
    <t>tempest djinn</t>
  </si>
  <si>
    <t>release the ants</t>
  </si>
  <si>
    <t>toolcraft exemplar</t>
  </si>
  <si>
    <t>chaos warp</t>
  </si>
  <si>
    <t>firespout</t>
  </si>
  <si>
    <t>candelabra of tawnos</t>
  </si>
  <si>
    <t>pteramander</t>
  </si>
  <si>
    <t>terastodon</t>
  </si>
  <si>
    <t>hexdrinker</t>
  </si>
  <si>
    <t>anarchy</t>
  </si>
  <si>
    <t>Maze of ith</t>
  </si>
  <si>
    <t>vesuva</t>
  </si>
  <si>
    <t>chain lightning</t>
  </si>
  <si>
    <t>winter orb</t>
  </si>
  <si>
    <t>harbinger of the tides</t>
  </si>
  <si>
    <t>whipflare</t>
  </si>
  <si>
    <t>eidolon of rhetoric</t>
  </si>
  <si>
    <t>llanowar elves</t>
  </si>
  <si>
    <t>pia and kiran nalaar</t>
  </si>
  <si>
    <t>bojuka bog</t>
  </si>
  <si>
    <t>natural state</t>
  </si>
  <si>
    <t>Revenge of the Hunted</t>
  </si>
  <si>
    <t>Increasing Confusion</t>
  </si>
  <si>
    <t>Powder Keg</t>
  </si>
  <si>
    <t>fatal push</t>
  </si>
  <si>
    <t>Herald of Kozilek</t>
  </si>
  <si>
    <t>aven mindcensor</t>
  </si>
  <si>
    <t>fleetwheel cruiser</t>
  </si>
  <si>
    <t>silent clearing</t>
  </si>
  <si>
    <t>nimble obstructionist</t>
  </si>
  <si>
    <t>ancient den</t>
  </si>
  <si>
    <t>nissa, vastwood seer</t>
  </si>
  <si>
    <t>Bone saw</t>
  </si>
  <si>
    <t>Nevinyrral's Disk</t>
  </si>
  <si>
    <t>spine of ish sah</t>
  </si>
  <si>
    <t>Gemstone Caverns</t>
  </si>
  <si>
    <t>isolated chapel</t>
  </si>
  <si>
    <t>fiery islet</t>
  </si>
  <si>
    <t>basalt monolith</t>
  </si>
  <si>
    <t>shattering spree</t>
  </si>
  <si>
    <t>eiganjo castle</t>
  </si>
  <si>
    <t>sanctum of ugin</t>
  </si>
  <si>
    <t>eidolon of the great revel</t>
  </si>
  <si>
    <t>vampire hexmage</t>
  </si>
  <si>
    <t>power artifact</t>
  </si>
  <si>
    <t>phantasmal image</t>
  </si>
  <si>
    <t>kolaghan's command</t>
  </si>
  <si>
    <t>venerated loxodon</t>
  </si>
  <si>
    <t>Phyrexian Dreadnought</t>
  </si>
  <si>
    <t>kozilek, the great distortion</t>
  </si>
  <si>
    <t>pyrostatic pillar</t>
  </si>
  <si>
    <t>unmask</t>
  </si>
  <si>
    <t>unsummon</t>
  </si>
  <si>
    <t>Eight-and-a-Half-Tails</t>
  </si>
  <si>
    <t>Rootwater Thief</t>
  </si>
  <si>
    <t>Mind Over Matter</t>
  </si>
  <si>
    <t>Aluren</t>
  </si>
  <si>
    <t>Cephalid Coliseum</t>
  </si>
  <si>
    <t>Raven Familiar</t>
  </si>
  <si>
    <t>Call to Mind</t>
  </si>
  <si>
    <t>Serendib Efreet</t>
  </si>
  <si>
    <t>Magma Jet</t>
  </si>
  <si>
    <t>Pernicious Deed</t>
  </si>
  <si>
    <t>Predict</t>
  </si>
  <si>
    <t>Cold-Eyed Selkie</t>
  </si>
  <si>
    <t>Foreshadow</t>
  </si>
  <si>
    <t>Phyrexian Processor</t>
  </si>
  <si>
    <t>Augury Adept</t>
  </si>
  <si>
    <t>Sea Drake</t>
  </si>
  <si>
    <t>Darksteel Colossus</t>
  </si>
  <si>
    <t>Scroll Thief</t>
  </si>
  <si>
    <t>Diminishing Returns</t>
  </si>
  <si>
    <t>Ophidian</t>
  </si>
  <si>
    <t>Icy Manipulator</t>
  </si>
  <si>
    <t>Evolving Wilds</t>
  </si>
  <si>
    <t>Terramorphic Expanse</t>
  </si>
  <si>
    <t>Loyal Retainers</t>
  </si>
  <si>
    <t>Ad Nauseam</t>
  </si>
  <si>
    <t>Jushi Apprentice</t>
  </si>
  <si>
    <t>Magus of the Unseen</t>
  </si>
  <si>
    <t>Wheel of Sun and Moon</t>
  </si>
  <si>
    <t>Greg</t>
  </si>
  <si>
    <t>Dave</t>
  </si>
  <si>
    <t>Mark</t>
  </si>
  <si>
    <t>Randy</t>
  </si>
  <si>
    <t>Aaron</t>
  </si>
  <si>
    <t>Zac</t>
  </si>
  <si>
    <t>Arcane Sanctum</t>
  </si>
  <si>
    <t>BDM</t>
  </si>
  <si>
    <t>Worth</t>
  </si>
  <si>
    <t>Dovescape</t>
  </si>
  <si>
    <t>2010-9-22 ?</t>
  </si>
  <si>
    <t>Mystical Teachings</t>
  </si>
  <si>
    <t>Nature's Spiral</t>
  </si>
  <si>
    <t>Fatestitcher</t>
  </si>
  <si>
    <t>Exotic Orchard</t>
  </si>
  <si>
    <t>Glittering Wish</t>
  </si>
  <si>
    <t>Elvish Hexhunter</t>
  </si>
  <si>
    <t>Mana Flare</t>
  </si>
  <si>
    <t>Compulsion</t>
  </si>
  <si>
    <t>Lonely Sandbar</t>
  </si>
  <si>
    <t>Vivid Creek</t>
  </si>
  <si>
    <t>Seaside Citadel</t>
  </si>
  <si>
    <t>Merrow Reejerey</t>
  </si>
  <si>
    <t>Vivid Marsh</t>
  </si>
  <si>
    <t>Rebuild</t>
  </si>
  <si>
    <t>Faerie Trickery</t>
  </si>
  <si>
    <t>Lord of Atlantis</t>
  </si>
  <si>
    <t>Vivid Crag</t>
  </si>
  <si>
    <t>Dizzy Spell</t>
  </si>
  <si>
    <t>Cataclysm</t>
  </si>
  <si>
    <t>Remote Isle</t>
  </si>
  <si>
    <t>Sift</t>
  </si>
  <si>
    <t>Opportunity</t>
  </si>
  <si>
    <t>Vivid Meadow</t>
  </si>
  <si>
    <t>Ruination</t>
  </si>
  <si>
    <t>Viashino Heretic</t>
  </si>
  <si>
    <t>Tectonic Edge</t>
  </si>
  <si>
    <t>Lat-Nam's Legacy</t>
  </si>
  <si>
    <t>Familiar's Ruse</t>
  </si>
  <si>
    <t>Parasitic Strix</t>
  </si>
  <si>
    <t>Prophetic Prism</t>
  </si>
  <si>
    <t>Coralhelm Commander</t>
  </si>
  <si>
    <t>Addle</t>
  </si>
  <si>
    <t>Hinder</t>
  </si>
  <si>
    <t>Cavern Harpy</t>
  </si>
  <si>
    <t>Deserted Temple</t>
  </si>
  <si>
    <t>Nantuko Shade</t>
  </si>
  <si>
    <t>Dream Stalker</t>
  </si>
  <si>
    <t>Willbender</t>
  </si>
  <si>
    <t>Bone Shredder</t>
  </si>
  <si>
    <t>Words of Wisdom</t>
  </si>
  <si>
    <t>Cursecatcher</t>
  </si>
  <si>
    <t>Sakura-Tribe Elder</t>
  </si>
  <si>
    <t>Razormane Masticore</t>
  </si>
  <si>
    <t>Sedraxis Specter</t>
  </si>
  <si>
    <t>Mold Shambler</t>
  </si>
  <si>
    <t>Merfolk Sovereign</t>
  </si>
  <si>
    <t>Jotun Grunt</t>
  </si>
  <si>
    <t>Ancestral Knowledge</t>
  </si>
  <si>
    <t>Crime/Punishment</t>
  </si>
  <si>
    <t>Vengevine</t>
  </si>
  <si>
    <t>Silvergill Adept</t>
  </si>
  <si>
    <t>Goblin Patrol</t>
  </si>
  <si>
    <t>Kiln Fiend</t>
  </si>
  <si>
    <t>Tombstalker</t>
  </si>
  <si>
    <t>Ethereal Usher</t>
  </si>
  <si>
    <t>Ninja of the Deep Hours</t>
  </si>
  <si>
    <t>Scorched Ruins</t>
  </si>
  <si>
    <t>Crosis's Catacombs</t>
  </si>
  <si>
    <t>Old Man of the Sea</t>
  </si>
  <si>
    <t>Shadowblood Egg</t>
  </si>
  <si>
    <t>Vision Skeins</t>
  </si>
  <si>
    <t>Inspiration</t>
  </si>
  <si>
    <t>Artifact Blast</t>
  </si>
  <si>
    <t>Incinerate</t>
  </si>
  <si>
    <t>Liquify</t>
  </si>
  <si>
    <t>Tangle</t>
  </si>
  <si>
    <t>Stormtide Leviathan</t>
  </si>
  <si>
    <t>Skeletal Scrying</t>
  </si>
  <si>
    <t>Bind</t>
  </si>
  <si>
    <t>Hunting Grounds</t>
  </si>
  <si>
    <t>Gigapede</t>
  </si>
  <si>
    <t>Fleshbag Marauder</t>
  </si>
  <si>
    <t>Volcanic Hammer</t>
  </si>
  <si>
    <t>Rushing River</t>
  </si>
  <si>
    <t>Aura Mutation</t>
  </si>
  <si>
    <t>Seeds of Innocence</t>
  </si>
  <si>
    <t>Sulfur Vent</t>
  </si>
  <si>
    <t>Flux</t>
  </si>
  <si>
    <t>Sharuum the Hegemon</t>
  </si>
  <si>
    <t>Jilt</t>
  </si>
  <si>
    <t>Legacy's Allure</t>
  </si>
  <si>
    <t>Loxodon Hierarch</t>
  </si>
  <si>
    <t>Ancient Spring</t>
  </si>
  <si>
    <t>Propaganda</t>
  </si>
  <si>
    <t>Esper Charm</t>
  </si>
  <si>
    <t>Magical Hack</t>
  </si>
  <si>
    <t>Mogg Flunkies</t>
  </si>
  <si>
    <t>Tendrils of Corruption</t>
  </si>
  <si>
    <t>Mortify</t>
  </si>
  <si>
    <t>The Wanderer</t>
  </si>
  <si>
    <t>Withered Wretch</t>
  </si>
  <si>
    <t>Verdurous Gearhulk</t>
  </si>
  <si>
    <t>Pyrokinesis</t>
  </si>
  <si>
    <t>Geothermal Crevice</t>
  </si>
  <si>
    <t>The Immortal Sun</t>
  </si>
  <si>
    <t>Dragon Breath</t>
  </si>
  <si>
    <t>Juzam Djinn</t>
  </si>
  <si>
    <t>Trickster Mage</t>
  </si>
  <si>
    <t>Starstorm</t>
  </si>
  <si>
    <t>Anafenza, Kin-Tree Spirit</t>
  </si>
  <si>
    <t>Eldrazi Conscription</t>
  </si>
  <si>
    <t>Augur of Skulls</t>
  </si>
  <si>
    <t>Sphinx of Jwar Isle</t>
  </si>
  <si>
    <t>Flash of Insight</t>
  </si>
  <si>
    <t>Cabal Interrogator</t>
  </si>
  <si>
    <t>Smother</t>
  </si>
  <si>
    <t>Serendib Djinn</t>
  </si>
  <si>
    <t>Genesis</t>
  </si>
  <si>
    <t>Liliana, Dreadhorde General</t>
  </si>
  <si>
    <t>Niv-Mizzet, Parun</t>
  </si>
  <si>
    <t>Nezumi Shortfang</t>
  </si>
  <si>
    <t>Thraben Inspector</t>
  </si>
  <si>
    <t>Giant Solifuge</t>
  </si>
  <si>
    <t>Wayfarer's Bauble</t>
  </si>
  <si>
    <t>Galina's Knight</t>
  </si>
  <si>
    <t>Ball Lightning</t>
  </si>
  <si>
    <t>Goblin Cratermaker</t>
  </si>
  <si>
    <t>Angel's Grace</t>
  </si>
  <si>
    <t>Jeweled Amulet</t>
  </si>
  <si>
    <t>Kaya's Guile</t>
  </si>
  <si>
    <t>World Queller</t>
  </si>
  <si>
    <t>Sygg, River Guide</t>
  </si>
  <si>
    <t>Profane Command</t>
  </si>
  <si>
    <t>Curious Obsession</t>
  </si>
  <si>
    <t>Wargate</t>
  </si>
  <si>
    <t>Warping Wail</t>
  </si>
  <si>
    <t>Shrapnel Blast</t>
  </si>
  <si>
    <t>Big Game Hunter</t>
  </si>
  <si>
    <t>Cadaverous Bloom</t>
  </si>
  <si>
    <t>Grapeshot</t>
  </si>
  <si>
    <t>Meloku the Clouded Mirror</t>
  </si>
  <si>
    <t>Crumbling Sanctuary</t>
  </si>
  <si>
    <t>Wild Mongrel</t>
  </si>
  <si>
    <t>Death Cloud</t>
  </si>
  <si>
    <t>Ignite Memories</t>
  </si>
  <si>
    <t>Calcite Snapper</t>
  </si>
  <si>
    <t>Brittle Effigy</t>
  </si>
  <si>
    <t>Samurai of the Pale Curtain</t>
  </si>
  <si>
    <t>Redirect</t>
  </si>
  <si>
    <t>Repulse</t>
  </si>
  <si>
    <t>Basking Rootwalla</t>
  </si>
  <si>
    <t>Grimoire Thief</t>
  </si>
  <si>
    <t>Ring of Gix</t>
  </si>
  <si>
    <t>Indrik Stomphowler</t>
  </si>
  <si>
    <t>Cosi's Trickster</t>
  </si>
  <si>
    <t>Tattermunge Maniac</t>
  </si>
  <si>
    <t>Ivory Tower</t>
  </si>
  <si>
    <t>Aether Adept</t>
  </si>
  <si>
    <t>Warren Instigator</t>
  </si>
  <si>
    <t>Absolute Law</t>
  </si>
  <si>
    <t>Great Sable Stag</t>
  </si>
  <si>
    <t>Puresight Merrow</t>
  </si>
  <si>
    <t>Abyssal Persecutor</t>
  </si>
  <si>
    <t>Recoup</t>
  </si>
  <si>
    <t>Covetous Dragon</t>
  </si>
  <si>
    <t>Stonybrook Banneret</t>
  </si>
  <si>
    <t>Boggart Ram-Gang</t>
  </si>
  <si>
    <t>Faceless Butcher</t>
  </si>
  <si>
    <t>Sage of Fables</t>
  </si>
  <si>
    <t>Plague Sliver</t>
  </si>
  <si>
    <t>Akroma, Angel of Wrath</t>
  </si>
  <si>
    <t>Barbed Sextant</t>
  </si>
  <si>
    <t>Ghastlord of Fugue</t>
  </si>
  <si>
    <t>Seasinger</t>
  </si>
  <si>
    <t>Wistful Selkie</t>
  </si>
  <si>
    <t>Nekrataal</t>
  </si>
  <si>
    <t>Mind Harness</t>
  </si>
  <si>
    <t>Streambed Aquitects</t>
  </si>
  <si>
    <t>Ravenous Rats</t>
  </si>
  <si>
    <t>Riftwing Cloudskate</t>
  </si>
  <si>
    <t>Doran, the Siege Tower</t>
  </si>
  <si>
    <t>Skywatcher Adept</t>
  </si>
  <si>
    <t>Nezumi Graverobber</t>
  </si>
  <si>
    <t>Mutilate</t>
  </si>
  <si>
    <t>Behemoth Sledge</t>
  </si>
  <si>
    <t>Wall of Frost</t>
  </si>
  <si>
    <t>Mothdust Changeling</t>
  </si>
  <si>
    <t>Fulminator Mage</t>
  </si>
  <si>
    <t>Flametongue Kavu</t>
  </si>
  <si>
    <t>Teferi's Moat</t>
  </si>
  <si>
    <t>Ghastly Demise</t>
  </si>
  <si>
    <t>Serrated Arrows</t>
  </si>
  <si>
    <t>Consume the Meek</t>
  </si>
  <si>
    <t>Wanderwine Hub</t>
  </si>
  <si>
    <t>Burning-Tree Shaman</t>
  </si>
  <si>
    <t>Drain Life</t>
  </si>
  <si>
    <t>Putrid Leech</t>
  </si>
  <si>
    <t>Alex, 2014-12-17</t>
  </si>
  <si>
    <t>Paul Barclay</t>
  </si>
  <si>
    <t>Jon Loucks</t>
  </si>
  <si>
    <t>this came from some guy posting on a forum about his VRD: http://skullheart.com/index.php?threads/magic-the-gathering.6185/page-2</t>
  </si>
  <si>
    <t>Mark Globus</t>
  </si>
  <si>
    <t>Joe T</t>
  </si>
  <si>
    <t>Lee Sharpe</t>
  </si>
  <si>
    <t>Dave Guskin</t>
  </si>
  <si>
    <t>JB</t>
  </si>
  <si>
    <t>JW</t>
  </si>
  <si>
    <t>AW</t>
  </si>
  <si>
    <t>DL</t>
  </si>
  <si>
    <t>JG</t>
  </si>
  <si>
    <t>SW</t>
  </si>
  <si>
    <t>MT</t>
  </si>
  <si>
    <t>AP</t>
  </si>
  <si>
    <t>Ranger of Eos</t>
  </si>
  <si>
    <r>
      <t xml:space="preserve">Vic1, </t>
    </r>
    <r>
      <rPr>
        <color rgb="FFFF0000"/>
      </rPr>
      <t>2014-07-17</t>
    </r>
  </si>
  <si>
    <t>Skithiryx, the Blight Dragon</t>
  </si>
  <si>
    <t>Molten-Tail Masticore</t>
  </si>
  <si>
    <t>Putrefax</t>
  </si>
  <si>
    <t>Tithe</t>
  </si>
  <si>
    <t>Alistair Norman</t>
  </si>
  <si>
    <t>Ben Wheeler</t>
  </si>
  <si>
    <t>LIBRARY OF ALEXANDRIA</t>
  </si>
  <si>
    <t>Brandon Parkes</t>
  </si>
  <si>
    <t>Kayda Vyan</t>
  </si>
  <si>
    <t>Jeremy White</t>
  </si>
  <si>
    <t>Blake Hodson</t>
  </si>
  <si>
    <t>Ian Simms</t>
  </si>
  <si>
    <t>time vault</t>
  </si>
  <si>
    <t>Markus Spodzieja</t>
  </si>
  <si>
    <t>DEMONIC TUTOR</t>
  </si>
  <si>
    <t>Ichor Rats</t>
  </si>
  <si>
    <t>voltaic key</t>
  </si>
  <si>
    <t>THOUGHTSEIZE</t>
  </si>
  <si>
    <t>Baneslayer Angel</t>
  </si>
  <si>
    <t>stoneforge mystic</t>
  </si>
  <si>
    <t>Spark Elemental</t>
  </si>
  <si>
    <t>Plague Stinger</t>
  </si>
  <si>
    <t>Golgari Rot Farm</t>
  </si>
  <si>
    <t>bazaar of baghdad</t>
  </si>
  <si>
    <t>True Believer</t>
  </si>
  <si>
    <t>ENTOMB</t>
  </si>
  <si>
    <t>batterskull</t>
  </si>
  <si>
    <t>grim monolith</t>
  </si>
  <si>
    <t>crucible of worlds</t>
  </si>
  <si>
    <t>DURESS</t>
  </si>
  <si>
    <t>blightsteel colossus</t>
  </si>
  <si>
    <t>timetwister</t>
  </si>
  <si>
    <t>ancient tomb</t>
  </si>
  <si>
    <t>DARK RITUAL</t>
  </si>
  <si>
    <t>Tel-Jilad Fallen</t>
  </si>
  <si>
    <t>mystical tutor</t>
  </si>
  <si>
    <t>Student of Warfare</t>
  </si>
  <si>
    <t>SURVIVAL OF THE FITTEST</t>
  </si>
  <si>
    <t>Savage Lands</t>
  </si>
  <si>
    <t>emrakul, the aeons torn</t>
  </si>
  <si>
    <t>Savannah Lions</t>
  </si>
  <si>
    <t>enlightened tutor</t>
  </si>
  <si>
    <t>PAINTER'S SERVANT</t>
  </si>
  <si>
    <t>Hand of the Praetors</t>
  </si>
  <si>
    <t>imperial seal</t>
  </si>
  <si>
    <t>Elite Vanguard</t>
  </si>
  <si>
    <t>dark depths</t>
  </si>
  <si>
    <t>Corpse Cur</t>
  </si>
  <si>
    <t>DEATHRITE SHAMAN</t>
  </si>
  <si>
    <t>Undiscovered Paradise</t>
  </si>
  <si>
    <t>gush</t>
  </si>
  <si>
    <t>oath of druids</t>
  </si>
  <si>
    <t>GRISELBRAND</t>
  </si>
  <si>
    <t>forbidden orchard</t>
  </si>
  <si>
    <t>metalworker</t>
  </si>
  <si>
    <t>Sickening Dreams</t>
  </si>
  <si>
    <t>Viridian Zealot</t>
  </si>
  <si>
    <t>White Knight</t>
  </si>
  <si>
    <t>Mox diamond</t>
  </si>
  <si>
    <t>zuran orb</t>
  </si>
  <si>
    <t>BANE OF PROGRESS</t>
  </si>
  <si>
    <t>city of solitude</t>
  </si>
  <si>
    <t>Yavimaya Elder</t>
  </si>
  <si>
    <t>trinket mage</t>
  </si>
  <si>
    <t>Bogardan Hellkite</t>
  </si>
  <si>
    <t>Order of Leitbur</t>
  </si>
  <si>
    <t>ABRUPT DECAY</t>
  </si>
  <si>
    <t>bayou</t>
  </si>
  <si>
    <t>Carrion Call</t>
  </si>
  <si>
    <t>dispel</t>
  </si>
  <si>
    <t>horizon canopy</t>
  </si>
  <si>
    <t>GOLGARI CHARM</t>
  </si>
  <si>
    <t>maze of ith</t>
  </si>
  <si>
    <t>VERDANT CATACOMBS</t>
  </si>
  <si>
    <t>Order of the White Shield</t>
  </si>
  <si>
    <t>tundra</t>
  </si>
  <si>
    <t>Predator's Strike</t>
  </si>
  <si>
    <t>Kokusho, the Evening Star</t>
  </si>
  <si>
    <t>karakas</t>
  </si>
  <si>
    <t>White Shield Crusader</t>
  </si>
  <si>
    <t>LILIANA OF THE VEIL</t>
  </si>
  <si>
    <t>Knight of the Holy Nimbus</t>
  </si>
  <si>
    <t>Primeval titan</t>
  </si>
  <si>
    <t>EXHUME</t>
  </si>
  <si>
    <t>Blackcleave Goblin</t>
  </si>
  <si>
    <t>fade away</t>
  </si>
  <si>
    <t>Emrakul, The Aeons Torn</t>
  </si>
  <si>
    <t>Knight of the White Orchid</t>
  </si>
  <si>
    <t>city of traitors</t>
  </si>
  <si>
    <t>BLOODSTAINED MIRE</t>
  </si>
  <si>
    <t>Vesuvan Shapeshifter</t>
  </si>
  <si>
    <t>kozilek, butcher of truth</t>
  </si>
  <si>
    <t>Vector Asp</t>
  </si>
  <si>
    <t>NECROPOTENCE</t>
  </si>
  <si>
    <t>Nullmage Shepherd</t>
  </si>
  <si>
    <t>Whipcorder</t>
  </si>
  <si>
    <t>the tabernacle at pendrell vale</t>
  </si>
  <si>
    <t>Cystbearer</t>
  </si>
  <si>
    <t>remand</t>
  </si>
  <si>
    <t>Exalted Angel</t>
  </si>
  <si>
    <t>Mistcutter hydra</t>
  </si>
  <si>
    <t>Keldon Marauders</t>
  </si>
  <si>
    <t>Golgari Signet</t>
  </si>
  <si>
    <t>Contagious Nim</t>
  </si>
  <si>
    <t>progenitus</t>
  </si>
  <si>
    <t>Spectral Procession</t>
  </si>
  <si>
    <t>balance</t>
  </si>
  <si>
    <t>RECURRING NIGHTMARE</t>
  </si>
  <si>
    <t>Rouse</t>
  </si>
  <si>
    <t>Dread Return</t>
  </si>
  <si>
    <t>Honor of the Pure</t>
  </si>
  <si>
    <t>constant mists</t>
  </si>
  <si>
    <t>misdirection</t>
  </si>
  <si>
    <t>Wild Might</t>
  </si>
  <si>
    <t>sylvan library</t>
  </si>
  <si>
    <t>IONA, SHIELD OF EMERIA</t>
  </si>
  <si>
    <t>Mirror Entity</t>
  </si>
  <si>
    <t>Galvanic Blast</t>
  </si>
  <si>
    <t>tangle</t>
  </si>
  <si>
    <t>arid mesa</t>
  </si>
  <si>
    <t>Arc Trail</t>
  </si>
  <si>
    <t>LOTUS PETAL</t>
  </si>
  <si>
    <t>dawn charm</t>
  </si>
  <si>
    <t>Zealous Persecution</t>
  </si>
  <si>
    <t>armageddon</t>
  </si>
  <si>
    <t>PACK RAT</t>
  </si>
  <si>
    <t>Crusade</t>
  </si>
  <si>
    <t>moment's peace</t>
  </si>
  <si>
    <t>inkwell leviathan</t>
  </si>
  <si>
    <t>NECROMANCY</t>
  </si>
  <si>
    <t>Glorious Anthem</t>
  </si>
  <si>
    <t>show and tell</t>
  </si>
  <si>
    <t>Rolling Earthquake</t>
  </si>
  <si>
    <t>Mimic Vat</t>
  </si>
  <si>
    <t>Boseiju, who shelters all</t>
  </si>
  <si>
    <t>gainsay</t>
  </si>
  <si>
    <t>Divine Sacrament</t>
  </si>
  <si>
    <t>plateau</t>
  </si>
  <si>
    <t>LEYLINE OF THE VOID</t>
  </si>
  <si>
    <t>Wall of Blossoms</t>
  </si>
  <si>
    <t>Shuko</t>
  </si>
  <si>
    <t>respite</t>
  </si>
  <si>
    <t>Wirewood Herald</t>
  </si>
  <si>
    <t>GRINDSTONE</t>
  </si>
  <si>
    <t>isochron scepter</t>
  </si>
  <si>
    <t>MInd twist</t>
  </si>
  <si>
    <t>muddle the mixture</t>
  </si>
  <si>
    <t>qasali pridemage</t>
  </si>
  <si>
    <t>UNMASK</t>
  </si>
  <si>
    <t>academy ruins</t>
  </si>
  <si>
    <t>disrupt</t>
  </si>
  <si>
    <t>banefire</t>
  </si>
  <si>
    <t>BRAIN MAGGOT</t>
  </si>
  <si>
    <t>Silver Knight</t>
  </si>
  <si>
    <t>Kataki, war's wage</t>
  </si>
  <si>
    <t>Deathmark</t>
  </si>
  <si>
    <t>scapeshift</t>
  </si>
  <si>
    <t>MAELSTROM PULSE</t>
  </si>
  <si>
    <t>Paladin en-Vec</t>
  </si>
  <si>
    <t>Surreal Memoir</t>
  </si>
  <si>
    <t>Mox opal</t>
  </si>
  <si>
    <t>supreme verdict</t>
  </si>
  <si>
    <t>thalia, guardian of thraben</t>
  </si>
  <si>
    <t>TARMOGOYF</t>
  </si>
  <si>
    <t>Knight Exemplar</t>
  </si>
  <si>
    <t>Staggershock</t>
  </si>
  <si>
    <t>Dark Triumph</t>
  </si>
  <si>
    <t>karn liberated</t>
  </si>
  <si>
    <t>Riftsweeper</t>
  </si>
  <si>
    <t>Empyrial Armor</t>
  </si>
  <si>
    <t>valakut, the molten pinnacle</t>
  </si>
  <si>
    <t>STOMPING GROUND</t>
  </si>
  <si>
    <t>Wax/Wane</t>
  </si>
  <si>
    <t>temple of enlightenment</t>
  </si>
  <si>
    <t>Ajani Goldmane</t>
  </si>
  <si>
    <t>seachrome coast</t>
  </si>
  <si>
    <t>prismatic omen</t>
  </si>
  <si>
    <t>BLOOD CRYPT</t>
  </si>
  <si>
    <t>Moment's Peace</t>
  </si>
  <si>
    <t>Knight of Meadowgrain</t>
  </si>
  <si>
    <t>forcefield</t>
  </si>
  <si>
    <t>Nature's Ruin</t>
  </si>
  <si>
    <t>chrome mox</t>
  </si>
  <si>
    <t>arcane denial</t>
  </si>
  <si>
    <t>Virulent Sliver</t>
  </si>
  <si>
    <t>BLOODGHAST</t>
  </si>
  <si>
    <t>Fecundity</t>
  </si>
  <si>
    <t>Brave the Elements</t>
  </si>
  <si>
    <t>Stench of Evil</t>
  </si>
  <si>
    <t>Sygg, River cutthroat</t>
  </si>
  <si>
    <t>Evacuation</t>
  </si>
  <si>
    <t>PERNICIOUS DEED</t>
  </si>
  <si>
    <t>Circle of Protection: Red</t>
  </si>
  <si>
    <t>Snow-Covered Island</t>
  </si>
  <si>
    <t>Forked bolt</t>
  </si>
  <si>
    <t>Obstinate Baloth</t>
  </si>
  <si>
    <t>Consume Strength</t>
  </si>
  <si>
    <t>Wellwisher</t>
  </si>
  <si>
    <t>Order of the Sacred Torch</t>
  </si>
  <si>
    <t>Snow-Covered Swamp</t>
  </si>
  <si>
    <t>Spectral Lynx</t>
  </si>
  <si>
    <t>Nameless Inversion</t>
  </si>
  <si>
    <t>homeward path</t>
  </si>
  <si>
    <t>Vampire's Bite</t>
  </si>
  <si>
    <t>Ascendant Evincar</t>
  </si>
  <si>
    <t>seat of the synod</t>
  </si>
  <si>
    <t>Celestial Purge</t>
  </si>
  <si>
    <t>avenger of zendikar</t>
  </si>
  <si>
    <t>TOXIC DELUGE</t>
  </si>
  <si>
    <t>Warrior en-Kor</t>
  </si>
  <si>
    <t>rapid hybridization</t>
  </si>
  <si>
    <t>tidal control</t>
  </si>
  <si>
    <t>Dirge of Dread</t>
  </si>
  <si>
    <t>grove of the burnwillows</t>
  </si>
  <si>
    <t>ASHEN RIDER</t>
  </si>
  <si>
    <t>Fallow Earth</t>
  </si>
  <si>
    <t>elixir of immortality</t>
  </si>
  <si>
    <t>Verdant Force</t>
  </si>
  <si>
    <t>Demonic Consultation</t>
  </si>
  <si>
    <t>master of the Pearl trident</t>
  </si>
  <si>
    <t>punishing fire</t>
  </si>
  <si>
    <t>Wirewood Hivemaster</t>
  </si>
  <si>
    <t>KRUPHIX'S INSIGHT</t>
  </si>
  <si>
    <t>Rocky Tar Pit</t>
  </si>
  <si>
    <t>pongify</t>
  </si>
  <si>
    <t>geist of saint traft</t>
  </si>
  <si>
    <t>sylvan scrying</t>
  </si>
  <si>
    <t>BLIGHTNING</t>
  </si>
  <si>
    <t>Derevi, Empyrial Tactician</t>
  </si>
  <si>
    <t>Tower Above</t>
  </si>
  <si>
    <t>Worship</t>
  </si>
  <si>
    <t>Simic Sky Swallower</t>
  </si>
  <si>
    <t>Word of Command</t>
  </si>
  <si>
    <t>Donate</t>
  </si>
  <si>
    <t>Wirewood Lodge</t>
  </si>
  <si>
    <t>Kjeldoran Outpost</t>
  </si>
  <si>
    <t>manabond</t>
  </si>
  <si>
    <t>BLOODBRAID ELF</t>
  </si>
  <si>
    <t>Illusions of Grandeur</t>
  </si>
  <si>
    <t>riot control</t>
  </si>
  <si>
    <t>pentad prism</t>
  </si>
  <si>
    <t>horn of greed</t>
  </si>
  <si>
    <t>SINKHOLE</t>
  </si>
  <si>
    <t>moat</t>
  </si>
  <si>
    <t>lodestone golem</t>
  </si>
  <si>
    <t>wheel of sun and moon</t>
  </si>
  <si>
    <t>SHALLOW GRAVE</t>
  </si>
  <si>
    <t>Jin-Gitaxias, core augur</t>
  </si>
  <si>
    <t>holy day</t>
  </si>
  <si>
    <t>Precinct Captain</t>
  </si>
  <si>
    <t>repeal</t>
  </si>
  <si>
    <t>Jace, Architect of thought</t>
  </si>
  <si>
    <t>genesis wave</t>
  </si>
  <si>
    <t>NICOL BOLAS</t>
  </si>
  <si>
    <t>chromatic star</t>
  </si>
  <si>
    <t>bonfire of the damned</t>
  </si>
  <si>
    <t>Kiki-jiki, Mirror Breaker</t>
  </si>
  <si>
    <t>GO FOR THE THROAT</t>
  </si>
  <si>
    <t>Defense of the Heart</t>
  </si>
  <si>
    <t>Teferi, mage of zhalfir</t>
  </si>
  <si>
    <t>Hindering Light</t>
  </si>
  <si>
    <t>Izzet Staticaster</t>
  </si>
  <si>
    <t>fog</t>
  </si>
  <si>
    <t>CREEPING RENAISSANCE</t>
  </si>
  <si>
    <t>SQUEE, GOBLIN NABOB</t>
  </si>
  <si>
    <t>Plea for Power</t>
  </si>
  <si>
    <t>Garruk Relentless</t>
  </si>
  <si>
    <r>
      <t xml:space="preserve">Vic2, </t>
    </r>
    <r>
      <rPr>
        <color rgb="FFFF0000"/>
      </rPr>
      <t>2014-11-07</t>
    </r>
  </si>
  <si>
    <t>John Milsip</t>
  </si>
  <si>
    <t>Stefan Bard</t>
  </si>
  <si>
    <t>Liam Coughlan</t>
  </si>
  <si>
    <t>Brett Frankson</t>
  </si>
  <si>
    <t>Pat Berdusco</t>
  </si>
  <si>
    <t>Serge Yager</t>
  </si>
  <si>
    <t>Nick Picard</t>
  </si>
  <si>
    <t>Jace, the Mind sculptor</t>
  </si>
  <si>
    <r>
      <t xml:space="preserve">Vic3, </t>
    </r>
    <r>
      <rPr>
        <color rgb="FFFF0000"/>
      </rPr>
      <t>2014-11-07</t>
    </r>
  </si>
  <si>
    <t>Nelson Salahub</t>
  </si>
  <si>
    <t>Trenton McIntyre</t>
  </si>
  <si>
    <t>David Anderson</t>
  </si>
  <si>
    <t>Spencer Sacht-Lund</t>
  </si>
  <si>
    <t>Kayda McCuaig</t>
  </si>
  <si>
    <r>
      <t xml:space="preserve">Vic4, </t>
    </r>
    <r>
      <rPr>
        <color rgb="FFFF0000"/>
      </rPr>
      <t>2015-03-27</t>
    </r>
  </si>
  <si>
    <t>Rowan BK</t>
  </si>
  <si>
    <t>Jonah Fraser</t>
  </si>
  <si>
    <t>Spencer</t>
  </si>
  <si>
    <t>Noel Robin</t>
  </si>
  <si>
    <t>Adam Price</t>
  </si>
  <si>
    <t>Connor McCleary</t>
  </si>
  <si>
    <t>Jer</t>
  </si>
  <si>
    <t>Markus S</t>
  </si>
  <si>
    <t>Emrakul, the aeons torn</t>
  </si>
  <si>
    <t>Encroach</t>
  </si>
  <si>
    <t>Dualcaster Mage</t>
  </si>
  <si>
    <t>Elesh Norn, grand cenobite</t>
  </si>
  <si>
    <t>NIhil Spellbomb</t>
  </si>
  <si>
    <t>Diabolic Vision</t>
  </si>
  <si>
    <t>Shard Volley</t>
  </si>
  <si>
    <t>Creeping Tar pit</t>
  </si>
  <si>
    <t>Ulamog, the infinite gyre</t>
  </si>
  <si>
    <t>WINTER ORB</t>
  </si>
  <si>
    <t>Searing Blood</t>
  </si>
  <si>
    <t>Overmaster</t>
  </si>
  <si>
    <t>TIME SPIRAL</t>
  </si>
  <si>
    <t>Melira, sylvok outcast</t>
  </si>
  <si>
    <t>Omen</t>
  </si>
  <si>
    <t>Oboro, Palace In the Clouds</t>
  </si>
  <si>
    <t>Mephidross Vampire</t>
  </si>
  <si>
    <t>Trade Routes</t>
  </si>
  <si>
    <t>Atarka's Command</t>
  </si>
  <si>
    <t>Pillar of Flame</t>
  </si>
  <si>
    <t>LifeForce</t>
  </si>
  <si>
    <t>Sword of War and Peace</t>
  </si>
  <si>
    <t>Glen Elendra archmage</t>
  </si>
  <si>
    <t>Savage Summoning</t>
  </si>
  <si>
    <t>Stronghold Gambit</t>
  </si>
  <si>
    <t>Blazing Shoal</t>
  </si>
  <si>
    <t>Distortion Strike</t>
  </si>
  <si>
    <t>Piracy Charm</t>
  </si>
  <si>
    <t>Twinflame</t>
  </si>
  <si>
    <t>Lurking Automaton</t>
  </si>
  <si>
    <t>Thunderous Wrath</t>
  </si>
  <si>
    <t>Savage Knuckleblade</t>
  </si>
  <si>
    <t>Rofellos, llanowar emissary</t>
  </si>
  <si>
    <t>Wild Defiance</t>
  </si>
  <si>
    <t>Corrupted Resolve</t>
  </si>
  <si>
    <t>Vic8, 2016-10-4</t>
  </si>
  <si>
    <r>
      <t xml:space="preserve">Vic6, </t>
    </r>
    <r>
      <rPr>
        <color rgb="FFFF0000"/>
      </rPr>
      <t>2016-07-22</t>
    </r>
  </si>
  <si>
    <r>
      <t xml:space="preserve">Vic7, </t>
    </r>
    <r>
      <rPr>
        <color rgb="FFFF0000"/>
      </rPr>
      <t>2016-07-22</t>
    </r>
  </si>
  <si>
    <t>Derek Payne</t>
  </si>
  <si>
    <t>Garrett Culos</t>
  </si>
  <si>
    <t>Kayda</t>
  </si>
  <si>
    <t>Kyle Yakiwchuk</t>
  </si>
  <si>
    <t>Matt Freire</t>
  </si>
  <si>
    <t>Luke Evans</t>
  </si>
  <si>
    <t>David Brunsdon</t>
  </si>
  <si>
    <t>PatPatPatPatPatPat</t>
  </si>
  <si>
    <t>Matt Grier</t>
  </si>
  <si>
    <t>Jacob Varro</t>
  </si>
  <si>
    <t>Chris Ireland</t>
  </si>
  <si>
    <t>Stefan J</t>
  </si>
  <si>
    <t>Sean Lo</t>
  </si>
  <si>
    <t>TimeTwister</t>
  </si>
  <si>
    <t>imperial Seal</t>
  </si>
  <si>
    <t>Vision Charm</t>
  </si>
  <si>
    <t>Emrakul, the Aeons TOrn</t>
  </si>
  <si>
    <t>Noble hierarch</t>
  </si>
  <si>
    <t>Liliana of The Veil</t>
  </si>
  <si>
    <t>Day's Undoing</t>
  </si>
  <si>
    <t>hymn to tourach</t>
  </si>
  <si>
    <t>Tome Scour</t>
  </si>
  <si>
    <t>Gitaxian probe</t>
  </si>
  <si>
    <t>Shriekhorn</t>
  </si>
  <si>
    <t>Verdant catacombs</t>
  </si>
  <si>
    <t>swords to plowshares</t>
  </si>
  <si>
    <t>Elesh Norn, grand Cenobite</t>
  </si>
  <si>
    <t>dark confidant</t>
  </si>
  <si>
    <t>grindstone</t>
  </si>
  <si>
    <t>Mind twist</t>
  </si>
  <si>
    <t>containment priest</t>
  </si>
  <si>
    <t>Grave titan</t>
  </si>
  <si>
    <t>Ethersworn canonist</t>
  </si>
  <si>
    <t>Dream Twist</t>
  </si>
  <si>
    <t>vryn wingmare</t>
  </si>
  <si>
    <t>brainstorm</t>
  </si>
  <si>
    <t>hypergenesis</t>
  </si>
  <si>
    <t>Thespian's stage</t>
  </si>
  <si>
    <t>spell pierce</t>
  </si>
  <si>
    <t>scalding tarn</t>
  </si>
  <si>
    <t>shardless agent</t>
  </si>
  <si>
    <t>Darksteel colossus</t>
  </si>
  <si>
    <t>hallowed fountain</t>
  </si>
  <si>
    <t>council's judgment</t>
  </si>
  <si>
    <t>joraga treespeaker</t>
  </si>
  <si>
    <t>Recruiter of the guard</t>
  </si>
  <si>
    <t>leonin relic-warder</t>
  </si>
  <si>
    <t>quirion ranger</t>
  </si>
  <si>
    <t>aegis of the gods</t>
  </si>
  <si>
    <t>Mind Grind</t>
  </si>
  <si>
    <t>Natural State</t>
  </si>
  <si>
    <t>worship</t>
  </si>
  <si>
    <t>Mind Sculpt</t>
  </si>
  <si>
    <t>Psychic Strike</t>
  </si>
  <si>
    <t>Violent Outburst</t>
  </si>
  <si>
    <t>glimpse of nature</t>
  </si>
  <si>
    <t>null rod</t>
  </si>
  <si>
    <t>Psychic Spiral</t>
  </si>
  <si>
    <t>Tendrils of agony</t>
  </si>
  <si>
    <t>Rot Wolf</t>
  </si>
  <si>
    <t>Ardent Plea</t>
  </si>
  <si>
    <t>scavenging ooze</t>
  </si>
  <si>
    <t>Bazaar of BaghDAD</t>
  </si>
  <si>
    <t>sunpetal grove</t>
  </si>
  <si>
    <t>mother of runes</t>
  </si>
  <si>
    <t>Elixir of Immortality</t>
  </si>
  <si>
    <t>elvish spirit guide</t>
  </si>
  <si>
    <t>snapcaster mage</t>
  </si>
  <si>
    <t>deathrite shaman</t>
  </si>
  <si>
    <t>mindbreak trap</t>
  </si>
  <si>
    <t>aether vial</t>
  </si>
  <si>
    <t>simian spirit guide</t>
  </si>
  <si>
    <t>tidehollow sculler</t>
  </si>
  <si>
    <t>Hedron Archive</t>
  </si>
  <si>
    <t>beseech the queen</t>
  </si>
  <si>
    <t>Serra's sanctum</t>
  </si>
  <si>
    <t>Thalia, Heretic cathar</t>
  </si>
  <si>
    <t>boseiju, who shelters all</t>
  </si>
  <si>
    <t>Craterhoof behemoth</t>
  </si>
  <si>
    <t>Chancellor of the Annex</t>
  </si>
  <si>
    <t>Eidolon of the great revel</t>
  </si>
  <si>
    <t>creeping corrosion</t>
  </si>
  <si>
    <t>counterbalance</t>
  </si>
  <si>
    <t>virtue's ruin</t>
  </si>
  <si>
    <t>Sphinx's Tutelage</t>
  </si>
  <si>
    <t>argothian enchantress</t>
  </si>
  <si>
    <t>Looter Il-Kor</t>
  </si>
  <si>
    <t>goblin guide</t>
  </si>
  <si>
    <t>chancellor of the annex</t>
  </si>
  <si>
    <t>nykthos, shrine to nyx</t>
  </si>
  <si>
    <t>Reins of Power</t>
  </si>
  <si>
    <t>perish</t>
  </si>
  <si>
    <t>aura of silence</t>
  </si>
  <si>
    <t>priest of titania</t>
  </si>
  <si>
    <t>Blackmail</t>
  </si>
  <si>
    <t>elvish archdruid</t>
  </si>
  <si>
    <t>kambal, consul of allocation</t>
  </si>
  <si>
    <t>Isamaru, hound of Konda</t>
  </si>
  <si>
    <t>Forsaken CIty</t>
  </si>
  <si>
    <t>elvish visionary</t>
  </si>
  <si>
    <t>Riddlekeeper</t>
  </si>
  <si>
    <t>Veteran Motorist</t>
  </si>
  <si>
    <t>Aerial Formation</t>
  </si>
  <si>
    <t>Master of the Pearl Trident</t>
  </si>
  <si>
    <t>Chancellor of the Tangle</t>
  </si>
  <si>
    <t>Sacrifice</t>
  </si>
  <si>
    <t>Trace of Abundance</t>
  </si>
  <si>
    <t>Sphinx of the Steel WInd</t>
  </si>
  <si>
    <t>SImic Charm</t>
  </si>
  <si>
    <t>Burnt Offering</t>
  </si>
  <si>
    <t>Toolcraft Exemplar</t>
  </si>
  <si>
    <t>Memory Erosion</t>
  </si>
  <si>
    <t>Seal of Strength</t>
  </si>
  <si>
    <t>Sphere of Safety</t>
  </si>
  <si>
    <t>Demonic Dread</t>
  </si>
  <si>
    <t>Fiend Hunter</t>
  </si>
  <si>
    <t>Razorverge Thicket</t>
  </si>
  <si>
    <t>Decimator of the Provinces</t>
  </si>
  <si>
    <t>Nix</t>
  </si>
  <si>
    <t>Kathari Remnant</t>
  </si>
  <si>
    <t>Languish</t>
  </si>
  <si>
    <t>Stormblood Berserker</t>
  </si>
  <si>
    <t>Auriok Champion</t>
  </si>
  <si>
    <t>Rain of Filth</t>
  </si>
  <si>
    <t>Stormcaller's Boon</t>
  </si>
  <si>
    <t>Insist</t>
  </si>
  <si>
    <t>Phyrexian Digester</t>
  </si>
  <si>
    <t>Cold-eyed Selkie</t>
  </si>
  <si>
    <t>Dromoka's Command</t>
  </si>
  <si>
    <t>Forcefield</t>
  </si>
  <si>
    <t>Anger of the Gods</t>
  </si>
  <si>
    <t>Eidolon of Blossoms</t>
  </si>
  <si>
    <t>Managorger Hydra</t>
  </si>
  <si>
    <t>Tarnished CItadel</t>
  </si>
  <si>
    <t>Nephalia Academy</t>
  </si>
  <si>
    <t>Dictate of Karametra</t>
  </si>
  <si>
    <t>Reflector Mage</t>
  </si>
  <si>
    <t>Wasteland Strangler</t>
  </si>
  <si>
    <t>Stromkirk noble</t>
  </si>
  <si>
    <t>Reforge the Soul</t>
  </si>
  <si>
    <t>Saprazzan Heir</t>
  </si>
  <si>
    <t>Spoils of the Vault</t>
  </si>
  <si>
    <t>Massacre Wurm</t>
  </si>
  <si>
    <t>Waterfront Bouncer</t>
  </si>
  <si>
    <t>Athreos, God of Passage</t>
  </si>
  <si>
    <t>Infernal Contract</t>
  </si>
  <si>
    <t>Tidal Warrior</t>
  </si>
  <si>
    <t>Kor Haven</t>
  </si>
  <si>
    <t>Rite of Consumption</t>
  </si>
  <si>
    <t>Greater Gargadon</t>
  </si>
  <si>
    <t>abolish</t>
  </si>
  <si>
    <t>Pillar of the Paruns</t>
  </si>
  <si>
    <t>Intruder alarm</t>
  </si>
  <si>
    <t>Patrician's Scorn</t>
  </si>
  <si>
    <t>Corpse Dance</t>
  </si>
  <si>
    <t>Avacyn, Angel of Hope</t>
  </si>
  <si>
    <t>Sacred FOundry</t>
  </si>
  <si>
    <t>Mirrodin's Core</t>
  </si>
  <si>
    <t>Cloudstone Curio</t>
  </si>
  <si>
    <t>Divine Offering</t>
  </si>
  <si>
    <t>Engulf the Shore</t>
  </si>
  <si>
    <t>Cruel Bargain</t>
  </si>
  <si>
    <t>Inspiring Vantage</t>
  </si>
  <si>
    <t>Perilous Myr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</si>
</sst>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mmm yyyy"/>
  </numFmts>
  <fonts count="27">
    <font>
      <sz val="10.0"/>
      <color rgb="FF000000"/>
      <name val="Arial"/>
    </font>
    <font>
      <name val="Arial"/>
    </font>
    <font>
      <b/>
      <sz val="12.0"/>
      <name val="Arial"/>
    </font>
    <font/>
    <font>
      <name val="Roboto"/>
    </font>
    <font>
      <b/>
      <name val="Arial"/>
    </font>
    <font>
      <b/>
      <name val="Roboto"/>
    </font>
    <font>
      <b/>
      <color rgb="FF16161D"/>
      <name val="Roboto"/>
    </font>
    <font>
      <color rgb="FF16161D"/>
      <name val="Arial"/>
    </font>
    <font>
      <i/>
      <name val="Arial"/>
    </font>
    <font>
      <color rgb="FF660000"/>
      <name val="Arial"/>
    </font>
    <font>
      <color rgb="FF274E13"/>
      <name val="Arial"/>
    </font>
    <font>
      <b/>
      <color rgb="FF16161D"/>
      <name val="Arial"/>
    </font>
    <font>
      <b/>
    </font>
    <font>
      <sz val="9.0"/>
      <color rgb="FF274E13"/>
      <name val="Arial"/>
    </font>
    <font>
      <sz val="9.0"/>
      <color rgb="FF980000"/>
      <name val="Arial"/>
    </font>
    <font>
      <color rgb="FF000000"/>
      <name val="Arial"/>
    </font>
    <font>
      <sz val="9.0"/>
      <color rgb="FF000000"/>
      <name val="Arial"/>
    </font>
    <font>
      <color rgb="FF141823"/>
      <name val="Arial"/>
    </font>
    <font>
      <sz val="9.0"/>
      <name val="Arial"/>
    </font>
    <font>
      <color rgb="FF222222"/>
      <name val="Arial"/>
    </font>
    <font>
      <sz val="9.0"/>
      <color rgb="FF373E4D"/>
      <name val="Arial"/>
    </font>
    <font>
      <u/>
      <name val="Arial"/>
    </font>
    <font>
      <u/>
      <name val="Arial"/>
    </font>
    <font>
      <b/>
      <color rgb="FF000000"/>
      <name val="Arial"/>
    </font>
    <font>
      <b/>
      <sz val="9.0"/>
      <color rgb="FF000000"/>
      <name val="Arial"/>
    </font>
    <font>
      <b/>
      <sz val="9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C4D6E7"/>
        <bgColor rgb="FFC4D6E7"/>
      </patternFill>
    </fill>
    <fill>
      <patternFill patternType="solid">
        <fgColor rgb="FFF7F7F7"/>
        <bgColor rgb="FFF7F7F7"/>
      </patternFill>
    </fill>
    <fill>
      <patternFill patternType="solid">
        <fgColor rgb="FFF6F7F8"/>
        <bgColor rgb="FFF6F7F8"/>
      </patternFill>
    </fill>
    <fill>
      <patternFill patternType="solid">
        <fgColor rgb="FFF3F3F3"/>
        <bgColor rgb="FFF3F3F3"/>
      </patternFill>
    </fill>
    <fill>
      <patternFill patternType="solid">
        <fgColor rgb="FFF4C7C3"/>
        <bgColor rgb="FFF4C7C3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/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</border>
    <border>
      <right style="thin">
        <color rgb="FF000000"/>
      </right>
    </border>
    <border>
      <right/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right style="thin">
        <color rgb="FFCCCCCC"/>
      </right>
      <bottom style="thin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 readingOrder="0" vertical="bottom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4" fontId="6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2" fontId="6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1" fillId="5" fontId="5" numFmtId="0" xfId="0" applyAlignment="1" applyBorder="1" applyFill="1" applyFont="1">
      <alignment horizontal="center" vertical="bottom"/>
    </xf>
    <xf borderId="0" fillId="2" fontId="5" numFmtId="0" xfId="0" applyAlignment="1" applyFont="1">
      <alignment vertical="bottom"/>
    </xf>
    <xf borderId="2" fillId="5" fontId="5" numFmtId="0" xfId="0" applyAlignment="1" applyBorder="1" applyFont="1">
      <alignment horizontal="center" vertical="bottom"/>
    </xf>
    <xf borderId="0" fillId="0" fontId="3" numFmtId="0" xfId="0" applyAlignment="1" applyFont="1">
      <alignment horizontal="right" readingOrder="0"/>
    </xf>
    <xf borderId="3" fillId="5" fontId="5" numFmtId="0" xfId="0" applyAlignment="1" applyBorder="1" applyFont="1">
      <alignment horizontal="center" vertical="bottom"/>
    </xf>
    <xf borderId="0" fillId="3" fontId="1" numFmtId="0" xfId="0" applyAlignment="1" applyFont="1">
      <alignment horizontal="right" vertical="bottom"/>
    </xf>
    <xf borderId="4" fillId="3" fontId="9" numFmtId="0" xfId="0" applyAlignment="1" applyBorder="1" applyFont="1">
      <alignment horizontal="right" vertical="bottom"/>
    </xf>
    <xf borderId="5" fillId="3" fontId="9" numFmtId="0" xfId="0" applyAlignment="1" applyBorder="1" applyFont="1">
      <alignment horizontal="right" vertical="bottom"/>
    </xf>
    <xf borderId="0" fillId="3" fontId="5" numFmtId="164" xfId="0" applyAlignment="1" applyFont="1" applyNumberFormat="1">
      <alignment vertical="bottom"/>
    </xf>
    <xf borderId="5" fillId="3" fontId="9" numFmtId="0" xfId="0" applyAlignment="1" applyBorder="1" applyFont="1">
      <alignment horizontal="right" vertical="bottom"/>
    </xf>
    <xf borderId="0" fillId="3" fontId="6" numFmtId="164" xfId="0" applyAlignment="1" applyFont="1" applyNumberFormat="1">
      <alignment vertical="bottom"/>
    </xf>
    <xf borderId="6" fillId="3" fontId="1" numFmtId="0" xfId="0" applyAlignment="1" applyBorder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7" fillId="3" fontId="10" numFmtId="0" xfId="0" applyAlignment="1" applyBorder="1" applyFont="1">
      <alignment vertical="bottom"/>
    </xf>
    <xf borderId="8" fillId="3" fontId="10" numFmtId="0" xfId="0" applyAlignment="1" applyBorder="1" applyFont="1">
      <alignment vertical="bottom"/>
    </xf>
    <xf borderId="0" fillId="4" fontId="6" numFmtId="0" xfId="0" applyAlignment="1" applyFont="1">
      <alignment vertical="bottom"/>
    </xf>
    <xf borderId="9" fillId="3" fontId="10" numFmtId="0" xfId="0" applyAlignment="1" applyBorder="1" applyFont="1">
      <alignment vertical="bottom"/>
    </xf>
    <xf borderId="7" fillId="3" fontId="11" numFmtId="0" xfId="0" applyAlignment="1" applyBorder="1" applyFont="1">
      <alignment vertical="bottom"/>
    </xf>
    <xf borderId="8" fillId="3" fontId="11" numFmtId="0" xfId="0" applyAlignment="1" applyBorder="1" applyFont="1">
      <alignment vertical="bottom"/>
    </xf>
    <xf borderId="9" fillId="3" fontId="11" numFmtId="0" xfId="0" applyAlignment="1" applyBorder="1" applyFont="1">
      <alignment vertical="bottom"/>
    </xf>
    <xf borderId="8" fillId="3" fontId="10" numFmtId="0" xfId="0" applyAlignment="1" applyBorder="1" applyFont="1">
      <alignment readingOrder="0" vertical="bottom"/>
    </xf>
    <xf borderId="10" fillId="3" fontId="10" numFmtId="0" xfId="0" applyAlignment="1" applyBorder="1" applyFont="1">
      <alignment shrinkToFit="0" vertical="bottom" wrapText="0"/>
    </xf>
    <xf borderId="0" fillId="4" fontId="6" numFmtId="0" xfId="0" applyAlignment="1" applyFont="1">
      <alignment readingOrder="0" vertical="bottom"/>
    </xf>
    <xf borderId="8" fillId="3" fontId="11" numFmtId="0" xfId="0" applyAlignment="1" applyBorder="1" applyFont="1">
      <alignment readingOrder="0" vertical="bottom"/>
    </xf>
    <xf borderId="0" fillId="4" fontId="12" numFmtId="0" xfId="0" applyAlignment="1" applyFont="1">
      <alignment vertical="bottom"/>
    </xf>
    <xf borderId="9" fillId="3" fontId="11" numFmtId="0" xfId="0" applyAlignment="1" applyBorder="1" applyFont="1">
      <alignment readingOrder="0" vertical="bottom"/>
    </xf>
    <xf borderId="0" fillId="3" fontId="12" numFmtId="0" xfId="0" applyAlignment="1" applyFont="1">
      <alignment vertical="bottom"/>
    </xf>
    <xf borderId="8" fillId="3" fontId="10" numFmtId="0" xfId="0" applyAlignment="1" applyBorder="1" applyFont="1">
      <alignment vertical="bottom"/>
    </xf>
    <xf borderId="11" fillId="3" fontId="10" numFmtId="0" xfId="0" applyAlignment="1" applyBorder="1" applyFont="1">
      <alignment vertical="bottom"/>
    </xf>
    <xf borderId="0" fillId="3" fontId="5" numFmtId="0" xfId="0" applyAlignment="1" applyFont="1">
      <alignment readingOrder="0" vertical="bottom"/>
    </xf>
    <xf borderId="11" fillId="3" fontId="11" numFmtId="0" xfId="0" applyAlignment="1" applyBorder="1" applyFont="1">
      <alignment vertical="bottom"/>
    </xf>
    <xf borderId="0" fillId="0" fontId="3" numFmtId="0" xfId="0" applyAlignment="1" applyFont="1">
      <alignment horizontal="right"/>
    </xf>
    <xf borderId="12" fillId="0" fontId="10" numFmtId="0" xfId="0" applyAlignment="1" applyBorder="1" applyFont="1">
      <alignment vertical="bottom"/>
    </xf>
    <xf borderId="13" fillId="3" fontId="11" numFmtId="0" xfId="0" applyAlignment="1" applyBorder="1" applyFont="1">
      <alignment vertical="bottom"/>
    </xf>
    <xf borderId="14" fillId="3" fontId="11" numFmtId="0" xfId="0" applyAlignment="1" applyBorder="1" applyFont="1">
      <alignment vertical="bottom"/>
    </xf>
    <xf borderId="15" fillId="3" fontId="11" numFmtId="0" xfId="0" applyAlignment="1" applyBorder="1" applyFont="1">
      <alignment vertical="bottom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16" fillId="0" fontId="5" numFmtId="0" xfId="0" applyAlignment="1" applyBorder="1" applyFont="1">
      <alignment vertical="bottom"/>
    </xf>
    <xf borderId="16" fillId="0" fontId="5" numFmtId="0" xfId="0" applyAlignment="1" applyBorder="1" applyFont="1">
      <alignment readingOrder="0" vertical="bottom"/>
    </xf>
    <xf borderId="0" fillId="6" fontId="14" numFmtId="0" xfId="0" applyAlignment="1" applyFill="1" applyFont="1">
      <alignment horizontal="right" vertical="bottom"/>
    </xf>
    <xf borderId="8" fillId="7" fontId="1" numFmtId="0" xfId="0" applyAlignment="1" applyBorder="1" applyFill="1" applyFont="1">
      <alignment vertical="bottom"/>
    </xf>
    <xf borderId="9" fillId="7" fontId="1" numFmtId="0" xfId="0" applyAlignment="1" applyBorder="1" applyFont="1">
      <alignment vertical="bottom"/>
    </xf>
    <xf borderId="16" fillId="0" fontId="1" numFmtId="0" xfId="0" applyAlignment="1" applyBorder="1" applyFont="1">
      <alignment readingOrder="0" vertical="bottom"/>
    </xf>
    <xf borderId="7" fillId="7" fontId="1" numFmtId="0" xfId="0" applyAlignment="1" applyBorder="1" applyFont="1">
      <alignment vertical="bottom"/>
    </xf>
    <xf borderId="0" fillId="6" fontId="15" numFmtId="0" xfId="0" applyAlignment="1" applyFont="1">
      <alignment horizontal="right" vertical="bottom"/>
    </xf>
    <xf borderId="7" fillId="8" fontId="1" numFmtId="0" xfId="0" applyAlignment="1" applyBorder="1" applyFill="1" applyFont="1">
      <alignment vertical="bottom"/>
    </xf>
    <xf borderId="8" fillId="8" fontId="1" numFmtId="0" xfId="0" applyAlignment="1" applyBorder="1" applyFont="1">
      <alignment vertical="bottom"/>
    </xf>
    <xf borderId="9" fillId="8" fontId="1" numFmtId="0" xfId="0" applyAlignment="1" applyBorder="1" applyFont="1">
      <alignment vertical="bottom"/>
    </xf>
    <xf borderId="10" fillId="7" fontId="1" numFmtId="0" xfId="0" applyAlignment="1" applyBorder="1" applyFont="1">
      <alignment shrinkToFit="0" vertical="bottom" wrapText="0"/>
    </xf>
    <xf borderId="8" fillId="7" fontId="1" numFmtId="0" xfId="0" applyAlignment="1" applyBorder="1" applyFont="1">
      <alignment readingOrder="0" vertical="bottom"/>
    </xf>
    <xf borderId="8" fillId="7" fontId="16" numFmtId="0" xfId="0" applyAlignment="1" applyBorder="1" applyFont="1">
      <alignment vertical="bottom"/>
    </xf>
    <xf borderId="8" fillId="8" fontId="1" numFmtId="0" xfId="0" applyAlignment="1" applyBorder="1" applyFont="1">
      <alignment readingOrder="0" vertical="bottom"/>
    </xf>
    <xf borderId="0" fillId="8" fontId="1" numFmtId="0" xfId="0" applyAlignment="1" applyFont="1">
      <alignment vertical="bottom"/>
    </xf>
    <xf borderId="0" fillId="6" fontId="17" numFmtId="0" xfId="0" applyAlignment="1" applyFont="1">
      <alignment horizontal="right" vertical="bottom"/>
    </xf>
    <xf borderId="7" fillId="8" fontId="1" numFmtId="0" xfId="0" applyAlignment="1" applyBorder="1" applyFont="1">
      <alignment readingOrder="0" vertical="bottom"/>
    </xf>
    <xf borderId="10" fillId="7" fontId="1" numFmtId="0" xfId="0" applyAlignment="1" applyBorder="1" applyFont="1">
      <alignment readingOrder="0" shrinkToFit="0" vertical="bottom" wrapText="0"/>
    </xf>
    <xf borderId="9" fillId="8" fontId="1" numFmtId="0" xfId="0" applyAlignment="1" applyBorder="1" applyFont="1">
      <alignment readingOrder="0" vertical="bottom"/>
    </xf>
    <xf borderId="17" fillId="7" fontId="1" numFmtId="0" xfId="0" applyAlignment="1" applyBorder="1" applyFont="1">
      <alignment vertical="bottom"/>
    </xf>
    <xf borderId="0" fillId="7" fontId="1" numFmtId="0" xfId="0" applyAlignment="1" applyFont="1">
      <alignment readingOrder="0" vertical="bottom"/>
    </xf>
    <xf borderId="6" fillId="4" fontId="1" numFmtId="0" xfId="0" applyAlignment="1" applyBorder="1" applyFont="1">
      <alignment vertical="bottom"/>
    </xf>
    <xf borderId="12" fillId="8" fontId="1" numFmtId="0" xfId="0" applyAlignment="1" applyBorder="1" applyFont="1">
      <alignment vertical="bottom"/>
    </xf>
    <xf borderId="0" fillId="8" fontId="1" numFmtId="0" xfId="0" applyAlignment="1" applyFont="1">
      <alignment readingOrder="0" vertical="bottom"/>
    </xf>
    <xf borderId="6" fillId="3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6" fillId="0" fontId="1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18" fillId="0" fontId="5" numFmtId="0" xfId="0" applyAlignment="1" applyBorder="1" applyFont="1">
      <alignment horizontal="right" vertical="bottom"/>
    </xf>
    <xf borderId="19" fillId="0" fontId="1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readingOrder="0" shrinkToFit="0" vertical="bottom" wrapText="0"/>
    </xf>
    <xf borderId="0" fillId="7" fontId="1" numFmtId="0" xfId="0" applyAlignment="1" applyFont="1">
      <alignment vertical="bottom"/>
    </xf>
    <xf borderId="0" fillId="3" fontId="18" numFmtId="0" xfId="0" applyAlignment="1" applyFont="1">
      <alignment vertical="bottom"/>
    </xf>
    <xf borderId="19" fillId="3" fontId="1" numFmtId="0" xfId="0" applyAlignment="1" applyBorder="1" applyFont="1">
      <alignment shrinkToFit="0" vertical="bottom" wrapText="0"/>
    </xf>
    <xf borderId="0" fillId="7" fontId="1" numFmtId="0" xfId="0" applyAlignment="1" applyFont="1">
      <alignment vertical="bottom"/>
    </xf>
    <xf borderId="20" fillId="8" fontId="1" numFmtId="0" xfId="0" applyAlignment="1" applyBorder="1" applyFont="1">
      <alignment vertical="bottom"/>
    </xf>
    <xf borderId="19" fillId="9" fontId="1" numFmtId="0" xfId="0" applyAlignment="1" applyBorder="1" applyFill="1" applyFont="1">
      <alignment readingOrder="0" shrinkToFit="0" vertical="bottom" wrapText="0"/>
    </xf>
    <xf borderId="0" fillId="0" fontId="9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10" fontId="19" numFmtId="0" xfId="0" applyAlignment="1" applyFill="1" applyFont="1">
      <alignment vertical="bottom"/>
    </xf>
    <xf borderId="0" fillId="4" fontId="9" numFmtId="0" xfId="0" applyAlignment="1" applyFont="1">
      <alignment horizontal="right" vertical="bottom"/>
    </xf>
    <xf borderId="0" fillId="3" fontId="20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10" fontId="21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16" fillId="4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11" fontId="1" numFmtId="0" xfId="0" applyAlignment="1" applyFill="1" applyFont="1">
      <alignment vertical="bottom"/>
    </xf>
    <xf borderId="0" fillId="12" fontId="1" numFmtId="0" xfId="0" applyAlignment="1" applyFill="1" applyFont="1">
      <alignment readingOrder="0" vertical="bottom"/>
    </xf>
    <xf borderId="0" fillId="12" fontId="1" numFmtId="0" xfId="0" applyAlignment="1" applyFont="1">
      <alignment vertical="bottom"/>
    </xf>
    <xf borderId="0" fillId="11" fontId="1" numFmtId="0" xfId="0" applyAlignment="1" applyFont="1">
      <alignment horizontal="right" vertical="bottom"/>
    </xf>
    <xf borderId="16" fillId="11" fontId="1" numFmtId="0" xfId="0" applyAlignment="1" applyBorder="1" applyFont="1">
      <alignment vertical="bottom"/>
    </xf>
    <xf borderId="19" fillId="11" fontId="1" numFmtId="0" xfId="0" applyAlignment="1" applyBorder="1" applyFont="1">
      <alignment shrinkToFit="0" vertical="bottom" wrapText="0"/>
    </xf>
    <xf borderId="19" fillId="11" fontId="1" numFmtId="0" xfId="0" applyAlignment="1" applyBorder="1" applyFont="1">
      <alignment readingOrder="0" shrinkToFit="0" vertical="bottom" wrapText="0"/>
    </xf>
    <xf borderId="0" fillId="11" fontId="1" numFmtId="0" xfId="0" applyAlignment="1" applyFont="1">
      <alignment readingOrder="0" vertical="bottom"/>
    </xf>
    <xf borderId="0" fillId="0" fontId="22" numFmtId="0" xfId="0" applyAlignment="1" applyFont="1">
      <alignment vertical="bottom"/>
    </xf>
    <xf borderId="0" fillId="11" fontId="23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19" fillId="11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0" fillId="11" fontId="1" numFmtId="0" xfId="0" applyAlignment="1" applyFont="1">
      <alignment vertical="bottom"/>
    </xf>
    <xf borderId="16" fillId="11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6" fillId="11" fontId="1" numFmtId="0" xfId="0" applyAlignment="1" applyBorder="1" applyFont="1">
      <alignment horizontal="center" vertical="bottom"/>
    </xf>
    <xf borderId="19" fillId="3" fontId="1" numFmtId="0" xfId="0" applyAlignment="1" applyBorder="1" applyFont="1">
      <alignment shrinkToFit="0" vertical="bottom" wrapText="0"/>
    </xf>
    <xf borderId="21" fillId="11" fontId="1" numFmtId="0" xfId="0" applyAlignment="1" applyBorder="1" applyFont="1">
      <alignment horizontal="center" vertical="bottom"/>
    </xf>
    <xf borderId="15" fillId="11" fontId="1" numFmtId="0" xfId="0" applyAlignment="1" applyBorder="1" applyFont="1">
      <alignment horizontal="center"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4" fontId="4" numFmtId="0" xfId="0" applyAlignment="1" applyFont="1">
      <alignment vertical="bottom"/>
    </xf>
    <xf borderId="18" fillId="11" fontId="1" numFmtId="0" xfId="0" applyAlignment="1" applyBorder="1" applyFont="1">
      <alignment horizontal="center" vertical="bottom"/>
    </xf>
    <xf borderId="21" fillId="11" fontId="1" numFmtId="0" xfId="0" applyAlignment="1" applyBorder="1" applyFont="1">
      <alignment horizontal="center" readingOrder="0" vertical="bottom"/>
    </xf>
    <xf borderId="22" fillId="11" fontId="1" numFmtId="0" xfId="0" applyAlignment="1" applyBorder="1" applyFont="1">
      <alignment horizontal="center" shrinkToFit="0" vertical="bottom" wrapText="0"/>
    </xf>
    <xf borderId="16" fillId="4" fontId="4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1" fontId="4" numFmtId="0" xfId="0" applyAlignment="1" applyFont="1">
      <alignment vertical="bottom"/>
    </xf>
    <xf borderId="0" fillId="11" fontId="4" numFmtId="0" xfId="0" applyAlignment="1" applyFont="1">
      <alignment readingOrder="0" vertical="bottom"/>
    </xf>
    <xf borderId="0" fillId="4" fontId="4" numFmtId="0" xfId="0" applyAlignment="1" applyFont="1">
      <alignment readingOrder="0" vertical="bottom"/>
    </xf>
    <xf borderId="16" fillId="11" fontId="4" numFmtId="0" xfId="0" applyAlignment="1" applyBorder="1" applyFont="1">
      <alignment vertical="bottom"/>
    </xf>
    <xf borderId="23" fillId="0" fontId="1" numFmtId="0" xfId="0" applyAlignment="1" applyBorder="1" applyFont="1">
      <alignment vertical="bottom"/>
    </xf>
    <xf borderId="24" fillId="4" fontId="24" numFmtId="0" xfId="0" applyAlignment="1" applyBorder="1" applyFont="1">
      <alignment horizontal="center" vertical="bottom"/>
    </xf>
    <xf borderId="24" fillId="4" fontId="25" numFmtId="0" xfId="0" applyAlignment="1" applyBorder="1" applyFont="1">
      <alignment horizontal="center" vertical="bottom"/>
    </xf>
    <xf borderId="24" fillId="4" fontId="26" numFmtId="0" xfId="0" applyAlignment="1" applyBorder="1" applyFont="1">
      <alignment horizontal="center" vertical="bottom"/>
    </xf>
    <xf borderId="24" fillId="4" fontId="17" numFmtId="0" xfId="0" applyAlignment="1" applyBorder="1" applyFont="1">
      <alignment horizontal="center" vertical="bottom"/>
    </xf>
    <xf borderId="24" fillId="4" fontId="17" numFmtId="0" xfId="0" applyAlignment="1" applyBorder="1" applyFont="1">
      <alignment horizontal="center" readingOrder="0" vertical="bottom"/>
    </xf>
    <xf borderId="25" fillId="4" fontId="17" numFmtId="0" xfId="0" applyAlignment="1" applyBorder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8">
    <tableStyle count="3" pivot="0" name="STLVRD1-style">
      <tableStyleElement dxfId="1" type="headerRow"/>
      <tableStyleElement dxfId="2" type="firstRowStripe"/>
      <tableStyleElement dxfId="3" type="secondRowStripe"/>
    </tableStyle>
    <tableStyle count="3" pivot="0" name="STLVRD3-style">
      <tableStyleElement dxfId="1" type="headerRow"/>
      <tableStyleElement dxfId="2" type="firstRowStripe"/>
      <tableStyleElement dxfId="3" type="secondRowStripe"/>
    </tableStyle>
    <tableStyle count="3" pivot="0" name="STLVRD2-style">
      <tableStyleElement dxfId="1" type="headerRow"/>
      <tableStyleElement dxfId="2" type="firstRowStripe"/>
      <tableStyleElement dxfId="3" type="secondRowStripe"/>
    </tableStyle>
    <tableStyle count="2" pivot="0" name="GG1-style">
      <tableStyleElement dxfId="2" type="firstRowStripe"/>
      <tableStyleElement dxfId="3" type="secondRowStripe"/>
    </tableStyle>
    <tableStyle count="2" pivot="0" name="GG1-style 2">
      <tableStyleElement dxfId="2" type="firstRowStripe"/>
      <tableStyleElement dxfId="3" type="secondRowStripe"/>
    </tableStyle>
    <tableStyle count="2" pivot="0" name="GG1-style 3">
      <tableStyleElement dxfId="3" type="firstRowStripe"/>
      <tableStyleElement dxfId="2" type="secondRowStripe"/>
    </tableStyle>
    <tableStyle count="3" pivot="0" name="STLVRD4-style">
      <tableStyleElement dxfId="1" type="headerRow"/>
      <tableStyleElement dxfId="2" type="firstRowStripe"/>
      <tableStyleElement dxfId="3" type="secondRowStripe"/>
    </tableStyle>
    <tableStyle count="2" pivot="0" name="PDX2-style">
      <tableStyleElement dxfId="3" type="firstRowStripe"/>
      <tableStyleElement dxfId="2" type="secondRowStripe"/>
    </tableStyle>
    <tableStyle count="2" pivot="0" name="PDX1-style">
      <tableStyleElement dxfId="3" type="firstRowStripe"/>
      <tableStyleElement dxfId="2" type="secondRowStripe"/>
    </tableStyle>
    <tableStyle count="2" pivot="0" name="PDX1-style 2">
      <tableStyleElement dxfId="3" type="firstRowStripe"/>
      <tableStyleElement dxfId="2" type="secondRowStripe"/>
    </tableStyle>
    <tableStyle count="2" pivot="0" name="ALEX1-style">
      <tableStyleElement dxfId="2" type="firstRowStripe"/>
      <tableStyleElement dxfId="3" type="secondRowStripe"/>
    </tableStyle>
    <tableStyle count="3" pivot="0" name="VIC1-style">
      <tableStyleElement dxfId="1" type="headerRow"/>
      <tableStyleElement dxfId="2" type="firstRowStripe"/>
      <tableStyleElement dxfId="3" type="secondRowStripe"/>
    </tableStyle>
    <tableStyle count="3" pivot="0" name="VIC3-style">
      <tableStyleElement dxfId="1" type="headerRow"/>
      <tableStyleElement dxfId="2" type="firstRowStripe"/>
      <tableStyleElement dxfId="3" type="secondRowStripe"/>
    </tableStyle>
    <tableStyle count="3" pivot="0" name="VIC2-style">
      <tableStyleElement dxfId="1" type="headerRow"/>
      <tableStyleElement dxfId="2" type="firstRowStripe"/>
      <tableStyleElement dxfId="3" type="secondRowStripe"/>
    </tableStyle>
    <tableStyle count="3" pivot="0" name="VIC4-style">
      <tableStyleElement dxfId="1" type="headerRow"/>
      <tableStyleElement dxfId="2" type="firstRowStripe"/>
      <tableStyleElement dxfId="3" type="secondRowStripe"/>
    </tableStyle>
    <tableStyle count="3" pivot="0" name="VIC7-style">
      <tableStyleElement dxfId="1" type="headerRow"/>
      <tableStyleElement dxfId="2" type="firstRowStripe"/>
      <tableStyleElement dxfId="3" type="secondRowStripe"/>
    </tableStyle>
    <tableStyle count="3" pivot="0" name="VIC6-style">
      <tableStyleElement dxfId="1" type="headerRow"/>
      <tableStyleElement dxfId="2" type="firstRowStripe"/>
      <tableStyleElement dxfId="3" type="secondRowStripe"/>
    </tableStyle>
    <tableStyle count="3" pivot="0" name="VIC8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J49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TLVRD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J2:J47" displayName="Table_8" id="8">
  <tableColumns count="1">
    <tableColumn name="Column1" id="1"/>
  </tableColumns>
  <tableStyleInfo name="PDX2-style" showColumnStripes="0" showFirstColumn="1" showLastColumn="1" showRowStripes="1"/>
</table>
</file>

<file path=xl/tables/table11.xml><?xml version="1.0" encoding="utf-8"?>
<table xmlns="http://schemas.openxmlformats.org/spreadsheetml/2006/main" headerRowCount="0" ref="B1:I49" displayName="Table_11" id="1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LEX1-style" showColumnStripes="0" showFirstColumn="1" showLastColumn="1" showRowStripes="1"/>
</table>
</file>

<file path=xl/tables/table12.xml><?xml version="1.0" encoding="utf-8"?>
<table xmlns="http://schemas.openxmlformats.org/spreadsheetml/2006/main" ref="B2:I47" displayName="Table_12" id="12">
  <tableColumns count="8">
    <tableColumn name="Alistair Norman" id="1"/>
    <tableColumn name="Ben Wheeler" id="2"/>
    <tableColumn name="Brandon Parkes" id="3"/>
    <tableColumn name="Kayda Vyan" id="4"/>
    <tableColumn name="Jeremy White" id="5"/>
    <tableColumn name="Blake Hodson" id="6"/>
    <tableColumn name="Ian Simms" id="7"/>
    <tableColumn name="Markus Spodzieja" id="8"/>
  </tableColumns>
  <tableStyleInfo name="VIC1-style" showColumnStripes="0" showFirstColumn="1" showLastColumn="1" showRowStripes="1"/>
</table>
</file>

<file path=xl/tables/table13.xml><?xml version="1.0" encoding="utf-8"?>
<table xmlns="http://schemas.openxmlformats.org/spreadsheetml/2006/main" ref="B2:I47" displayName="Table_14" id="14">
  <tableColumns count="8">
    <tableColumn name="John Milsip" id="1"/>
    <tableColumn name="Stefan Bard" id="2"/>
    <tableColumn name="Liam Coughlan" id="3"/>
    <tableColumn name="Brett Frankson" id="4"/>
    <tableColumn name="Pat Berdusco" id="5"/>
    <tableColumn name="Blake Hodson" id="6"/>
    <tableColumn name="Serge Yager" id="7"/>
    <tableColumn name="Nick Picard" id="8"/>
  </tableColumns>
  <tableStyleInfo name="VIC2-style" showColumnStripes="0" showFirstColumn="1" showLastColumn="1" showRowStripes="1"/>
</table>
</file>

<file path=xl/tables/table14.xml><?xml version="1.0" encoding="utf-8"?>
<table xmlns="http://schemas.openxmlformats.org/spreadsheetml/2006/main" ref="B2:I47" displayName="Table_13" id="13">
  <tableColumns count="8">
    <tableColumn name="Nelson Salahub" id="1"/>
    <tableColumn name="Trenton McIntyre" id="2"/>
    <tableColumn name="David Anderson" id="3"/>
    <tableColumn name="Blake Hodson" id="4"/>
    <tableColumn name="Stefan Bard" id="5"/>
    <tableColumn name="Spencer Sacht-Lund" id="6"/>
    <tableColumn name="Kayda McCuaig" id="7"/>
    <tableColumn name="Brett Frankson" id="8"/>
  </tableColumns>
  <tableStyleInfo name="VIC3-style" showColumnStripes="0" showFirstColumn="1" showLastColumn="1" showRowStripes="1"/>
</table>
</file>

<file path=xl/tables/table15.xml><?xml version="1.0" encoding="utf-8"?>
<table xmlns="http://schemas.openxmlformats.org/spreadsheetml/2006/main" ref="B2:I47" displayName="Table_15" id="15">
  <tableColumns count="8">
    <tableColumn name="Rowan BK" id="1"/>
    <tableColumn name="Jonah Fraser" id="2"/>
    <tableColumn name="Spencer" id="3"/>
    <tableColumn name="Noel Robin" id="4"/>
    <tableColumn name="Adam Price" id="5"/>
    <tableColumn name="Connor McCleary" id="6"/>
    <tableColumn name="Jer" id="7"/>
    <tableColumn name="Markus S" id="8"/>
  </tableColumns>
  <tableStyleInfo name="VIC4-style" showColumnStripes="0" showFirstColumn="1" showLastColumn="1" showRowStripes="1"/>
</table>
</file>

<file path=xl/tables/table16.xml><?xml version="1.0" encoding="utf-8"?>
<table xmlns="http://schemas.openxmlformats.org/spreadsheetml/2006/main" ref="B2:I47" displayName="Table_17" id="17">
  <tableColumns count="8">
    <tableColumn name="Liam Coughlan" id="1"/>
    <tableColumn name="Garrett Culos" id="2"/>
    <tableColumn name="Kayda" id="3"/>
    <tableColumn name="Jonah Fraser" id="4"/>
    <tableColumn name="Kyle Yakiwchuk" id="5"/>
    <tableColumn name="Ben Wheeler" id="6"/>
    <tableColumn name="Luke Evans" id="7"/>
    <tableColumn name="David Brunsdon" id="8"/>
  </tableColumns>
  <tableStyleInfo name="VIC6-style" showColumnStripes="0" showFirstColumn="1" showLastColumn="1" showRowStripes="1"/>
</table>
</file>

<file path=xl/tables/table17.xml><?xml version="1.0" encoding="utf-8"?>
<table xmlns="http://schemas.openxmlformats.org/spreadsheetml/2006/main" ref="B2:I47" displayName="Table_16" id="16">
  <tableColumns count="8">
    <tableColumn name="Derek Payne" id="1"/>
    <tableColumn name="Nelson Salahub" id="2"/>
    <tableColumn name="Matt Freire" id="3"/>
    <tableColumn name="Noel Robin" id="4"/>
    <tableColumn name="PatPatPatPatPatPat" id="5"/>
    <tableColumn name="Kyle Yakiwchuk" id="6"/>
    <tableColumn name="Jer" id="7"/>
    <tableColumn name="Matt Grier" id="8"/>
  </tableColumns>
  <tableStyleInfo name="VIC7-style" showColumnStripes="0" showFirstColumn="1" showLastColumn="1" showRowStripes="1"/>
</table>
</file>

<file path=xl/tables/table18.xml><?xml version="1.0" encoding="utf-8"?>
<table xmlns="http://schemas.openxmlformats.org/spreadsheetml/2006/main" ref="B2:I49" displayName="Table_18" id="18">
  <tableColumns count="8">
    <tableColumn name="Adam Price" id="1"/>
    <tableColumn name="Jacob Varro" id="2"/>
    <tableColumn name="Noel Robin" id="3"/>
    <tableColumn name="Chris Ireland" id="4"/>
    <tableColumn name="Jer" id="5"/>
    <tableColumn name="Stefan J" id="6"/>
    <tableColumn name="Sean Lo" id="7"/>
    <tableColumn name="Connor McCleary" id="8"/>
  </tableColumns>
  <tableStyleInfo name="VIC8-style" showColumnStripes="0" showFirstColumn="1" showLastColumn="1" showRowStripes="1"/>
</table>
</file>

<file path=xl/tables/table2.xml><?xml version="1.0" encoding="utf-8"?>
<table xmlns="http://schemas.openxmlformats.org/spreadsheetml/2006/main" headerRowCount="0" ref="B1:J49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TLVRD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49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TLVRD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J49" displayName="Table_7" id="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TLVRD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2:A3" displayName="Table_4" id="4">
  <tableColumns count="1">
    <tableColumn name="Column1" id="1"/>
  </tableColumns>
  <tableStyleInfo name="GG1-style" showColumnStripes="0" showFirstColumn="1" showLastColumn="1" showRowStripes="1"/>
</table>
</file>

<file path=xl/tables/table6.xml><?xml version="1.0" encoding="utf-8"?>
<table xmlns="http://schemas.openxmlformats.org/spreadsheetml/2006/main" headerRowCount="0" ref="B2:I3" display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GG1-style 2" showColumnStripes="0" showFirstColumn="1" showLastColumn="1" showRowStripes="1"/>
</table>
</file>

<file path=xl/tables/table7.xml><?xml version="1.0" encoding="utf-8"?>
<table xmlns="http://schemas.openxmlformats.org/spreadsheetml/2006/main" headerRowCount="0" ref="J2:J48" displayName="Table_6" id="6">
  <tableColumns count="1">
    <tableColumn name="Column1" id="1"/>
  </tableColumns>
  <tableStyleInfo name="GG1-style 3" showColumnStripes="0" showFirstColumn="1" showLastColumn="1" showRowStripes="1"/>
</table>
</file>

<file path=xl/tables/table8.xml><?xml version="1.0" encoding="utf-8"?>
<table xmlns="http://schemas.openxmlformats.org/spreadsheetml/2006/main" headerRowCount="0" ref="J4:J45" displayName="Table_9" id="9">
  <tableColumns count="1">
    <tableColumn name="Column1" id="1"/>
  </tableColumns>
  <tableStyleInfo name="PDX1-style" showColumnStripes="0" showFirstColumn="1" showLastColumn="1" showRowStripes="1"/>
</table>
</file>

<file path=xl/tables/table9.xml><?xml version="1.0" encoding="utf-8"?>
<table xmlns="http://schemas.openxmlformats.org/spreadsheetml/2006/main" headerRowCount="0" ref="J46:J47" displayName="Table_10" id="10">
  <tableColumns count="1">
    <tableColumn name="Column1" id="1"/>
  </tableColumns>
  <tableStyleInfo name="PDX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0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11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12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Relationship Id="rId3" Type="http://schemas.openxmlformats.org/officeDocument/2006/relationships/table" Target="../tables/table1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Relationship Id="rId3" Type="http://schemas.openxmlformats.org/officeDocument/2006/relationships/table" Target="../tables/table14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Relationship Id="rId3" Type="http://schemas.openxmlformats.org/officeDocument/2006/relationships/table" Target="../tables/table15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Relationship Id="rId3" Type="http://schemas.openxmlformats.org/officeDocument/2006/relationships/table" Target="../tables/table16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Relationship Id="rId3" Type="http://schemas.openxmlformats.org/officeDocument/2006/relationships/table" Target="../tables/table17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Relationship Id="rId3" Type="http://schemas.openxmlformats.org/officeDocument/2006/relationships/table" Target="../tables/table1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9</v>
      </c>
      <c r="B2" s="4">
        <v>3.0</v>
      </c>
      <c r="C2" s="4">
        <v>4.0</v>
      </c>
      <c r="D2" s="4">
        <v>2.0</v>
      </c>
      <c r="E2" s="4">
        <v>6.0</v>
      </c>
      <c r="F2" s="4">
        <v>4.0</v>
      </c>
      <c r="G2" s="4">
        <v>5.0</v>
      </c>
      <c r="H2" s="4">
        <v>4.0</v>
      </c>
      <c r="I2" s="4">
        <v>0.0</v>
      </c>
    </row>
    <row r="3">
      <c r="A3" s="4" t="s">
        <v>11</v>
      </c>
      <c r="B3" s="4">
        <v>4.0</v>
      </c>
      <c r="C3" s="4">
        <v>3.0</v>
      </c>
      <c r="D3" s="4">
        <v>5.0</v>
      </c>
      <c r="E3" s="4">
        <v>1.0</v>
      </c>
      <c r="F3" s="4">
        <v>3.0</v>
      </c>
      <c r="G3" s="4">
        <v>2.0</v>
      </c>
      <c r="H3" s="4">
        <v>3.0</v>
      </c>
      <c r="I3" s="4">
        <v>7.0</v>
      </c>
    </row>
    <row r="4">
      <c r="A4" s="4">
        <v>1.0</v>
      </c>
      <c r="B4" s="9" t="s">
        <v>15</v>
      </c>
      <c r="C4" s="9" t="s">
        <v>16</v>
      </c>
      <c r="D4" s="9" t="s">
        <v>17</v>
      </c>
      <c r="E4" s="9" t="s">
        <v>18</v>
      </c>
      <c r="F4" s="9" t="s">
        <v>19</v>
      </c>
      <c r="G4" s="9" t="s">
        <v>20</v>
      </c>
      <c r="H4" s="9" t="s">
        <v>21</v>
      </c>
      <c r="I4" s="9" t="s">
        <v>22</v>
      </c>
      <c r="J4" s="9" t="s">
        <v>23</v>
      </c>
    </row>
    <row r="5">
      <c r="A5" s="4">
        <v>2.0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</row>
    <row r="6">
      <c r="A6" s="4">
        <v>3.0</v>
      </c>
      <c r="B6" s="9" t="s">
        <v>33</v>
      </c>
      <c r="C6" s="9" t="s">
        <v>34</v>
      </c>
      <c r="D6" s="9" t="s">
        <v>35</v>
      </c>
      <c r="E6" s="9" t="s">
        <v>36</v>
      </c>
      <c r="F6" s="9" t="s">
        <v>37</v>
      </c>
      <c r="G6" s="9" t="s">
        <v>38</v>
      </c>
      <c r="H6" s="9" t="s">
        <v>39</v>
      </c>
      <c r="I6" s="9" t="s">
        <v>40</v>
      </c>
      <c r="J6" s="9" t="s">
        <v>23</v>
      </c>
    </row>
    <row r="7">
      <c r="A7" s="4">
        <v>4.0</v>
      </c>
      <c r="B7" s="13" t="s">
        <v>42</v>
      </c>
      <c r="C7" s="10" t="s">
        <v>43</v>
      </c>
      <c r="D7" s="10" t="s">
        <v>44</v>
      </c>
      <c r="E7" s="10" t="s">
        <v>45</v>
      </c>
      <c r="F7" s="10" t="s">
        <v>46</v>
      </c>
      <c r="G7" s="10" t="s">
        <v>47</v>
      </c>
      <c r="H7" s="10" t="s">
        <v>48</v>
      </c>
      <c r="I7" s="10" t="s">
        <v>50</v>
      </c>
      <c r="J7" s="10" t="s">
        <v>32</v>
      </c>
    </row>
    <row r="8">
      <c r="A8" s="4">
        <v>5.0</v>
      </c>
      <c r="B8" s="9" t="s">
        <v>52</v>
      </c>
      <c r="C8" s="9" t="s">
        <v>41</v>
      </c>
      <c r="D8" s="9" t="s">
        <v>53</v>
      </c>
      <c r="E8" s="9" t="s">
        <v>51</v>
      </c>
      <c r="F8" s="9" t="s">
        <v>54</v>
      </c>
      <c r="G8" s="9" t="s">
        <v>56</v>
      </c>
      <c r="H8" s="9" t="s">
        <v>57</v>
      </c>
      <c r="I8" s="9" t="s">
        <v>59</v>
      </c>
      <c r="J8" s="9" t="s">
        <v>23</v>
      </c>
    </row>
    <row r="9">
      <c r="A9" s="4">
        <v>6.0</v>
      </c>
      <c r="B9" s="10" t="s">
        <v>60</v>
      </c>
      <c r="C9" s="10" t="s">
        <v>55</v>
      </c>
      <c r="D9" s="10" t="s">
        <v>62</v>
      </c>
      <c r="E9" s="10" t="s">
        <v>63</v>
      </c>
      <c r="F9" s="10" t="s">
        <v>65</v>
      </c>
      <c r="G9" s="10" t="s">
        <v>67</v>
      </c>
      <c r="H9" s="10" t="s">
        <v>68</v>
      </c>
      <c r="I9" s="10" t="s">
        <v>69</v>
      </c>
      <c r="J9" s="10" t="s">
        <v>32</v>
      </c>
    </row>
    <row r="10">
      <c r="A10" s="4">
        <v>7.0</v>
      </c>
      <c r="B10" s="9" t="s">
        <v>70</v>
      </c>
      <c r="C10" s="9" t="s">
        <v>71</v>
      </c>
      <c r="D10" s="9" t="s">
        <v>73</v>
      </c>
      <c r="E10" s="9" t="s">
        <v>75</v>
      </c>
      <c r="F10" s="9" t="s">
        <v>76</v>
      </c>
      <c r="G10" s="9" t="s">
        <v>77</v>
      </c>
      <c r="H10" s="9" t="s">
        <v>78</v>
      </c>
      <c r="I10" s="9" t="s">
        <v>79</v>
      </c>
      <c r="J10" s="9" t="s">
        <v>23</v>
      </c>
    </row>
    <row r="11">
      <c r="A11" s="4">
        <v>8.0</v>
      </c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  <c r="G11" s="10" t="s">
        <v>87</v>
      </c>
      <c r="H11" s="10" t="s">
        <v>88</v>
      </c>
      <c r="I11" s="10" t="s">
        <v>89</v>
      </c>
      <c r="J11" s="10" t="s">
        <v>32</v>
      </c>
    </row>
    <row r="12">
      <c r="A12" s="4">
        <v>9.0</v>
      </c>
      <c r="B12" s="9" t="s">
        <v>90</v>
      </c>
      <c r="C12" s="9" t="s">
        <v>92</v>
      </c>
      <c r="D12" s="9" t="s">
        <v>93</v>
      </c>
      <c r="E12" s="9" t="s">
        <v>94</v>
      </c>
      <c r="F12" s="9" t="s">
        <v>95</v>
      </c>
      <c r="G12" s="9" t="s">
        <v>96</v>
      </c>
      <c r="H12" s="9" t="s">
        <v>104</v>
      </c>
      <c r="I12" s="6" t="s">
        <v>106</v>
      </c>
      <c r="J12" s="9" t="s">
        <v>23</v>
      </c>
    </row>
    <row r="13">
      <c r="A13" s="4">
        <v>10.0</v>
      </c>
      <c r="B13" s="10" t="s">
        <v>112</v>
      </c>
      <c r="C13" s="10" t="s">
        <v>91</v>
      </c>
      <c r="D13" s="10" t="s">
        <v>115</v>
      </c>
      <c r="E13" s="10" t="s">
        <v>100</v>
      </c>
      <c r="F13" s="10" t="s">
        <v>121</v>
      </c>
      <c r="G13" s="10" t="s">
        <v>61</v>
      </c>
      <c r="H13" s="10" t="s">
        <v>113</v>
      </c>
      <c r="I13" s="10" t="s">
        <v>124</v>
      </c>
      <c r="J13" s="10" t="s">
        <v>32</v>
      </c>
    </row>
    <row r="14">
      <c r="A14" s="4">
        <v>11.0</v>
      </c>
      <c r="B14" s="9" t="s">
        <v>129</v>
      </c>
      <c r="C14" s="9" t="s">
        <v>131</v>
      </c>
      <c r="D14" s="9" t="s">
        <v>132</v>
      </c>
      <c r="E14" s="9" t="s">
        <v>105</v>
      </c>
      <c r="F14" s="9" t="s">
        <v>134</v>
      </c>
      <c r="G14" s="9" t="s">
        <v>137</v>
      </c>
      <c r="H14" s="9" t="s">
        <v>117</v>
      </c>
      <c r="I14" s="9" t="s">
        <v>138</v>
      </c>
      <c r="J14" s="9" t="s">
        <v>23</v>
      </c>
    </row>
    <row r="15">
      <c r="A15" s="4">
        <v>12.0</v>
      </c>
      <c r="B15" s="10" t="s">
        <v>127</v>
      </c>
      <c r="C15" s="10" t="s">
        <v>144</v>
      </c>
      <c r="D15" s="10" t="s">
        <v>147</v>
      </c>
      <c r="E15" s="10" t="s">
        <v>148</v>
      </c>
      <c r="F15" s="13" t="s">
        <v>149</v>
      </c>
      <c r="G15" s="10" t="s">
        <v>146</v>
      </c>
      <c r="H15" s="10" t="s">
        <v>151</v>
      </c>
      <c r="I15" s="10" t="s">
        <v>152</v>
      </c>
      <c r="J15" s="10" t="s">
        <v>32</v>
      </c>
    </row>
    <row r="16">
      <c r="A16" s="4">
        <v>13.0</v>
      </c>
      <c r="B16" s="9" t="s">
        <v>156</v>
      </c>
      <c r="C16" s="6" t="s">
        <v>158</v>
      </c>
      <c r="D16" s="9" t="s">
        <v>160</v>
      </c>
      <c r="E16" s="9" t="s">
        <v>128</v>
      </c>
      <c r="F16" s="9" t="s">
        <v>163</v>
      </c>
      <c r="G16" s="9" t="s">
        <v>107</v>
      </c>
      <c r="H16" s="9" t="s">
        <v>165</v>
      </c>
      <c r="I16" s="9" t="s">
        <v>166</v>
      </c>
      <c r="J16" s="9" t="s">
        <v>23</v>
      </c>
    </row>
    <row r="17">
      <c r="A17" s="4">
        <v>14.0</v>
      </c>
      <c r="B17" s="10" t="s">
        <v>171</v>
      </c>
      <c r="C17" s="10" t="s">
        <v>173</v>
      </c>
      <c r="D17" s="10" t="s">
        <v>159</v>
      </c>
      <c r="E17" s="10" t="s">
        <v>175</v>
      </c>
      <c r="F17" s="10" t="s">
        <v>177</v>
      </c>
      <c r="G17" s="10" t="s">
        <v>178</v>
      </c>
      <c r="H17" s="10" t="s">
        <v>176</v>
      </c>
      <c r="I17" s="10" t="s">
        <v>114</v>
      </c>
      <c r="J17" s="10" t="s">
        <v>32</v>
      </c>
    </row>
    <row r="18">
      <c r="A18" s="4">
        <v>15.0</v>
      </c>
      <c r="B18" s="6" t="s">
        <v>181</v>
      </c>
      <c r="C18" s="9" t="s">
        <v>184</v>
      </c>
      <c r="D18" s="9" t="s">
        <v>185</v>
      </c>
      <c r="E18" s="9" t="s">
        <v>187</v>
      </c>
      <c r="F18" s="9" t="s">
        <v>189</v>
      </c>
      <c r="G18" s="9" t="s">
        <v>192</v>
      </c>
      <c r="H18" s="9" t="s">
        <v>169</v>
      </c>
      <c r="I18" s="9" t="s">
        <v>193</v>
      </c>
      <c r="J18" s="9" t="s">
        <v>23</v>
      </c>
    </row>
    <row r="19">
      <c r="A19" s="4">
        <v>16.0</v>
      </c>
      <c r="B19" s="10" t="s">
        <v>196</v>
      </c>
      <c r="C19" s="10" t="s">
        <v>198</v>
      </c>
      <c r="D19" s="10" t="s">
        <v>200</v>
      </c>
      <c r="E19" s="10" t="s">
        <v>201</v>
      </c>
      <c r="F19" s="10" t="s">
        <v>203</v>
      </c>
      <c r="G19" s="10" t="s">
        <v>205</v>
      </c>
      <c r="H19" s="10" t="s">
        <v>206</v>
      </c>
      <c r="I19" s="10" t="s">
        <v>207</v>
      </c>
      <c r="J19" s="10" t="s">
        <v>32</v>
      </c>
    </row>
    <row r="20">
      <c r="A20" s="4">
        <v>17.0</v>
      </c>
      <c r="B20" s="9" t="s">
        <v>210</v>
      </c>
      <c r="C20" s="9" t="s">
        <v>211</v>
      </c>
      <c r="D20" s="9" t="s">
        <v>212</v>
      </c>
      <c r="E20" s="9" t="s">
        <v>116</v>
      </c>
      <c r="F20" s="9" t="s">
        <v>214</v>
      </c>
      <c r="G20" s="9" t="s">
        <v>216</v>
      </c>
      <c r="H20" s="9" t="s">
        <v>218</v>
      </c>
      <c r="I20" s="9" t="s">
        <v>126</v>
      </c>
      <c r="J20" s="9" t="s">
        <v>23</v>
      </c>
    </row>
    <row r="21">
      <c r="A21" s="4">
        <v>18.0</v>
      </c>
      <c r="B21" s="10" t="s">
        <v>164</v>
      </c>
      <c r="C21" s="10" t="s">
        <v>221</v>
      </c>
      <c r="D21" s="13" t="s">
        <v>223</v>
      </c>
      <c r="E21" s="10" t="s">
        <v>224</v>
      </c>
      <c r="F21" s="10" t="s">
        <v>225</v>
      </c>
      <c r="G21" s="10" t="s">
        <v>226</v>
      </c>
      <c r="H21" s="10" t="s">
        <v>228</v>
      </c>
      <c r="I21" s="10" t="s">
        <v>229</v>
      </c>
      <c r="J21" s="10" t="s">
        <v>32</v>
      </c>
    </row>
    <row r="22">
      <c r="A22" s="4">
        <v>19.0</v>
      </c>
      <c r="B22" s="9" t="s">
        <v>232</v>
      </c>
      <c r="C22" s="9" t="s">
        <v>233</v>
      </c>
      <c r="D22" s="9" t="s">
        <v>234</v>
      </c>
      <c r="E22" s="9" t="s">
        <v>194</v>
      </c>
      <c r="F22" s="9" t="s">
        <v>238</v>
      </c>
      <c r="G22" s="9" t="s">
        <v>239</v>
      </c>
      <c r="H22" s="9" t="s">
        <v>242</v>
      </c>
      <c r="I22" s="9" t="s">
        <v>245</v>
      </c>
      <c r="J22" s="9" t="s">
        <v>23</v>
      </c>
    </row>
    <row r="23">
      <c r="A23" s="4">
        <v>20.0</v>
      </c>
      <c r="B23" s="10" t="s">
        <v>182</v>
      </c>
      <c r="C23" s="13" t="s">
        <v>250</v>
      </c>
      <c r="D23" s="10" t="s">
        <v>253</v>
      </c>
      <c r="E23" s="13" t="s">
        <v>255</v>
      </c>
      <c r="F23" s="10" t="s">
        <v>256</v>
      </c>
      <c r="G23" s="10" t="s">
        <v>257</v>
      </c>
      <c r="H23" s="10" t="s">
        <v>259</v>
      </c>
      <c r="I23" s="10" t="s">
        <v>262</v>
      </c>
      <c r="J23" s="10" t="s">
        <v>32</v>
      </c>
    </row>
    <row r="24">
      <c r="A24" s="4">
        <v>21.0</v>
      </c>
      <c r="B24" s="9" t="s">
        <v>266</v>
      </c>
      <c r="C24" s="9" t="s">
        <v>268</v>
      </c>
      <c r="D24" s="9" t="s">
        <v>269</v>
      </c>
      <c r="E24" s="9" t="s">
        <v>270</v>
      </c>
      <c r="F24" s="9" t="s">
        <v>272</v>
      </c>
      <c r="G24" s="9" t="s">
        <v>288</v>
      </c>
      <c r="H24" s="9" t="s">
        <v>236</v>
      </c>
      <c r="I24" s="9" t="s">
        <v>298</v>
      </c>
      <c r="J24" s="9" t="s">
        <v>23</v>
      </c>
    </row>
    <row r="25">
      <c r="A25" s="4">
        <v>22.0</v>
      </c>
      <c r="B25" s="10" t="s">
        <v>301</v>
      </c>
      <c r="C25" s="10" t="s">
        <v>302</v>
      </c>
      <c r="D25" s="10" t="s">
        <v>304</v>
      </c>
      <c r="E25" s="10" t="s">
        <v>306</v>
      </c>
      <c r="F25" s="10" t="s">
        <v>308</v>
      </c>
      <c r="G25" s="10" t="s">
        <v>309</v>
      </c>
      <c r="H25" s="10" t="s">
        <v>310</v>
      </c>
      <c r="I25" s="10" t="s">
        <v>312</v>
      </c>
      <c r="J25" s="10" t="s">
        <v>32</v>
      </c>
    </row>
    <row r="26">
      <c r="A26" s="4">
        <v>23.0</v>
      </c>
      <c r="B26" s="9" t="s">
        <v>314</v>
      </c>
      <c r="C26" s="9" t="s">
        <v>274</v>
      </c>
      <c r="D26" s="9" t="s">
        <v>316</v>
      </c>
      <c r="E26" s="9" t="s">
        <v>231</v>
      </c>
      <c r="F26" s="9" t="s">
        <v>265</v>
      </c>
      <c r="G26" s="9" t="s">
        <v>320</v>
      </c>
      <c r="H26" s="9" t="s">
        <v>322</v>
      </c>
      <c r="I26" s="9" t="s">
        <v>323</v>
      </c>
      <c r="J26" s="9" t="s">
        <v>23</v>
      </c>
    </row>
    <row r="27">
      <c r="A27" s="4">
        <v>24.0</v>
      </c>
      <c r="B27" s="10" t="s">
        <v>326</v>
      </c>
      <c r="C27" s="10" t="s">
        <v>244</v>
      </c>
      <c r="D27" s="10" t="s">
        <v>327</v>
      </c>
      <c r="E27" s="10" t="s">
        <v>330</v>
      </c>
      <c r="F27" s="10" t="s">
        <v>335</v>
      </c>
      <c r="G27" s="10" t="s">
        <v>336</v>
      </c>
      <c r="H27" s="10" t="s">
        <v>344</v>
      </c>
      <c r="I27" s="10" t="s">
        <v>347</v>
      </c>
      <c r="J27" s="10" t="s">
        <v>32</v>
      </c>
    </row>
    <row r="28">
      <c r="A28" s="4">
        <v>25.0</v>
      </c>
      <c r="B28" s="9" t="s">
        <v>352</v>
      </c>
      <c r="C28" s="9" t="s">
        <v>354</v>
      </c>
      <c r="D28" s="9" t="s">
        <v>356</v>
      </c>
      <c r="E28" s="9" t="s">
        <v>357</v>
      </c>
      <c r="F28" s="9" t="s">
        <v>359</v>
      </c>
      <c r="G28" s="9" t="s">
        <v>247</v>
      </c>
      <c r="H28" s="9" t="s">
        <v>363</v>
      </c>
      <c r="I28" s="9" t="s">
        <v>365</v>
      </c>
      <c r="J28" s="9" t="s">
        <v>23</v>
      </c>
    </row>
    <row r="29">
      <c r="A29" s="4">
        <v>26.0</v>
      </c>
      <c r="B29" s="10" t="s">
        <v>369</v>
      </c>
      <c r="C29" s="10" t="s">
        <v>371</v>
      </c>
      <c r="D29" s="10" t="s">
        <v>373</v>
      </c>
      <c r="E29" s="10" t="s">
        <v>246</v>
      </c>
      <c r="F29" s="10" t="s">
        <v>375</v>
      </c>
      <c r="G29" s="10" t="s">
        <v>378</v>
      </c>
      <c r="H29" s="10" t="s">
        <v>380</v>
      </c>
      <c r="I29" s="10" t="s">
        <v>241</v>
      </c>
      <c r="J29" s="10" t="s">
        <v>32</v>
      </c>
    </row>
    <row r="30">
      <c r="A30" s="4">
        <v>27.0</v>
      </c>
      <c r="B30" s="6" t="s">
        <v>385</v>
      </c>
      <c r="C30" s="9" t="s">
        <v>388</v>
      </c>
      <c r="D30" s="9" t="s">
        <v>390</v>
      </c>
      <c r="E30" s="9" t="s">
        <v>123</v>
      </c>
      <c r="F30" s="9" t="s">
        <v>393</v>
      </c>
      <c r="G30" s="9" t="s">
        <v>395</v>
      </c>
      <c r="H30" s="9" t="s">
        <v>398</v>
      </c>
      <c r="I30" s="9" t="s">
        <v>188</v>
      </c>
      <c r="J30" s="9" t="s">
        <v>23</v>
      </c>
    </row>
    <row r="31">
      <c r="A31" s="4">
        <v>28.0</v>
      </c>
      <c r="B31" s="10" t="s">
        <v>202</v>
      </c>
      <c r="C31" s="10" t="s">
        <v>162</v>
      </c>
      <c r="D31" s="10" t="s">
        <v>311</v>
      </c>
      <c r="E31" s="10" t="s">
        <v>157</v>
      </c>
      <c r="F31" s="10" t="s">
        <v>291</v>
      </c>
      <c r="G31" s="10" t="s">
        <v>406</v>
      </c>
      <c r="H31" s="10" t="s">
        <v>382</v>
      </c>
      <c r="I31" s="10" t="s">
        <v>364</v>
      </c>
      <c r="J31" s="10" t="s">
        <v>32</v>
      </c>
    </row>
    <row r="32">
      <c r="A32" s="4">
        <v>29.0</v>
      </c>
      <c r="B32" s="9" t="s">
        <v>416</v>
      </c>
      <c r="C32" s="9" t="s">
        <v>172</v>
      </c>
      <c r="D32" s="9" t="s">
        <v>328</v>
      </c>
      <c r="E32" s="9" t="s">
        <v>208</v>
      </c>
      <c r="F32" s="9" t="s">
        <v>422</v>
      </c>
      <c r="G32" s="9" t="s">
        <v>425</v>
      </c>
      <c r="H32" s="9" t="s">
        <v>427</v>
      </c>
      <c r="I32" s="9" t="s">
        <v>429</v>
      </c>
      <c r="J32" s="9" t="s">
        <v>23</v>
      </c>
    </row>
    <row r="33">
      <c r="A33" s="4">
        <v>30.0</v>
      </c>
      <c r="B33" s="10" t="s">
        <v>432</v>
      </c>
      <c r="C33" s="10" t="s">
        <v>434</v>
      </c>
      <c r="D33" s="10" t="s">
        <v>436</v>
      </c>
      <c r="E33" s="10" t="s">
        <v>411</v>
      </c>
      <c r="F33" s="10" t="s">
        <v>440</v>
      </c>
      <c r="G33" s="10" t="s">
        <v>441</v>
      </c>
      <c r="H33" s="10" t="s">
        <v>258</v>
      </c>
      <c r="I33" s="10" t="s">
        <v>443</v>
      </c>
      <c r="J33" s="10" t="s">
        <v>32</v>
      </c>
    </row>
    <row r="34">
      <c r="A34" s="4">
        <v>31.0</v>
      </c>
      <c r="B34" s="9" t="s">
        <v>447</v>
      </c>
      <c r="C34" s="9" t="s">
        <v>358</v>
      </c>
      <c r="D34" s="9" t="s">
        <v>449</v>
      </c>
      <c r="E34" s="9" t="s">
        <v>97</v>
      </c>
      <c r="F34" s="9" t="s">
        <v>452</v>
      </c>
      <c r="G34" s="9" t="s">
        <v>455</v>
      </c>
      <c r="H34" s="9" t="s">
        <v>458</v>
      </c>
      <c r="I34" s="9" t="s">
        <v>412</v>
      </c>
      <c r="J34" s="9" t="s">
        <v>23</v>
      </c>
    </row>
    <row r="35">
      <c r="A35" s="4">
        <v>32.0</v>
      </c>
      <c r="B35" s="10" t="s">
        <v>461</v>
      </c>
      <c r="C35" s="10" t="s">
        <v>463</v>
      </c>
      <c r="D35" s="10" t="s">
        <v>387</v>
      </c>
      <c r="E35" s="10" t="s">
        <v>428</v>
      </c>
      <c r="F35" s="10" t="s">
        <v>469</v>
      </c>
      <c r="G35" s="10" t="s">
        <v>143</v>
      </c>
      <c r="H35" s="10" t="s">
        <v>473</v>
      </c>
      <c r="I35" s="10" t="s">
        <v>475</v>
      </c>
      <c r="J35" s="10" t="s">
        <v>32</v>
      </c>
    </row>
    <row r="36">
      <c r="A36" s="4">
        <v>33.0</v>
      </c>
      <c r="B36" s="9" t="s">
        <v>477</v>
      </c>
      <c r="C36" s="9" t="s">
        <v>479</v>
      </c>
      <c r="D36" s="9" t="s">
        <v>481</v>
      </c>
      <c r="E36" s="9" t="s">
        <v>483</v>
      </c>
      <c r="F36" s="9" t="s">
        <v>485</v>
      </c>
      <c r="G36" s="9" t="s">
        <v>180</v>
      </c>
      <c r="H36" s="9" t="s">
        <v>391</v>
      </c>
      <c r="I36" s="6" t="s">
        <v>488</v>
      </c>
      <c r="J36" s="9" t="s">
        <v>23</v>
      </c>
    </row>
    <row r="37">
      <c r="A37" s="4">
        <v>34.0</v>
      </c>
      <c r="B37" s="10" t="s">
        <v>493</v>
      </c>
      <c r="C37" s="10" t="s">
        <v>495</v>
      </c>
      <c r="D37" s="10" t="s">
        <v>497</v>
      </c>
      <c r="E37" s="10" t="s">
        <v>499</v>
      </c>
      <c r="F37" s="10" t="s">
        <v>502</v>
      </c>
      <c r="G37" s="10" t="s">
        <v>504</v>
      </c>
      <c r="H37" s="13" t="s">
        <v>506</v>
      </c>
      <c r="I37" s="13" t="s">
        <v>507</v>
      </c>
      <c r="J37" s="10" t="s">
        <v>32</v>
      </c>
    </row>
    <row r="38">
      <c r="A38" s="4">
        <v>35.0</v>
      </c>
      <c r="B38" s="9" t="s">
        <v>511</v>
      </c>
      <c r="C38" s="9" t="s">
        <v>513</v>
      </c>
      <c r="D38" s="9" t="s">
        <v>516</v>
      </c>
      <c r="E38" s="9" t="s">
        <v>155</v>
      </c>
      <c r="F38" s="9" t="s">
        <v>519</v>
      </c>
      <c r="G38" s="6" t="s">
        <v>521</v>
      </c>
      <c r="H38" s="9" t="s">
        <v>523</v>
      </c>
      <c r="I38" s="9" t="s">
        <v>264</v>
      </c>
      <c r="J38" s="9" t="s">
        <v>23</v>
      </c>
    </row>
    <row r="39">
      <c r="A39" s="4">
        <v>36.0</v>
      </c>
      <c r="B39" s="10" t="s">
        <v>125</v>
      </c>
      <c r="C39" s="10" t="s">
        <v>527</v>
      </c>
      <c r="D39" s="10" t="s">
        <v>529</v>
      </c>
      <c r="E39" s="10" t="s">
        <v>531</v>
      </c>
      <c r="F39" s="13" t="s">
        <v>533</v>
      </c>
      <c r="G39" s="10" t="s">
        <v>537</v>
      </c>
      <c r="H39" s="10" t="s">
        <v>540</v>
      </c>
      <c r="I39" s="10" t="s">
        <v>541</v>
      </c>
      <c r="J39" s="10" t="s">
        <v>32</v>
      </c>
    </row>
    <row r="40">
      <c r="A40" s="4">
        <v>37.0</v>
      </c>
      <c r="B40" s="9" t="s">
        <v>546</v>
      </c>
      <c r="C40" s="9" t="s">
        <v>550</v>
      </c>
      <c r="D40" s="9" t="s">
        <v>552</v>
      </c>
      <c r="E40" s="9" t="s">
        <v>287</v>
      </c>
      <c r="F40" s="9" t="s">
        <v>554</v>
      </c>
      <c r="G40" s="9" t="s">
        <v>555</v>
      </c>
      <c r="H40" s="9" t="s">
        <v>557</v>
      </c>
      <c r="I40" s="9" t="s">
        <v>559</v>
      </c>
      <c r="J40" s="9" t="s">
        <v>23</v>
      </c>
    </row>
    <row r="41">
      <c r="A41" s="4">
        <v>38.0</v>
      </c>
      <c r="B41" s="10" t="s">
        <v>569</v>
      </c>
      <c r="C41" s="10" t="s">
        <v>279</v>
      </c>
      <c r="D41" s="10" t="s">
        <v>280</v>
      </c>
      <c r="E41" s="10" t="s">
        <v>573</v>
      </c>
      <c r="F41" s="10" t="s">
        <v>576</v>
      </c>
      <c r="G41" s="10" t="s">
        <v>578</v>
      </c>
      <c r="H41" s="10" t="s">
        <v>581</v>
      </c>
      <c r="I41" s="10" t="s">
        <v>584</v>
      </c>
      <c r="J41" s="10" t="s">
        <v>32</v>
      </c>
    </row>
    <row r="42">
      <c r="A42" s="4">
        <v>39.0</v>
      </c>
      <c r="B42" s="6" t="s">
        <v>588</v>
      </c>
      <c r="C42" s="9" t="s">
        <v>168</v>
      </c>
      <c r="D42" s="9" t="s">
        <v>591</v>
      </c>
      <c r="E42" s="9" t="s">
        <v>594</v>
      </c>
      <c r="F42" s="9" t="s">
        <v>595</v>
      </c>
      <c r="G42" s="9" t="s">
        <v>446</v>
      </c>
      <c r="H42" s="9" t="s">
        <v>597</v>
      </c>
      <c r="I42" s="9" t="s">
        <v>598</v>
      </c>
      <c r="J42" s="9" t="s">
        <v>23</v>
      </c>
    </row>
    <row r="43">
      <c r="A43" s="4">
        <v>40.0</v>
      </c>
      <c r="B43" s="10" t="s">
        <v>600</v>
      </c>
      <c r="C43" s="10" t="s">
        <v>602</v>
      </c>
      <c r="D43" s="10" t="s">
        <v>604</v>
      </c>
      <c r="E43" s="10" t="s">
        <v>606</v>
      </c>
      <c r="F43" s="10" t="s">
        <v>609</v>
      </c>
      <c r="G43" s="10" t="s">
        <v>610</v>
      </c>
      <c r="H43" s="10" t="s">
        <v>612</v>
      </c>
      <c r="I43" s="10" t="s">
        <v>249</v>
      </c>
      <c r="J43" s="10" t="s">
        <v>32</v>
      </c>
    </row>
    <row r="44">
      <c r="A44" s="4">
        <v>41.0</v>
      </c>
      <c r="B44" s="9" t="s">
        <v>620</v>
      </c>
      <c r="C44" s="6" t="s">
        <v>622</v>
      </c>
      <c r="D44" s="9" t="s">
        <v>624</v>
      </c>
      <c r="E44" s="6" t="s">
        <v>626</v>
      </c>
      <c r="F44" s="9" t="s">
        <v>628</v>
      </c>
      <c r="G44" s="9" t="s">
        <v>631</v>
      </c>
      <c r="H44" s="9" t="s">
        <v>470</v>
      </c>
      <c r="I44" s="9" t="s">
        <v>634</v>
      </c>
      <c r="J44" s="9" t="s">
        <v>23</v>
      </c>
    </row>
    <row r="45">
      <c r="A45" s="4">
        <v>42.0</v>
      </c>
      <c r="B45" s="10" t="s">
        <v>640</v>
      </c>
      <c r="C45" s="13" t="s">
        <v>643</v>
      </c>
      <c r="D45" s="10" t="s">
        <v>646</v>
      </c>
      <c r="E45" s="10" t="s">
        <v>647</v>
      </c>
      <c r="F45" s="10" t="s">
        <v>649</v>
      </c>
      <c r="G45" s="10" t="s">
        <v>651</v>
      </c>
      <c r="H45" s="10" t="s">
        <v>652</v>
      </c>
      <c r="I45" s="10" t="s">
        <v>645</v>
      </c>
      <c r="J45" s="10" t="s">
        <v>32</v>
      </c>
    </row>
    <row r="46">
      <c r="A46" s="4">
        <v>43.0</v>
      </c>
      <c r="B46" s="9" t="s">
        <v>661</v>
      </c>
      <c r="C46" s="9" t="s">
        <v>664</v>
      </c>
      <c r="D46" s="9" t="s">
        <v>666</v>
      </c>
      <c r="E46" s="9" t="s">
        <v>560</v>
      </c>
      <c r="F46" s="9" t="s">
        <v>670</v>
      </c>
      <c r="G46" s="6" t="s">
        <v>460</v>
      </c>
      <c r="H46" s="9" t="s">
        <v>674</v>
      </c>
      <c r="I46" s="9" t="s">
        <v>675</v>
      </c>
      <c r="J46" s="9" t="s">
        <v>23</v>
      </c>
    </row>
    <row r="47">
      <c r="A47" s="4">
        <v>44.0</v>
      </c>
      <c r="B47" s="10" t="s">
        <v>679</v>
      </c>
      <c r="C47" s="10" t="s">
        <v>681</v>
      </c>
      <c r="D47" s="10" t="s">
        <v>684</v>
      </c>
      <c r="E47" s="10" t="s">
        <v>346</v>
      </c>
      <c r="F47" s="10" t="s">
        <v>687</v>
      </c>
      <c r="G47" s="10" t="s">
        <v>689</v>
      </c>
      <c r="H47" s="10" t="s">
        <v>501</v>
      </c>
      <c r="I47" s="13" t="s">
        <v>694</v>
      </c>
      <c r="J47" s="10" t="s">
        <v>32</v>
      </c>
    </row>
    <row r="48">
      <c r="A48" s="4">
        <v>45.0</v>
      </c>
      <c r="B48" s="9" t="s">
        <v>697</v>
      </c>
      <c r="C48" s="9" t="s">
        <v>109</v>
      </c>
      <c r="D48" s="9" t="s">
        <v>701</v>
      </c>
      <c r="E48" s="9" t="s">
        <v>705</v>
      </c>
      <c r="F48" s="9" t="s">
        <v>707</v>
      </c>
      <c r="G48" s="9" t="s">
        <v>708</v>
      </c>
      <c r="H48" s="9" t="s">
        <v>710</v>
      </c>
      <c r="I48" s="9" t="s">
        <v>713</v>
      </c>
      <c r="J48" s="9" t="s">
        <v>23</v>
      </c>
    </row>
    <row r="49">
      <c r="B49" s="10" t="s">
        <v>718</v>
      </c>
      <c r="C49" s="10" t="s">
        <v>718</v>
      </c>
      <c r="D49" s="10" t="s">
        <v>718</v>
      </c>
      <c r="E49" s="10" t="s">
        <v>718</v>
      </c>
      <c r="F49" s="10" t="s">
        <v>718</v>
      </c>
      <c r="G49" s="10" t="s">
        <v>718</v>
      </c>
      <c r="H49" s="10" t="s">
        <v>718</v>
      </c>
      <c r="I49" s="10" t="s">
        <v>718</v>
      </c>
      <c r="J49" s="10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4.0"/>
    <col customWidth="1" min="4" max="4" width="22.57"/>
    <col customWidth="1" min="5" max="5" width="20.57"/>
    <col customWidth="1" min="6" max="6" width="24.43"/>
    <col customWidth="1" min="7" max="7" width="22.86"/>
    <col customWidth="1" min="8" max="8" width="21.43"/>
    <col customWidth="1" min="9" max="9" width="24.43"/>
  </cols>
  <sheetData>
    <row r="1">
      <c r="A1" s="1"/>
      <c r="B1" s="1" t="s">
        <v>1223</v>
      </c>
      <c r="C1" s="1" t="s">
        <v>1291</v>
      </c>
      <c r="D1" s="1" t="s">
        <v>1347</v>
      </c>
      <c r="E1" s="1" t="s">
        <v>1348</v>
      </c>
      <c r="F1" s="1" t="s">
        <v>1349</v>
      </c>
      <c r="G1" s="1" t="s">
        <v>1181</v>
      </c>
      <c r="H1" s="1" t="s">
        <v>1179</v>
      </c>
      <c r="I1" s="1" t="s">
        <v>1350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0" t="s">
        <v>9</v>
      </c>
      <c r="B2" s="4">
        <v>6.0</v>
      </c>
      <c r="C2" s="4">
        <v>4.0</v>
      </c>
      <c r="D2" s="4">
        <v>0.0</v>
      </c>
      <c r="E2" s="4">
        <v>6.0</v>
      </c>
      <c r="F2" s="4">
        <v>2.0</v>
      </c>
      <c r="G2" s="4">
        <v>1.0</v>
      </c>
      <c r="H2" s="4">
        <v>6.0</v>
      </c>
      <c r="I2" s="4">
        <v>3.0</v>
      </c>
    </row>
    <row r="3">
      <c r="A3" s="60" t="s">
        <v>11</v>
      </c>
      <c r="B3" s="4">
        <v>1.0</v>
      </c>
      <c r="C3" s="4">
        <v>3.0</v>
      </c>
      <c r="D3" s="4">
        <v>7.0</v>
      </c>
      <c r="E3" s="4">
        <v>1.0</v>
      </c>
      <c r="F3" s="4">
        <v>5.0</v>
      </c>
      <c r="G3" s="4">
        <v>6.0</v>
      </c>
      <c r="H3" s="4">
        <v>1.0</v>
      </c>
      <c r="I3" s="4">
        <v>4.0</v>
      </c>
    </row>
    <row r="4">
      <c r="A4" s="4">
        <v>1.0</v>
      </c>
      <c r="B4" s="4" t="s">
        <v>15</v>
      </c>
      <c r="C4" s="4" t="s">
        <v>16</v>
      </c>
      <c r="D4" s="4" t="s">
        <v>20</v>
      </c>
      <c r="E4" s="4" t="s">
        <v>17</v>
      </c>
      <c r="F4" s="4" t="s">
        <v>18</v>
      </c>
      <c r="G4" s="4" t="s">
        <v>22</v>
      </c>
      <c r="H4" s="4" t="s">
        <v>25</v>
      </c>
      <c r="I4" s="4" t="s">
        <v>29</v>
      </c>
      <c r="J4" s="4" t="s">
        <v>778</v>
      </c>
    </row>
    <row r="5">
      <c r="A5" s="4">
        <v>2.0</v>
      </c>
      <c r="B5" s="4" t="s">
        <v>42</v>
      </c>
      <c r="C5" s="4" t="s">
        <v>27</v>
      </c>
      <c r="D5" s="4" t="s">
        <v>47</v>
      </c>
      <c r="E5" s="4" t="s">
        <v>40</v>
      </c>
      <c r="F5" s="4" t="s">
        <v>45</v>
      </c>
      <c r="G5" s="4" t="s">
        <v>159</v>
      </c>
      <c r="H5" s="4" t="s">
        <v>36</v>
      </c>
      <c r="I5" s="4" t="s">
        <v>28</v>
      </c>
      <c r="J5" s="4" t="s">
        <v>779</v>
      </c>
    </row>
    <row r="6">
      <c r="A6" s="4">
        <v>3.0</v>
      </c>
      <c r="B6" s="4" t="s">
        <v>44</v>
      </c>
      <c r="C6" s="4" t="s">
        <v>100</v>
      </c>
      <c r="D6" s="4" t="s">
        <v>1364</v>
      </c>
      <c r="E6" s="4" t="s">
        <v>56</v>
      </c>
      <c r="F6" s="4" t="s">
        <v>24</v>
      </c>
      <c r="G6" s="4" t="s">
        <v>797</v>
      </c>
      <c r="H6" s="4" t="s">
        <v>34</v>
      </c>
      <c r="I6" s="4" t="s">
        <v>814</v>
      </c>
      <c r="J6" s="4" t="s">
        <v>778</v>
      </c>
    </row>
    <row r="7">
      <c r="A7" s="4">
        <v>4.0</v>
      </c>
      <c r="B7" s="4" t="s">
        <v>133</v>
      </c>
      <c r="C7" s="4" t="s">
        <v>76</v>
      </c>
      <c r="D7" s="4" t="s">
        <v>87</v>
      </c>
      <c r="E7" s="4" t="s">
        <v>35</v>
      </c>
      <c r="F7" s="4" t="s">
        <v>155</v>
      </c>
      <c r="G7" s="4" t="s">
        <v>542</v>
      </c>
      <c r="H7" s="4" t="s">
        <v>55</v>
      </c>
      <c r="I7" s="4" t="s">
        <v>79</v>
      </c>
      <c r="J7" s="4" t="s">
        <v>779</v>
      </c>
    </row>
    <row r="8">
      <c r="A8" s="4">
        <v>5.0</v>
      </c>
      <c r="B8" s="4" t="s">
        <v>41</v>
      </c>
      <c r="C8" s="4" t="s">
        <v>465</v>
      </c>
      <c r="D8" s="4" t="s">
        <v>77</v>
      </c>
      <c r="E8" s="4" t="s">
        <v>154</v>
      </c>
      <c r="F8" s="4" t="s">
        <v>157</v>
      </c>
      <c r="G8" s="4" t="s">
        <v>825</v>
      </c>
      <c r="H8" s="4" t="s">
        <v>279</v>
      </c>
      <c r="I8" s="4" t="s">
        <v>127</v>
      </c>
      <c r="J8" s="4" t="s">
        <v>778</v>
      </c>
    </row>
    <row r="9">
      <c r="A9" s="4">
        <v>6.0</v>
      </c>
      <c r="B9" s="4" t="s">
        <v>234</v>
      </c>
      <c r="C9" s="4" t="s">
        <v>51</v>
      </c>
      <c r="D9" s="4" t="s">
        <v>555</v>
      </c>
      <c r="E9" s="4" t="s">
        <v>151</v>
      </c>
      <c r="F9" s="4" t="s">
        <v>94</v>
      </c>
      <c r="G9" s="4" t="s">
        <v>976</v>
      </c>
      <c r="H9" s="4" t="s">
        <v>274</v>
      </c>
      <c r="I9" s="4" t="s">
        <v>128</v>
      </c>
      <c r="J9" s="4" t="s">
        <v>779</v>
      </c>
    </row>
    <row r="10">
      <c r="A10" s="4">
        <v>7.0</v>
      </c>
      <c r="B10" s="4" t="s">
        <v>52</v>
      </c>
      <c r="C10" s="4" t="s">
        <v>123</v>
      </c>
      <c r="D10" s="4" t="s">
        <v>78</v>
      </c>
      <c r="E10" s="4" t="s">
        <v>188</v>
      </c>
      <c r="F10" s="4" t="s">
        <v>148</v>
      </c>
      <c r="G10" s="4" t="s">
        <v>1016</v>
      </c>
      <c r="H10" s="4" t="s">
        <v>109</v>
      </c>
      <c r="I10" s="4" t="s">
        <v>175</v>
      </c>
      <c r="J10" s="4" t="s">
        <v>778</v>
      </c>
    </row>
    <row r="11">
      <c r="A11" s="4">
        <v>8.0</v>
      </c>
      <c r="B11" s="4" t="s">
        <v>367</v>
      </c>
      <c r="C11" s="4" t="s">
        <v>138</v>
      </c>
      <c r="D11" s="4" t="s">
        <v>203</v>
      </c>
      <c r="E11" s="4" t="s">
        <v>68</v>
      </c>
      <c r="F11" s="4" t="s">
        <v>60</v>
      </c>
      <c r="G11" s="4" t="s">
        <v>50</v>
      </c>
      <c r="H11" s="4" t="s">
        <v>116</v>
      </c>
      <c r="I11" s="4" t="s">
        <v>90</v>
      </c>
      <c r="J11" s="4" t="s">
        <v>779</v>
      </c>
      <c r="K11" s="58"/>
    </row>
    <row r="12">
      <c r="A12" s="4">
        <v>9.0</v>
      </c>
      <c r="B12" s="4" t="s">
        <v>112</v>
      </c>
      <c r="C12" s="4" t="s">
        <v>137</v>
      </c>
      <c r="D12" s="4" t="s">
        <v>192</v>
      </c>
      <c r="E12" s="4" t="s">
        <v>113</v>
      </c>
      <c r="F12" s="4" t="s">
        <v>200</v>
      </c>
      <c r="G12" s="4" t="s">
        <v>845</v>
      </c>
      <c r="H12" s="4" t="s">
        <v>169</v>
      </c>
      <c r="I12" s="4" t="s">
        <v>107</v>
      </c>
      <c r="J12" s="4" t="s">
        <v>778</v>
      </c>
    </row>
    <row r="13">
      <c r="A13" s="4">
        <v>10.0</v>
      </c>
      <c r="B13" s="4" t="s">
        <v>244</v>
      </c>
      <c r="C13" s="4" t="s">
        <v>71</v>
      </c>
      <c r="D13" s="4" t="s">
        <v>830</v>
      </c>
      <c r="E13" s="4" t="s">
        <v>73</v>
      </c>
      <c r="F13" s="4" t="s">
        <v>478</v>
      </c>
      <c r="G13" s="4" t="s">
        <v>1091</v>
      </c>
      <c r="H13" s="4" t="s">
        <v>211</v>
      </c>
      <c r="I13" s="4" t="s">
        <v>82</v>
      </c>
      <c r="J13" s="4" t="s">
        <v>779</v>
      </c>
    </row>
    <row r="14">
      <c r="A14" s="4">
        <v>11.0</v>
      </c>
      <c r="B14" s="4" t="s">
        <v>178</v>
      </c>
      <c r="C14" s="4" t="s">
        <v>37</v>
      </c>
      <c r="D14" s="4" t="s">
        <v>216</v>
      </c>
      <c r="E14" s="4" t="s">
        <v>105</v>
      </c>
      <c r="F14" s="4" t="s">
        <v>181</v>
      </c>
      <c r="G14" s="4" t="s">
        <v>735</v>
      </c>
      <c r="H14" s="4" t="s">
        <v>198</v>
      </c>
      <c r="I14" s="4" t="s">
        <v>1054</v>
      </c>
      <c r="J14" s="4" t="s">
        <v>778</v>
      </c>
    </row>
    <row r="15">
      <c r="A15" s="4">
        <v>12.0</v>
      </c>
      <c r="B15" s="4" t="s">
        <v>180</v>
      </c>
      <c r="C15" s="4" t="s">
        <v>26</v>
      </c>
      <c r="D15" s="4" t="s">
        <v>205</v>
      </c>
      <c r="E15" s="4" t="s">
        <v>30</v>
      </c>
      <c r="F15" s="4" t="s">
        <v>356</v>
      </c>
      <c r="G15" s="4" t="s">
        <v>1325</v>
      </c>
      <c r="H15" s="4" t="s">
        <v>57</v>
      </c>
      <c r="I15" s="4" t="s">
        <v>1330</v>
      </c>
      <c r="J15" s="4" t="s">
        <v>779</v>
      </c>
    </row>
    <row r="16">
      <c r="A16" s="4">
        <v>13.0</v>
      </c>
      <c r="B16" s="4" t="s">
        <v>1379</v>
      </c>
      <c r="C16" s="4" t="s">
        <v>820</v>
      </c>
      <c r="D16" s="4" t="s">
        <v>1380</v>
      </c>
      <c r="E16" s="4" t="s">
        <v>69</v>
      </c>
      <c r="F16" s="4" t="s">
        <v>1381</v>
      </c>
      <c r="G16" s="4" t="s">
        <v>1382</v>
      </c>
      <c r="H16" s="4" t="s">
        <v>173</v>
      </c>
      <c r="I16" s="4" t="s">
        <v>927</v>
      </c>
      <c r="J16" s="4" t="s">
        <v>778</v>
      </c>
    </row>
    <row r="17">
      <c r="A17" s="4">
        <v>14.0</v>
      </c>
      <c r="B17" s="4" t="s">
        <v>848</v>
      </c>
      <c r="C17" s="4" t="s">
        <v>291</v>
      </c>
      <c r="D17" s="4" t="s">
        <v>1383</v>
      </c>
      <c r="E17" s="4" t="s">
        <v>166</v>
      </c>
      <c r="F17" s="4" t="s">
        <v>1072</v>
      </c>
      <c r="G17" s="4" t="s">
        <v>1384</v>
      </c>
      <c r="H17" s="4" t="s">
        <v>85</v>
      </c>
      <c r="I17" s="4" t="s">
        <v>61</v>
      </c>
      <c r="J17" s="4" t="s">
        <v>779</v>
      </c>
    </row>
    <row r="18">
      <c r="A18" s="4">
        <v>15.0</v>
      </c>
      <c r="B18" s="4" t="s">
        <v>182</v>
      </c>
      <c r="C18" s="4" t="s">
        <v>346</v>
      </c>
      <c r="D18" s="4" t="s">
        <v>466</v>
      </c>
      <c r="E18" s="4" t="s">
        <v>264</v>
      </c>
      <c r="F18" s="4" t="s">
        <v>792</v>
      </c>
      <c r="G18" s="4" t="s">
        <v>943</v>
      </c>
      <c r="H18" s="4" t="s">
        <v>516</v>
      </c>
      <c r="I18" s="4" t="s">
        <v>161</v>
      </c>
      <c r="J18" s="4" t="s">
        <v>778</v>
      </c>
    </row>
    <row r="19">
      <c r="A19" s="4">
        <v>16.0</v>
      </c>
      <c r="B19" s="4" t="s">
        <v>353</v>
      </c>
      <c r="C19" s="4" t="s">
        <v>850</v>
      </c>
      <c r="D19" s="4" t="s">
        <v>226</v>
      </c>
      <c r="E19" s="4" t="s">
        <v>31</v>
      </c>
      <c r="F19" s="4" t="s">
        <v>38</v>
      </c>
      <c r="G19" s="4" t="s">
        <v>1345</v>
      </c>
      <c r="H19" s="4" t="s">
        <v>788</v>
      </c>
      <c r="I19" s="4" t="s">
        <v>311</v>
      </c>
      <c r="J19" s="4" t="s">
        <v>779</v>
      </c>
    </row>
    <row r="20">
      <c r="A20" s="4">
        <v>17.0</v>
      </c>
      <c r="B20" s="4" t="s">
        <v>877</v>
      </c>
      <c r="C20" s="4" t="s">
        <v>334</v>
      </c>
      <c r="D20" s="4" t="s">
        <v>988</v>
      </c>
      <c r="E20" s="4" t="s">
        <v>21</v>
      </c>
      <c r="F20" s="4" t="s">
        <v>310</v>
      </c>
      <c r="G20" s="4" t="s">
        <v>1337</v>
      </c>
      <c r="H20" s="4" t="s">
        <v>126</v>
      </c>
      <c r="I20" s="4" t="s">
        <v>265</v>
      </c>
      <c r="J20" s="4" t="s">
        <v>778</v>
      </c>
    </row>
    <row r="21">
      <c r="A21" s="4">
        <v>18.0</v>
      </c>
      <c r="B21" s="4" t="s">
        <v>301</v>
      </c>
      <c r="C21" s="4" t="s">
        <v>813</v>
      </c>
      <c r="D21" s="4" t="s">
        <v>336</v>
      </c>
      <c r="E21" s="4" t="s">
        <v>231</v>
      </c>
      <c r="F21" s="4" t="s">
        <v>176</v>
      </c>
      <c r="G21" s="4" t="s">
        <v>706</v>
      </c>
      <c r="H21" s="4" t="s">
        <v>296</v>
      </c>
      <c r="I21" s="4" t="s">
        <v>149</v>
      </c>
      <c r="J21" s="4" t="s">
        <v>779</v>
      </c>
    </row>
    <row r="22">
      <c r="A22" s="4">
        <v>19.0</v>
      </c>
      <c r="B22" s="4" t="s">
        <v>304</v>
      </c>
      <c r="C22" s="4" t="s">
        <v>233</v>
      </c>
      <c r="D22" s="4" t="s">
        <v>1385</v>
      </c>
      <c r="E22" s="4" t="s">
        <v>246</v>
      </c>
      <c r="F22" s="4" t="s">
        <v>382</v>
      </c>
      <c r="G22" s="4" t="s">
        <v>857</v>
      </c>
      <c r="H22" s="4" t="s">
        <v>463</v>
      </c>
      <c r="I22" s="4" t="s">
        <v>146</v>
      </c>
      <c r="J22" s="4" t="s">
        <v>778</v>
      </c>
    </row>
    <row r="23">
      <c r="A23" s="4">
        <v>20.0</v>
      </c>
      <c r="B23" s="4" t="s">
        <v>1386</v>
      </c>
      <c r="C23" s="4" t="s">
        <v>469</v>
      </c>
      <c r="D23" s="4" t="s">
        <v>1387</v>
      </c>
      <c r="E23" s="4" t="s">
        <v>93</v>
      </c>
      <c r="F23" s="4" t="s">
        <v>615</v>
      </c>
      <c r="G23" s="4" t="s">
        <v>1356</v>
      </c>
      <c r="H23" s="4" t="s">
        <v>664</v>
      </c>
      <c r="I23" s="4" t="s">
        <v>65</v>
      </c>
      <c r="J23" s="4" t="s">
        <v>779</v>
      </c>
    </row>
    <row r="24">
      <c r="A24" s="4">
        <v>21.0</v>
      </c>
      <c r="B24" s="4" t="s">
        <v>1388</v>
      </c>
      <c r="C24" s="4" t="s">
        <v>152</v>
      </c>
      <c r="D24" s="4" t="s">
        <v>1389</v>
      </c>
      <c r="E24" s="4" t="s">
        <v>400</v>
      </c>
      <c r="F24" s="4" t="s">
        <v>165</v>
      </c>
      <c r="G24" s="4" t="s">
        <v>1357</v>
      </c>
      <c r="H24" s="4" t="s">
        <v>1390</v>
      </c>
      <c r="I24" s="4" t="s">
        <v>1391</v>
      </c>
      <c r="J24" s="4" t="s">
        <v>778</v>
      </c>
    </row>
    <row r="25">
      <c r="A25" s="4">
        <v>22.0</v>
      </c>
      <c r="B25" s="4" t="s">
        <v>1186</v>
      </c>
      <c r="C25" s="4" t="s">
        <v>1392</v>
      </c>
      <c r="D25" s="4" t="s">
        <v>637</v>
      </c>
      <c r="E25" s="4" t="s">
        <v>63</v>
      </c>
      <c r="F25" s="4" t="s">
        <v>860</v>
      </c>
      <c r="G25" s="4" t="s">
        <v>1331</v>
      </c>
      <c r="H25" s="4" t="s">
        <v>193</v>
      </c>
      <c r="I25" s="4" t="s">
        <v>1393</v>
      </c>
      <c r="J25" s="4" t="s">
        <v>779</v>
      </c>
    </row>
    <row r="26">
      <c r="A26" s="4">
        <v>23.0</v>
      </c>
      <c r="B26" s="4" t="s">
        <v>347</v>
      </c>
      <c r="C26" s="4" t="s">
        <v>359</v>
      </c>
      <c r="D26" s="4" t="s">
        <v>1394</v>
      </c>
      <c r="E26" s="4" t="s">
        <v>380</v>
      </c>
      <c r="F26" s="4" t="s">
        <v>247</v>
      </c>
      <c r="G26" s="4" t="s">
        <v>1395</v>
      </c>
      <c r="H26" s="4" t="s">
        <v>349</v>
      </c>
      <c r="I26" s="4" t="s">
        <v>143</v>
      </c>
      <c r="J26" s="4" t="s">
        <v>778</v>
      </c>
    </row>
    <row r="27">
      <c r="A27" s="4">
        <v>24.0</v>
      </c>
      <c r="B27" s="4" t="s">
        <v>1396</v>
      </c>
      <c r="C27" s="4" t="s">
        <v>256</v>
      </c>
      <c r="D27" s="4" t="s">
        <v>1397</v>
      </c>
      <c r="E27" s="4" t="s">
        <v>252</v>
      </c>
      <c r="F27" s="4" t="s">
        <v>689</v>
      </c>
      <c r="G27" s="4" t="s">
        <v>1398</v>
      </c>
      <c r="H27" s="4" t="s">
        <v>316</v>
      </c>
      <c r="I27" s="4" t="s">
        <v>132</v>
      </c>
      <c r="J27" s="4" t="s">
        <v>779</v>
      </c>
    </row>
    <row r="28">
      <c r="A28" s="4">
        <v>25.0</v>
      </c>
      <c r="B28" s="4" t="s">
        <v>1399</v>
      </c>
      <c r="C28" s="4" t="s">
        <v>531</v>
      </c>
      <c r="D28" s="4" t="s">
        <v>259</v>
      </c>
      <c r="E28" s="4" t="s">
        <v>1400</v>
      </c>
      <c r="F28" s="4" t="s">
        <v>288</v>
      </c>
      <c r="G28" s="4" t="s">
        <v>1064</v>
      </c>
      <c r="H28" s="4" t="s">
        <v>97</v>
      </c>
      <c r="I28" s="4" t="s">
        <v>1126</v>
      </c>
      <c r="J28" s="4" t="s">
        <v>778</v>
      </c>
    </row>
    <row r="29">
      <c r="A29" s="4">
        <v>26.0</v>
      </c>
      <c r="B29" s="4" t="s">
        <v>1401</v>
      </c>
      <c r="C29" s="4" t="s">
        <v>273</v>
      </c>
      <c r="D29" s="4" t="s">
        <v>1402</v>
      </c>
      <c r="E29" s="4" t="s">
        <v>224</v>
      </c>
      <c r="F29" s="4" t="s">
        <v>1403</v>
      </c>
      <c r="G29" s="4" t="s">
        <v>1365</v>
      </c>
      <c r="H29" s="4" t="s">
        <v>527</v>
      </c>
      <c r="I29" s="4" t="s">
        <v>1404</v>
      </c>
      <c r="J29" s="4" t="s">
        <v>779</v>
      </c>
    </row>
    <row r="30">
      <c r="A30" s="4">
        <v>27.0</v>
      </c>
      <c r="B30" s="4" t="s">
        <v>551</v>
      </c>
      <c r="C30" s="4" t="s">
        <v>412</v>
      </c>
      <c r="D30" s="4" t="s">
        <v>1405</v>
      </c>
      <c r="E30" s="4" t="s">
        <v>585</v>
      </c>
      <c r="F30" s="4" t="s">
        <v>327</v>
      </c>
      <c r="G30" s="4" t="s">
        <v>952</v>
      </c>
      <c r="H30" s="4" t="s">
        <v>302</v>
      </c>
      <c r="I30" s="4" t="s">
        <v>1203</v>
      </c>
      <c r="J30" s="4" t="s">
        <v>778</v>
      </c>
    </row>
    <row r="31">
      <c r="A31" s="4">
        <v>28.0</v>
      </c>
      <c r="B31" s="4" t="s">
        <v>92</v>
      </c>
      <c r="C31" s="4" t="s">
        <v>1406</v>
      </c>
      <c r="D31" s="4" t="s">
        <v>1407</v>
      </c>
      <c r="E31" s="4" t="s">
        <v>605</v>
      </c>
      <c r="F31" s="4" t="s">
        <v>330</v>
      </c>
      <c r="G31" s="4" t="s">
        <v>1111</v>
      </c>
      <c r="H31" s="4" t="s">
        <v>692</v>
      </c>
      <c r="I31" s="4" t="s">
        <v>1408</v>
      </c>
      <c r="J31" s="4" t="s">
        <v>779</v>
      </c>
    </row>
    <row r="32">
      <c r="A32" s="4">
        <v>29.0</v>
      </c>
      <c r="B32" s="4" t="s">
        <v>1409</v>
      </c>
      <c r="C32" s="4" t="s">
        <v>389</v>
      </c>
      <c r="D32" s="4" t="s">
        <v>1410</v>
      </c>
      <c r="E32" s="4" t="s">
        <v>364</v>
      </c>
      <c r="F32" s="4" t="s">
        <v>513</v>
      </c>
      <c r="G32" s="4" t="s">
        <v>1172</v>
      </c>
      <c r="H32" s="4" t="s">
        <v>280</v>
      </c>
      <c r="I32" s="4" t="s">
        <v>1411</v>
      </c>
      <c r="J32" s="4" t="s">
        <v>778</v>
      </c>
    </row>
    <row r="33">
      <c r="A33" s="4">
        <v>30.0</v>
      </c>
      <c r="B33" s="4" t="s">
        <v>1412</v>
      </c>
      <c r="C33" s="4" t="s">
        <v>1413</v>
      </c>
      <c r="D33" s="4" t="s">
        <v>228</v>
      </c>
      <c r="E33" s="4" t="s">
        <v>1414</v>
      </c>
      <c r="F33" s="4" t="s">
        <v>540</v>
      </c>
      <c r="G33" s="4" t="s">
        <v>1415</v>
      </c>
      <c r="H33" s="4" t="s">
        <v>1237</v>
      </c>
      <c r="I33" s="4" t="s">
        <v>1416</v>
      </c>
      <c r="J33" s="4" t="s">
        <v>779</v>
      </c>
    </row>
    <row r="34">
      <c r="A34" s="4">
        <v>31.0</v>
      </c>
      <c r="B34" s="4" t="s">
        <v>661</v>
      </c>
      <c r="C34" s="4" t="s">
        <v>1417</v>
      </c>
      <c r="D34" s="4" t="s">
        <v>1418</v>
      </c>
      <c r="E34" s="4" t="s">
        <v>19</v>
      </c>
      <c r="F34" s="4" t="s">
        <v>363</v>
      </c>
      <c r="G34" s="4" t="s">
        <v>817</v>
      </c>
      <c r="H34" s="4" t="s">
        <v>926</v>
      </c>
      <c r="I34" s="4" t="s">
        <v>1419</v>
      </c>
      <c r="J34" s="4" t="s">
        <v>778</v>
      </c>
    </row>
    <row r="35">
      <c r="A35" s="4">
        <v>32.0</v>
      </c>
      <c r="B35" s="4" t="s">
        <v>1015</v>
      </c>
      <c r="C35" s="4" t="s">
        <v>989</v>
      </c>
      <c r="D35" s="4" t="s">
        <v>67</v>
      </c>
      <c r="E35" s="4" t="s">
        <v>43</v>
      </c>
      <c r="F35" s="4" t="s">
        <v>594</v>
      </c>
      <c r="G35" s="4" t="s">
        <v>823</v>
      </c>
      <c r="H35" s="4" t="s">
        <v>144</v>
      </c>
      <c r="I35" s="4" t="s">
        <v>1420</v>
      </c>
      <c r="J35" s="4" t="s">
        <v>779</v>
      </c>
    </row>
    <row r="36">
      <c r="A36" s="4">
        <v>33.0</v>
      </c>
      <c r="B36" s="4" t="s">
        <v>620</v>
      </c>
      <c r="C36" s="4" t="s">
        <v>1421</v>
      </c>
      <c r="D36" s="4" t="s">
        <v>723</v>
      </c>
      <c r="E36" s="4" t="s">
        <v>653</v>
      </c>
      <c r="F36" s="4" t="s">
        <v>526</v>
      </c>
      <c r="G36" s="4" t="s">
        <v>1422</v>
      </c>
      <c r="H36" s="4" t="s">
        <v>934</v>
      </c>
      <c r="I36" s="4" t="s">
        <v>426</v>
      </c>
      <c r="J36" s="4" t="s">
        <v>778</v>
      </c>
    </row>
    <row r="37">
      <c r="A37" s="4">
        <v>34.0</v>
      </c>
      <c r="B37" s="4" t="s">
        <v>1423</v>
      </c>
      <c r="C37" s="4" t="s">
        <v>1424</v>
      </c>
      <c r="D37" s="4" t="s">
        <v>1214</v>
      </c>
      <c r="E37" s="4" t="s">
        <v>1147</v>
      </c>
      <c r="F37" s="4" t="s">
        <v>1425</v>
      </c>
      <c r="G37" s="4" t="s">
        <v>1426</v>
      </c>
      <c r="H37" s="4" t="s">
        <v>1065</v>
      </c>
      <c r="I37" s="4" t="s">
        <v>1427</v>
      </c>
      <c r="J37" s="4" t="s">
        <v>779</v>
      </c>
    </row>
    <row r="38">
      <c r="A38" s="4">
        <v>35.0</v>
      </c>
      <c r="B38" s="4" t="s">
        <v>1428</v>
      </c>
      <c r="C38" s="4" t="s">
        <v>1429</v>
      </c>
      <c r="D38" s="4" t="s">
        <v>1430</v>
      </c>
      <c r="E38" s="4" t="s">
        <v>967</v>
      </c>
      <c r="F38" s="4" t="s">
        <v>473</v>
      </c>
      <c r="G38" s="4" t="s">
        <v>560</v>
      </c>
      <c r="H38" s="4" t="s">
        <v>589</v>
      </c>
      <c r="I38" s="4" t="s">
        <v>865</v>
      </c>
      <c r="J38" s="4" t="s">
        <v>778</v>
      </c>
    </row>
    <row r="39">
      <c r="A39" s="4">
        <v>36.0</v>
      </c>
      <c r="B39" s="4" t="s">
        <v>1431</v>
      </c>
      <c r="C39" s="4" t="s">
        <v>287</v>
      </c>
      <c r="D39" s="4" t="s">
        <v>1256</v>
      </c>
      <c r="E39" s="4" t="s">
        <v>980</v>
      </c>
      <c r="F39" s="4" t="s">
        <v>1188</v>
      </c>
      <c r="G39" s="4" t="s">
        <v>645</v>
      </c>
      <c r="H39" s="4" t="s">
        <v>575</v>
      </c>
      <c r="I39" s="4" t="s">
        <v>1432</v>
      </c>
      <c r="J39" s="4" t="s">
        <v>779</v>
      </c>
    </row>
    <row r="40">
      <c r="A40" s="4">
        <v>37.0</v>
      </c>
      <c r="B40" s="4" t="s">
        <v>1433</v>
      </c>
      <c r="C40" s="4" t="s">
        <v>206</v>
      </c>
      <c r="D40" s="4" t="s">
        <v>627</v>
      </c>
      <c r="E40" s="4" t="s">
        <v>1299</v>
      </c>
      <c r="F40" s="4" t="s">
        <v>714</v>
      </c>
      <c r="G40" s="4" t="s">
        <v>1434</v>
      </c>
      <c r="H40" s="4" t="s">
        <v>497</v>
      </c>
      <c r="I40" s="4" t="s">
        <v>1229</v>
      </c>
      <c r="J40" s="4" t="s">
        <v>778</v>
      </c>
    </row>
    <row r="41">
      <c r="A41" s="4">
        <v>38.0</v>
      </c>
      <c r="B41" s="4" t="s">
        <v>1211</v>
      </c>
      <c r="C41" s="4" t="s">
        <v>866</v>
      </c>
      <c r="D41" s="4" t="s">
        <v>1435</v>
      </c>
      <c r="E41" s="4" t="s">
        <v>612</v>
      </c>
      <c r="F41" s="4" t="s">
        <v>1018</v>
      </c>
      <c r="G41" s="4" t="s">
        <v>1326</v>
      </c>
      <c r="H41" s="4" t="s">
        <v>602</v>
      </c>
      <c r="I41" s="4" t="s">
        <v>1436</v>
      </c>
      <c r="J41" s="4" t="s">
        <v>779</v>
      </c>
    </row>
    <row r="42">
      <c r="A42" s="4">
        <v>39.0</v>
      </c>
      <c r="B42" s="4" t="s">
        <v>1305</v>
      </c>
      <c r="C42" s="4" t="s">
        <v>1027</v>
      </c>
      <c r="D42" s="4" t="s">
        <v>1437</v>
      </c>
      <c r="E42" s="4" t="s">
        <v>1438</v>
      </c>
      <c r="F42" s="4" t="s">
        <v>1063</v>
      </c>
      <c r="G42" s="4" t="s">
        <v>1439</v>
      </c>
      <c r="H42" s="4" t="s">
        <v>831</v>
      </c>
      <c r="I42" s="4" t="s">
        <v>1019</v>
      </c>
      <c r="J42" s="4" t="s">
        <v>778</v>
      </c>
    </row>
    <row r="43">
      <c r="A43" s="4">
        <v>40.0</v>
      </c>
      <c r="B43" s="4" t="s">
        <v>1232</v>
      </c>
      <c r="C43" s="4" t="s">
        <v>414</v>
      </c>
      <c r="D43" s="4" t="s">
        <v>1440</v>
      </c>
      <c r="E43" s="4" t="s">
        <v>153</v>
      </c>
      <c r="F43" s="4" t="s">
        <v>853</v>
      </c>
      <c r="G43" s="4" t="s">
        <v>89</v>
      </c>
      <c r="H43" s="4" t="s">
        <v>350</v>
      </c>
      <c r="I43" s="4" t="s">
        <v>1441</v>
      </c>
      <c r="J43" s="4" t="s">
        <v>779</v>
      </c>
    </row>
    <row r="44">
      <c r="A44" s="4">
        <v>41.0</v>
      </c>
      <c r="B44" s="4" t="s">
        <v>1442</v>
      </c>
      <c r="C44" s="4" t="s">
        <v>595</v>
      </c>
      <c r="D44" s="4" t="s">
        <v>1443</v>
      </c>
      <c r="E44" s="4" t="s">
        <v>874</v>
      </c>
      <c r="F44" s="4" t="s">
        <v>468</v>
      </c>
      <c r="G44" s="4" t="s">
        <v>1444</v>
      </c>
      <c r="H44" s="4" t="s">
        <v>665</v>
      </c>
      <c r="I44" s="4" t="s">
        <v>1445</v>
      </c>
      <c r="J44" s="4" t="s">
        <v>778</v>
      </c>
    </row>
    <row r="45">
      <c r="A45" s="4">
        <v>42.0</v>
      </c>
      <c r="B45" s="4" t="s">
        <v>1446</v>
      </c>
      <c r="C45" s="4" t="s">
        <v>221</v>
      </c>
      <c r="D45" s="4" t="s">
        <v>1195</v>
      </c>
      <c r="E45" s="4" t="s">
        <v>564</v>
      </c>
      <c r="F45" s="4" t="s">
        <v>1447</v>
      </c>
      <c r="G45" s="4" t="s">
        <v>1448</v>
      </c>
      <c r="H45" s="4" t="s">
        <v>959</v>
      </c>
      <c r="I45" s="4" t="s">
        <v>1449</v>
      </c>
      <c r="J45" s="4" t="s">
        <v>779</v>
      </c>
    </row>
    <row r="46">
      <c r="A46" s="4">
        <v>43.0</v>
      </c>
      <c r="B46" s="4" t="s">
        <v>1450</v>
      </c>
      <c r="C46" s="4" t="s">
        <v>1276</v>
      </c>
      <c r="D46" s="4" t="s">
        <v>737</v>
      </c>
      <c r="E46" s="4" t="s">
        <v>618</v>
      </c>
      <c r="F46" s="4" t="s">
        <v>1451</v>
      </c>
      <c r="G46" s="4" t="s">
        <v>483</v>
      </c>
      <c r="H46" s="4" t="s">
        <v>1452</v>
      </c>
      <c r="I46" s="4" t="s">
        <v>984</v>
      </c>
      <c r="J46" s="4" t="s">
        <v>778</v>
      </c>
    </row>
    <row r="47">
      <c r="A47" s="4">
        <v>44.0</v>
      </c>
      <c r="B47" s="4" t="s">
        <v>1453</v>
      </c>
      <c r="C47" s="4" t="s">
        <v>1322</v>
      </c>
      <c r="D47" s="4" t="s">
        <v>1332</v>
      </c>
      <c r="E47" s="4" t="s">
        <v>624</v>
      </c>
      <c r="F47" s="4" t="s">
        <v>295</v>
      </c>
      <c r="G47" s="4" t="s">
        <v>1454</v>
      </c>
      <c r="H47" s="4" t="s">
        <v>1110</v>
      </c>
      <c r="I47" s="4" t="s">
        <v>837</v>
      </c>
      <c r="J47" s="4" t="s">
        <v>779</v>
      </c>
    </row>
    <row r="48">
      <c r="A48" s="4">
        <v>45.0</v>
      </c>
      <c r="B48" s="4" t="s">
        <v>810</v>
      </c>
      <c r="C48" s="4" t="s">
        <v>998</v>
      </c>
      <c r="D48" s="4" t="s">
        <v>1455</v>
      </c>
      <c r="E48" s="4" t="s">
        <v>1456</v>
      </c>
      <c r="F48" s="4" t="s">
        <v>1169</v>
      </c>
      <c r="G48" s="4" t="s">
        <v>1227</v>
      </c>
      <c r="H48" s="4" t="s">
        <v>440</v>
      </c>
      <c r="I48" s="4" t="s">
        <v>1457</v>
      </c>
      <c r="J48" s="4" t="s">
        <v>778</v>
      </c>
    </row>
    <row r="49">
      <c r="A49" s="59"/>
    </row>
    <row r="50">
      <c r="A50" s="59"/>
    </row>
    <row r="51">
      <c r="A51" s="59"/>
    </row>
    <row r="52">
      <c r="A52" s="59"/>
    </row>
    <row r="53">
      <c r="A53" s="59"/>
    </row>
    <row r="54">
      <c r="A54" s="59"/>
    </row>
    <row r="55">
      <c r="A55" s="59"/>
    </row>
    <row r="56">
      <c r="A56" s="59"/>
    </row>
    <row r="57">
      <c r="A57" s="59"/>
    </row>
    <row r="58">
      <c r="A58" s="5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18.14"/>
    <col customWidth="1" min="4" max="4" width="20.29"/>
    <col customWidth="1" min="5" max="6" width="24.43"/>
    <col customWidth="1" min="7" max="7" width="18.71"/>
    <col customWidth="1" min="8" max="8" width="21.71"/>
    <col customWidth="1" min="9" max="9" width="21.0"/>
  </cols>
  <sheetData>
    <row r="1">
      <c r="A1" s="1"/>
      <c r="B1" s="1" t="s">
        <v>1458</v>
      </c>
      <c r="C1" s="1" t="s">
        <v>774</v>
      </c>
      <c r="D1" s="1" t="s">
        <v>1179</v>
      </c>
      <c r="E1" s="1" t="s">
        <v>1459</v>
      </c>
      <c r="F1" s="1" t="s">
        <v>1460</v>
      </c>
      <c r="G1" s="1" t="s">
        <v>1178</v>
      </c>
      <c r="H1" s="1" t="s">
        <v>1461</v>
      </c>
      <c r="I1" s="1" t="s">
        <v>1220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0" t="s">
        <v>9</v>
      </c>
      <c r="B2" s="4">
        <v>3.0</v>
      </c>
      <c r="C2" s="4">
        <v>6.0</v>
      </c>
      <c r="D2" s="4">
        <v>6.0</v>
      </c>
      <c r="E2" s="4">
        <v>4.0</v>
      </c>
      <c r="F2" s="4">
        <v>2.0</v>
      </c>
      <c r="G2" s="4">
        <v>1.0</v>
      </c>
      <c r="H2" s="4">
        <v>2.0</v>
      </c>
      <c r="I2" s="4">
        <v>4.0</v>
      </c>
    </row>
    <row r="3">
      <c r="A3" s="60" t="s">
        <v>11</v>
      </c>
      <c r="B3" s="4">
        <v>4.0</v>
      </c>
      <c r="C3" s="4">
        <v>1.0</v>
      </c>
      <c r="D3" s="4">
        <v>1.0</v>
      </c>
      <c r="E3" s="4">
        <v>3.0</v>
      </c>
      <c r="F3" s="4">
        <v>5.0</v>
      </c>
      <c r="G3" s="4">
        <v>6.0</v>
      </c>
      <c r="H3" s="4">
        <v>5.0</v>
      </c>
      <c r="I3" s="4">
        <v>3.0</v>
      </c>
    </row>
    <row r="4">
      <c r="A4" s="4">
        <v>1.0</v>
      </c>
      <c r="B4" s="4" t="s">
        <v>15</v>
      </c>
      <c r="C4" s="4" t="s">
        <v>16</v>
      </c>
      <c r="D4" s="4" t="s">
        <v>20</v>
      </c>
      <c r="E4" s="4" t="s">
        <v>25</v>
      </c>
      <c r="F4" s="4" t="s">
        <v>28</v>
      </c>
      <c r="G4" s="4" t="s">
        <v>18</v>
      </c>
      <c r="H4" s="4" t="s">
        <v>29</v>
      </c>
      <c r="I4" s="4" t="s">
        <v>17</v>
      </c>
      <c r="J4" s="4" t="s">
        <v>778</v>
      </c>
    </row>
    <row r="5">
      <c r="A5" s="4">
        <v>2.0</v>
      </c>
      <c r="B5" s="4" t="s">
        <v>34</v>
      </c>
      <c r="C5" s="4" t="s">
        <v>40</v>
      </c>
      <c r="D5" s="4" t="s">
        <v>21</v>
      </c>
      <c r="E5" s="4" t="s">
        <v>27</v>
      </c>
      <c r="F5" s="4" t="s">
        <v>45</v>
      </c>
      <c r="G5" s="4" t="s">
        <v>36</v>
      </c>
      <c r="H5" s="4" t="s">
        <v>42</v>
      </c>
      <c r="I5" s="4" t="s">
        <v>22</v>
      </c>
      <c r="J5" s="4" t="s">
        <v>779</v>
      </c>
    </row>
    <row r="6">
      <c r="A6" s="4">
        <v>3.0</v>
      </c>
      <c r="B6" s="4" t="s">
        <v>44</v>
      </c>
      <c r="C6" s="4" t="s">
        <v>19</v>
      </c>
      <c r="D6" s="4" t="s">
        <v>38</v>
      </c>
      <c r="E6" s="4" t="s">
        <v>43</v>
      </c>
      <c r="F6" s="4" t="s">
        <v>56</v>
      </c>
      <c r="G6" s="4" t="s">
        <v>55</v>
      </c>
      <c r="H6" s="4" t="s">
        <v>52</v>
      </c>
      <c r="I6" s="4" t="s">
        <v>51</v>
      </c>
      <c r="J6" s="4" t="s">
        <v>778</v>
      </c>
    </row>
    <row r="7">
      <c r="A7" s="4">
        <v>4.0</v>
      </c>
      <c r="B7" s="4" t="s">
        <v>85</v>
      </c>
      <c r="C7" s="4" t="s">
        <v>113</v>
      </c>
      <c r="D7" s="4" t="s">
        <v>39</v>
      </c>
      <c r="E7" s="4" t="s">
        <v>67</v>
      </c>
      <c r="F7" s="4" t="s">
        <v>77</v>
      </c>
      <c r="G7" s="4" t="s">
        <v>169</v>
      </c>
      <c r="H7" s="4" t="s">
        <v>112</v>
      </c>
      <c r="I7" s="4" t="s">
        <v>100</v>
      </c>
      <c r="J7" s="4" t="s">
        <v>779</v>
      </c>
    </row>
    <row r="8">
      <c r="A8" s="4">
        <v>5.0</v>
      </c>
      <c r="B8" s="4" t="s">
        <v>91</v>
      </c>
      <c r="C8" s="4" t="s">
        <v>35</v>
      </c>
      <c r="D8" s="4" t="s">
        <v>94</v>
      </c>
      <c r="E8" s="4" t="s">
        <v>47</v>
      </c>
      <c r="F8" s="4" t="s">
        <v>574</v>
      </c>
      <c r="G8" s="4" t="s">
        <v>788</v>
      </c>
      <c r="H8" s="4" t="s">
        <v>82</v>
      </c>
      <c r="I8" s="4" t="s">
        <v>76</v>
      </c>
      <c r="J8" s="4" t="s">
        <v>778</v>
      </c>
    </row>
    <row r="9">
      <c r="A9" s="4">
        <v>6.0</v>
      </c>
      <c r="B9" s="4" t="s">
        <v>234</v>
      </c>
      <c r="C9" s="4" t="s">
        <v>123</v>
      </c>
      <c r="D9" s="4" t="s">
        <v>183</v>
      </c>
      <c r="E9" s="4" t="s">
        <v>68</v>
      </c>
      <c r="F9" s="4" t="s">
        <v>87</v>
      </c>
      <c r="G9" s="4" t="s">
        <v>200</v>
      </c>
      <c r="H9" s="4" t="s">
        <v>161</v>
      </c>
      <c r="I9" s="4" t="s">
        <v>465</v>
      </c>
      <c r="J9" s="4" t="s">
        <v>779</v>
      </c>
    </row>
    <row r="10">
      <c r="A10" s="4">
        <v>7.0</v>
      </c>
      <c r="B10" s="4" t="s">
        <v>116</v>
      </c>
      <c r="C10" s="4" t="s">
        <v>151</v>
      </c>
      <c r="D10" s="4" t="s">
        <v>96</v>
      </c>
      <c r="E10" s="4" t="s">
        <v>188</v>
      </c>
      <c r="F10" s="4" t="s">
        <v>813</v>
      </c>
      <c r="G10" s="4" t="s">
        <v>330</v>
      </c>
      <c r="H10" s="4" t="s">
        <v>118</v>
      </c>
      <c r="I10" s="4" t="s">
        <v>93</v>
      </c>
      <c r="J10" s="4" t="s">
        <v>778</v>
      </c>
    </row>
    <row r="11">
      <c r="A11" s="4">
        <v>8.0</v>
      </c>
      <c r="B11" s="4" t="s">
        <v>157</v>
      </c>
      <c r="C11" s="4" t="s">
        <v>69</v>
      </c>
      <c r="D11" s="4" t="s">
        <v>175</v>
      </c>
      <c r="E11" s="4" t="s">
        <v>138</v>
      </c>
      <c r="F11" s="4" t="s">
        <v>203</v>
      </c>
      <c r="G11" s="4" t="s">
        <v>173</v>
      </c>
      <c r="H11" s="4" t="s">
        <v>137</v>
      </c>
      <c r="I11" s="4" t="s">
        <v>334</v>
      </c>
      <c r="J11" s="4" t="s">
        <v>779</v>
      </c>
      <c r="K11" s="58"/>
    </row>
    <row r="12">
      <c r="A12" s="4">
        <v>9.0</v>
      </c>
      <c r="B12" s="4" t="s">
        <v>133</v>
      </c>
      <c r="C12" s="4" t="s">
        <v>202</v>
      </c>
      <c r="D12" s="4" t="s">
        <v>378</v>
      </c>
      <c r="E12" s="4" t="s">
        <v>57</v>
      </c>
      <c r="F12" s="4" t="s">
        <v>192</v>
      </c>
      <c r="G12" s="4" t="s">
        <v>1183</v>
      </c>
      <c r="H12" s="4" t="s">
        <v>792</v>
      </c>
      <c r="I12" s="4" t="s">
        <v>63</v>
      </c>
      <c r="J12" s="4" t="s">
        <v>778</v>
      </c>
    </row>
    <row r="13">
      <c r="A13" s="4">
        <v>10.0</v>
      </c>
      <c r="B13" s="4" t="s">
        <v>114</v>
      </c>
      <c r="C13" s="4" t="s">
        <v>71</v>
      </c>
      <c r="D13" s="4" t="s">
        <v>148</v>
      </c>
      <c r="E13" s="4" t="s">
        <v>48</v>
      </c>
      <c r="F13" s="4" t="s">
        <v>309</v>
      </c>
      <c r="G13" s="4" t="s">
        <v>155</v>
      </c>
      <c r="H13" s="4" t="s">
        <v>797</v>
      </c>
      <c r="I13" s="4" t="s">
        <v>252</v>
      </c>
      <c r="J13" s="4" t="s">
        <v>779</v>
      </c>
    </row>
    <row r="14">
      <c r="A14" s="4">
        <v>11.0</v>
      </c>
      <c r="B14" s="4" t="s">
        <v>195</v>
      </c>
      <c r="C14" s="4" t="s">
        <v>105</v>
      </c>
      <c r="D14" s="4" t="s">
        <v>216</v>
      </c>
      <c r="E14" s="4" t="s">
        <v>50</v>
      </c>
      <c r="F14" s="4" t="s">
        <v>205</v>
      </c>
      <c r="G14" s="4" t="s">
        <v>37</v>
      </c>
      <c r="H14" s="4" t="s">
        <v>90</v>
      </c>
      <c r="I14" s="4" t="s">
        <v>159</v>
      </c>
      <c r="J14" s="4" t="s">
        <v>778</v>
      </c>
    </row>
    <row r="15">
      <c r="A15" s="4">
        <v>12.0</v>
      </c>
      <c r="B15" s="4" t="s">
        <v>1190</v>
      </c>
      <c r="C15" s="4" t="s">
        <v>73</v>
      </c>
      <c r="D15" s="4" t="s">
        <v>1471</v>
      </c>
      <c r="E15" s="4" t="s">
        <v>30</v>
      </c>
      <c r="F15" s="4" t="s">
        <v>865</v>
      </c>
      <c r="G15" s="4" t="s">
        <v>26</v>
      </c>
      <c r="H15" s="4" t="s">
        <v>307</v>
      </c>
      <c r="I15" s="4" t="s">
        <v>31</v>
      </c>
      <c r="J15" s="4" t="s">
        <v>779</v>
      </c>
    </row>
    <row r="16">
      <c r="A16" s="4">
        <v>13.0</v>
      </c>
      <c r="B16" s="4" t="s">
        <v>122</v>
      </c>
      <c r="C16" s="4" t="s">
        <v>125</v>
      </c>
      <c r="D16" s="4" t="s">
        <v>104</v>
      </c>
      <c r="E16" s="4" t="s">
        <v>165</v>
      </c>
      <c r="F16" s="4" t="s">
        <v>65</v>
      </c>
      <c r="G16" s="4" t="s">
        <v>144</v>
      </c>
      <c r="H16" s="4" t="s">
        <v>265</v>
      </c>
      <c r="I16" s="4" t="s">
        <v>1473</v>
      </c>
      <c r="J16" s="4" t="s">
        <v>778</v>
      </c>
    </row>
    <row r="17">
      <c r="A17" s="4">
        <v>14.0</v>
      </c>
      <c r="B17" s="4" t="s">
        <v>75</v>
      </c>
      <c r="C17" s="4" t="s">
        <v>127</v>
      </c>
      <c r="D17" s="4" t="s">
        <v>1474</v>
      </c>
      <c r="E17" s="4" t="s">
        <v>506</v>
      </c>
      <c r="F17" s="4" t="s">
        <v>1008</v>
      </c>
      <c r="G17" s="4" t="s">
        <v>233</v>
      </c>
      <c r="H17" s="4" t="s">
        <v>272</v>
      </c>
      <c r="I17" s="4" t="s">
        <v>225</v>
      </c>
      <c r="J17" s="4" t="s">
        <v>779</v>
      </c>
    </row>
    <row r="18">
      <c r="A18" s="4">
        <v>15.0</v>
      </c>
      <c r="B18" s="4" t="s">
        <v>226</v>
      </c>
      <c r="C18" s="4" t="s">
        <v>166</v>
      </c>
      <c r="D18" s="4" t="s">
        <v>796</v>
      </c>
      <c r="E18" s="4" t="s">
        <v>391</v>
      </c>
      <c r="F18" s="4" t="s">
        <v>1081</v>
      </c>
      <c r="G18" s="4" t="s">
        <v>126</v>
      </c>
      <c r="H18" s="4" t="s">
        <v>60</v>
      </c>
      <c r="I18" s="4" t="s">
        <v>194</v>
      </c>
      <c r="J18" s="4" t="s">
        <v>778</v>
      </c>
    </row>
    <row r="19">
      <c r="A19" s="4">
        <v>16.0</v>
      </c>
      <c r="B19" s="4" t="s">
        <v>296</v>
      </c>
      <c r="C19" s="4" t="s">
        <v>313</v>
      </c>
      <c r="D19" s="4" t="s">
        <v>555</v>
      </c>
      <c r="E19" s="4" t="s">
        <v>860</v>
      </c>
      <c r="F19" s="4" t="s">
        <v>149</v>
      </c>
      <c r="G19" s="4" t="s">
        <v>273</v>
      </c>
      <c r="H19" s="4" t="s">
        <v>215</v>
      </c>
      <c r="I19" s="4" t="s">
        <v>531</v>
      </c>
      <c r="J19" s="4" t="s">
        <v>779</v>
      </c>
    </row>
    <row r="20">
      <c r="A20" s="4">
        <v>17.0</v>
      </c>
      <c r="B20" s="4" t="s">
        <v>238</v>
      </c>
      <c r="C20" s="4" t="s">
        <v>402</v>
      </c>
      <c r="D20" s="4" t="s">
        <v>978</v>
      </c>
      <c r="E20" s="4" t="s">
        <v>107</v>
      </c>
      <c r="F20" s="4" t="s">
        <v>799</v>
      </c>
      <c r="G20" s="4" t="s">
        <v>448</v>
      </c>
      <c r="H20" s="4" t="s">
        <v>508</v>
      </c>
      <c r="I20" s="4" t="s">
        <v>315</v>
      </c>
      <c r="J20" s="4" t="s">
        <v>778</v>
      </c>
    </row>
    <row r="21">
      <c r="A21" s="4">
        <v>18.0</v>
      </c>
      <c r="B21" s="4" t="s">
        <v>284</v>
      </c>
      <c r="C21" s="4" t="s">
        <v>614</v>
      </c>
      <c r="D21" s="4" t="s">
        <v>242</v>
      </c>
      <c r="E21" s="4" t="s">
        <v>78</v>
      </c>
      <c r="F21" s="4" t="s">
        <v>876</v>
      </c>
      <c r="G21" s="4" t="s">
        <v>193</v>
      </c>
      <c r="H21" s="4" t="s">
        <v>1488</v>
      </c>
      <c r="I21" s="4" t="s">
        <v>229</v>
      </c>
      <c r="J21" s="4" t="s">
        <v>779</v>
      </c>
    </row>
    <row r="22">
      <c r="A22" s="4">
        <v>19.0</v>
      </c>
      <c r="B22" s="4" t="s">
        <v>665</v>
      </c>
      <c r="C22" s="4" t="s">
        <v>386</v>
      </c>
      <c r="D22" s="4" t="s">
        <v>540</v>
      </c>
      <c r="E22" s="4" t="s">
        <v>201</v>
      </c>
      <c r="F22" s="4" t="s">
        <v>1424</v>
      </c>
      <c r="G22" s="4" t="s">
        <v>311</v>
      </c>
      <c r="H22" s="4" t="s">
        <v>1157</v>
      </c>
      <c r="I22" s="4" t="s">
        <v>1057</v>
      </c>
      <c r="J22" s="4" t="s">
        <v>778</v>
      </c>
    </row>
    <row r="23">
      <c r="A23" s="4">
        <v>20.0</v>
      </c>
      <c r="B23" s="4" t="s">
        <v>1192</v>
      </c>
      <c r="C23" s="4" t="s">
        <v>430</v>
      </c>
      <c r="D23" s="4" t="s">
        <v>128</v>
      </c>
      <c r="E23" s="4" t="s">
        <v>382</v>
      </c>
      <c r="F23" s="4" t="s">
        <v>1076</v>
      </c>
      <c r="G23" s="4" t="s">
        <v>291</v>
      </c>
      <c r="H23" s="4" t="s">
        <v>1493</v>
      </c>
      <c r="I23" s="4" t="s">
        <v>323</v>
      </c>
      <c r="J23" s="4" t="s">
        <v>779</v>
      </c>
    </row>
    <row r="24">
      <c r="A24" s="4">
        <v>21.0</v>
      </c>
      <c r="B24" s="4" t="s">
        <v>92</v>
      </c>
      <c r="C24" s="4" t="s">
        <v>462</v>
      </c>
      <c r="D24" s="4" t="s">
        <v>231</v>
      </c>
      <c r="E24" s="4" t="s">
        <v>176</v>
      </c>
      <c r="F24" s="4" t="s">
        <v>256</v>
      </c>
      <c r="G24" s="4" t="s">
        <v>959</v>
      </c>
      <c r="H24" s="4" t="s">
        <v>390</v>
      </c>
      <c r="I24" s="4" t="s">
        <v>1496</v>
      </c>
      <c r="J24" s="4" t="s">
        <v>778</v>
      </c>
    </row>
    <row r="25">
      <c r="A25" s="4">
        <v>22.0</v>
      </c>
      <c r="B25" s="4" t="s">
        <v>249</v>
      </c>
      <c r="C25" s="4" t="s">
        <v>445</v>
      </c>
      <c r="D25" s="4" t="s">
        <v>380</v>
      </c>
      <c r="E25" s="4" t="s">
        <v>211</v>
      </c>
      <c r="F25" s="4" t="s">
        <v>466</v>
      </c>
      <c r="G25" s="4" t="s">
        <v>926</v>
      </c>
      <c r="H25" s="4" t="s">
        <v>1352</v>
      </c>
      <c r="I25" s="4" t="s">
        <v>1176</v>
      </c>
      <c r="J25" s="4" t="s">
        <v>779</v>
      </c>
    </row>
    <row r="26">
      <c r="A26" s="4">
        <v>23.0</v>
      </c>
      <c r="B26" s="4" t="s">
        <v>923</v>
      </c>
      <c r="C26" s="4" t="s">
        <v>525</v>
      </c>
      <c r="D26" s="4" t="s">
        <v>510</v>
      </c>
      <c r="E26" s="4" t="s">
        <v>223</v>
      </c>
      <c r="F26" s="4" t="s">
        <v>132</v>
      </c>
      <c r="G26" s="4" t="s">
        <v>1273</v>
      </c>
      <c r="H26" s="4" t="s">
        <v>1073</v>
      </c>
      <c r="I26" s="4" t="s">
        <v>850</v>
      </c>
      <c r="J26" s="4" t="s">
        <v>778</v>
      </c>
    </row>
    <row r="27">
      <c r="A27" s="4">
        <v>24.0</v>
      </c>
      <c r="B27" s="4" t="s">
        <v>1200</v>
      </c>
      <c r="C27" s="4" t="s">
        <v>178</v>
      </c>
      <c r="D27" s="4" t="s">
        <v>363</v>
      </c>
      <c r="E27" s="4" t="s">
        <v>942</v>
      </c>
      <c r="F27" s="4" t="s">
        <v>1089</v>
      </c>
      <c r="G27" s="4" t="s">
        <v>853</v>
      </c>
      <c r="H27" s="4" t="s">
        <v>33</v>
      </c>
      <c r="I27" s="4" t="s">
        <v>1074</v>
      </c>
      <c r="J27" s="4" t="s">
        <v>779</v>
      </c>
    </row>
    <row r="28">
      <c r="A28" s="4">
        <v>25.0</v>
      </c>
      <c r="B28" s="4" t="s">
        <v>1036</v>
      </c>
      <c r="C28" s="4" t="s">
        <v>1505</v>
      </c>
      <c r="D28" s="4" t="s">
        <v>1169</v>
      </c>
      <c r="E28" s="4" t="s">
        <v>218</v>
      </c>
      <c r="F28" s="4" t="s">
        <v>1507</v>
      </c>
      <c r="G28" s="4" t="s">
        <v>181</v>
      </c>
      <c r="H28" s="4" t="s">
        <v>326</v>
      </c>
      <c r="I28" s="4" t="s">
        <v>542</v>
      </c>
      <c r="J28" s="4" t="s">
        <v>778</v>
      </c>
    </row>
    <row r="29">
      <c r="A29" s="4">
        <v>26.0</v>
      </c>
      <c r="B29" s="4" t="s">
        <v>1174</v>
      </c>
      <c r="C29" s="4" t="s">
        <v>680</v>
      </c>
      <c r="D29" s="4" t="s">
        <v>1267</v>
      </c>
      <c r="E29" s="4" t="s">
        <v>434</v>
      </c>
      <c r="F29" s="4" t="s">
        <v>883</v>
      </c>
      <c r="G29" s="4" t="s">
        <v>875</v>
      </c>
      <c r="H29" s="4" t="s">
        <v>235</v>
      </c>
      <c r="I29" s="4" t="s">
        <v>246</v>
      </c>
      <c r="J29" s="4" t="s">
        <v>779</v>
      </c>
    </row>
    <row r="30">
      <c r="A30" s="4">
        <v>27.0</v>
      </c>
      <c r="B30" s="4" t="s">
        <v>1513</v>
      </c>
      <c r="C30" s="4" t="s">
        <v>521</v>
      </c>
      <c r="D30" s="4" t="s">
        <v>1063</v>
      </c>
      <c r="E30" s="4" t="s">
        <v>714</v>
      </c>
      <c r="F30" s="4" t="s">
        <v>121</v>
      </c>
      <c r="G30" s="4" t="s">
        <v>469</v>
      </c>
      <c r="H30" s="4" t="s">
        <v>661</v>
      </c>
      <c r="I30" s="4" t="s">
        <v>937</v>
      </c>
      <c r="J30" s="4" t="s">
        <v>778</v>
      </c>
    </row>
    <row r="31">
      <c r="A31" s="4">
        <v>28.0</v>
      </c>
      <c r="B31" s="4" t="s">
        <v>1210</v>
      </c>
      <c r="C31" s="4" t="s">
        <v>579</v>
      </c>
      <c r="D31" s="4" t="s">
        <v>468</v>
      </c>
      <c r="E31" s="4" t="s">
        <v>1088</v>
      </c>
      <c r="F31" s="4" t="s">
        <v>306</v>
      </c>
      <c r="G31" s="4" t="s">
        <v>652</v>
      </c>
      <c r="H31" s="4" t="s">
        <v>409</v>
      </c>
      <c r="I31" s="4" t="s">
        <v>564</v>
      </c>
      <c r="J31" s="4" t="s">
        <v>779</v>
      </c>
    </row>
    <row r="32">
      <c r="A32" s="4">
        <v>29.0</v>
      </c>
      <c r="B32" s="4" t="s">
        <v>1517</v>
      </c>
      <c r="C32" s="4" t="s">
        <v>1211</v>
      </c>
      <c r="D32" s="4" t="s">
        <v>1072</v>
      </c>
      <c r="E32" s="4" t="s">
        <v>458</v>
      </c>
      <c r="F32" s="4" t="s">
        <v>270</v>
      </c>
      <c r="G32" s="4" t="s">
        <v>1355</v>
      </c>
      <c r="H32" s="4" t="s">
        <v>1520</v>
      </c>
      <c r="I32" s="4" t="s">
        <v>89</v>
      </c>
      <c r="J32" s="4" t="s">
        <v>778</v>
      </c>
    </row>
    <row r="33">
      <c r="A33" s="4">
        <v>30.0</v>
      </c>
      <c r="B33" s="4" t="s">
        <v>1521</v>
      </c>
      <c r="C33" s="4" t="s">
        <v>1522</v>
      </c>
      <c r="D33" s="4" t="s">
        <v>310</v>
      </c>
      <c r="E33" s="4" t="s">
        <v>513</v>
      </c>
      <c r="F33" s="4" t="s">
        <v>837</v>
      </c>
      <c r="G33" s="4" t="s">
        <v>167</v>
      </c>
      <c r="H33" s="4" t="s">
        <v>1523</v>
      </c>
      <c r="I33" s="4" t="s">
        <v>1414</v>
      </c>
      <c r="J33" s="4" t="s">
        <v>779</v>
      </c>
    </row>
    <row r="34">
      <c r="A34" s="4">
        <v>31.0</v>
      </c>
      <c r="B34" s="4" t="s">
        <v>712</v>
      </c>
      <c r="C34" s="4" t="s">
        <v>605</v>
      </c>
      <c r="D34" s="4" t="s">
        <v>191</v>
      </c>
      <c r="E34" s="4" t="s">
        <v>287</v>
      </c>
      <c r="F34" s="4" t="s">
        <v>820</v>
      </c>
      <c r="G34" s="4" t="s">
        <v>97</v>
      </c>
      <c r="H34" s="4" t="s">
        <v>261</v>
      </c>
      <c r="I34" s="4" t="s">
        <v>1417</v>
      </c>
      <c r="J34" s="4" t="s">
        <v>778</v>
      </c>
    </row>
    <row r="35">
      <c r="A35" s="4">
        <v>32.0</v>
      </c>
      <c r="B35" s="4" t="s">
        <v>1527</v>
      </c>
      <c r="C35" s="4" t="s">
        <v>834</v>
      </c>
      <c r="D35" s="4" t="s">
        <v>1528</v>
      </c>
      <c r="E35" s="4" t="s">
        <v>394</v>
      </c>
      <c r="F35" s="4" t="s">
        <v>1203</v>
      </c>
      <c r="G35" s="4" t="s">
        <v>589</v>
      </c>
      <c r="H35" s="4" t="s">
        <v>1529</v>
      </c>
      <c r="I35" s="4" t="s">
        <v>520</v>
      </c>
      <c r="J35" s="4" t="s">
        <v>779</v>
      </c>
    </row>
    <row r="36">
      <c r="A36" s="4">
        <v>33.0</v>
      </c>
      <c r="B36" s="4" t="s">
        <v>1532</v>
      </c>
      <c r="C36" s="4" t="s">
        <v>224</v>
      </c>
      <c r="D36" s="4" t="s">
        <v>1405</v>
      </c>
      <c r="E36" s="4" t="s">
        <v>638</v>
      </c>
      <c r="F36" s="4" t="s">
        <v>830</v>
      </c>
      <c r="G36" s="4" t="s">
        <v>849</v>
      </c>
      <c r="H36" s="4" t="s">
        <v>182</v>
      </c>
      <c r="I36" s="4" t="s">
        <v>514</v>
      </c>
      <c r="J36" s="4" t="s">
        <v>778</v>
      </c>
    </row>
    <row r="37">
      <c r="A37" s="4">
        <v>34.0</v>
      </c>
      <c r="B37" s="4" t="s">
        <v>888</v>
      </c>
      <c r="C37" s="4" t="s">
        <v>1535</v>
      </c>
      <c r="D37" s="4" t="s">
        <v>723</v>
      </c>
      <c r="E37" s="4" t="s">
        <v>473</v>
      </c>
      <c r="F37" s="4" t="s">
        <v>1538</v>
      </c>
      <c r="G37" s="4" t="s">
        <v>594</v>
      </c>
      <c r="H37" s="4" t="s">
        <v>455</v>
      </c>
      <c r="I37" s="4" t="s">
        <v>1016</v>
      </c>
      <c r="J37" s="4" t="s">
        <v>779</v>
      </c>
    </row>
    <row r="38">
      <c r="A38" s="4">
        <v>35.0</v>
      </c>
      <c r="B38" s="4" t="s">
        <v>868</v>
      </c>
      <c r="C38" s="4" t="s">
        <v>496</v>
      </c>
      <c r="D38" s="4" t="s">
        <v>207</v>
      </c>
      <c r="E38" s="4" t="s">
        <v>499</v>
      </c>
      <c r="F38" s="4" t="s">
        <v>1544</v>
      </c>
      <c r="G38" s="4" t="s">
        <v>573</v>
      </c>
      <c r="H38" s="4" t="s">
        <v>620</v>
      </c>
      <c r="I38" s="4" t="s">
        <v>998</v>
      </c>
      <c r="J38" s="4" t="s">
        <v>778</v>
      </c>
    </row>
    <row r="39">
      <c r="A39" s="4">
        <v>36.0</v>
      </c>
      <c r="B39" s="4" t="s">
        <v>1548</v>
      </c>
      <c r="C39" s="4" t="s">
        <v>685</v>
      </c>
      <c r="D39" s="4" t="s">
        <v>810</v>
      </c>
      <c r="E39" s="4" t="s">
        <v>674</v>
      </c>
      <c r="F39" s="4" t="s">
        <v>811</v>
      </c>
      <c r="G39" s="4" t="s">
        <v>793</v>
      </c>
      <c r="H39" s="4" t="s">
        <v>1222</v>
      </c>
      <c r="I39" s="4" t="s">
        <v>1550</v>
      </c>
      <c r="J39" s="4" t="s">
        <v>779</v>
      </c>
    </row>
    <row r="40">
      <c r="A40" s="4">
        <v>37.0</v>
      </c>
      <c r="B40" s="4" t="s">
        <v>1189</v>
      </c>
      <c r="C40" s="4" t="s">
        <v>590</v>
      </c>
      <c r="D40" s="4" t="s">
        <v>1224</v>
      </c>
      <c r="E40" s="4" t="s">
        <v>625</v>
      </c>
      <c r="F40" s="4" t="s">
        <v>1554</v>
      </c>
      <c r="G40" s="4" t="s">
        <v>109</v>
      </c>
      <c r="H40" s="4" t="s">
        <v>24</v>
      </c>
      <c r="I40" s="4" t="s">
        <v>280</v>
      </c>
      <c r="J40" s="4" t="s">
        <v>778</v>
      </c>
    </row>
    <row r="41">
      <c r="A41" s="4">
        <v>38.0</v>
      </c>
      <c r="B41" s="4" t="s">
        <v>621</v>
      </c>
      <c r="C41" s="4" t="s">
        <v>1125</v>
      </c>
      <c r="D41" s="4" t="s">
        <v>1018</v>
      </c>
      <c r="E41" s="4" t="s">
        <v>1124</v>
      </c>
      <c r="F41" s="4" t="s">
        <v>823</v>
      </c>
      <c r="G41" s="4" t="s">
        <v>829</v>
      </c>
      <c r="H41" s="4" t="s">
        <v>301</v>
      </c>
      <c r="I41" s="4" t="s">
        <v>897</v>
      </c>
      <c r="J41" s="4" t="s">
        <v>779</v>
      </c>
    </row>
    <row r="42">
      <c r="A42" s="4">
        <v>39.0</v>
      </c>
      <c r="B42" s="4" t="s">
        <v>539</v>
      </c>
      <c r="C42" s="4" t="s">
        <v>244</v>
      </c>
      <c r="D42" s="4" t="s">
        <v>591</v>
      </c>
      <c r="E42" s="4" t="s">
        <v>1295</v>
      </c>
      <c r="F42" s="4" t="s">
        <v>146</v>
      </c>
      <c r="G42" s="4" t="s">
        <v>274</v>
      </c>
      <c r="H42" s="4" t="s">
        <v>1015</v>
      </c>
      <c r="I42" s="4" t="s">
        <v>645</v>
      </c>
      <c r="J42" s="4" t="s">
        <v>778</v>
      </c>
    </row>
    <row r="43">
      <c r="A43" s="4">
        <v>40.0</v>
      </c>
      <c r="B43" s="4" t="s">
        <v>1563</v>
      </c>
      <c r="C43" s="4" t="s">
        <v>264</v>
      </c>
      <c r="D43" s="4" t="s">
        <v>1148</v>
      </c>
      <c r="E43" s="4" t="s">
        <v>864</v>
      </c>
      <c r="F43" s="4" t="s">
        <v>1567</v>
      </c>
      <c r="G43" s="4" t="s">
        <v>533</v>
      </c>
      <c r="H43" s="4" t="s">
        <v>1375</v>
      </c>
      <c r="I43" s="4" t="s">
        <v>560</v>
      </c>
      <c r="J43" s="4" t="s">
        <v>779</v>
      </c>
    </row>
    <row r="44">
      <c r="A44" s="4">
        <v>41.0</v>
      </c>
      <c r="B44" s="4" t="s">
        <v>1509</v>
      </c>
      <c r="C44" s="4" t="s">
        <v>1568</v>
      </c>
      <c r="D44" s="4" t="s">
        <v>106</v>
      </c>
      <c r="E44" s="4" t="s">
        <v>1250</v>
      </c>
      <c r="F44" s="4" t="s">
        <v>867</v>
      </c>
      <c r="G44" s="4" t="s">
        <v>633</v>
      </c>
      <c r="H44" s="4" t="s">
        <v>412</v>
      </c>
      <c r="I44" s="4" t="s">
        <v>1573</v>
      </c>
      <c r="J44" s="4" t="s">
        <v>778</v>
      </c>
    </row>
    <row r="45">
      <c r="A45" s="4">
        <v>42.0</v>
      </c>
      <c r="B45" s="4" t="s">
        <v>290</v>
      </c>
      <c r="C45" s="4" t="s">
        <v>578</v>
      </c>
      <c r="D45" s="4" t="s">
        <v>1575</v>
      </c>
      <c r="E45" s="4" t="s">
        <v>840</v>
      </c>
      <c r="F45" s="4" t="s">
        <v>1576</v>
      </c>
      <c r="G45" s="4" t="s">
        <v>1261</v>
      </c>
      <c r="H45" s="4" t="s">
        <v>1050</v>
      </c>
      <c r="I45" s="4" t="s">
        <v>1578</v>
      </c>
      <c r="J45" s="4" t="s">
        <v>779</v>
      </c>
    </row>
    <row r="46">
      <c r="A46" s="4">
        <v>43.0</v>
      </c>
      <c r="B46" s="4" t="s">
        <v>1581</v>
      </c>
      <c r="C46" s="4" t="s">
        <v>1583</v>
      </c>
      <c r="D46" s="4" t="s">
        <v>348</v>
      </c>
      <c r="E46" s="4" t="s">
        <v>1056</v>
      </c>
      <c r="F46" s="4" t="s">
        <v>1082</v>
      </c>
      <c r="G46" s="4" t="s">
        <v>745</v>
      </c>
      <c r="H46" s="4" t="s">
        <v>388</v>
      </c>
      <c r="I46" s="4" t="s">
        <v>241</v>
      </c>
      <c r="J46" s="4" t="s">
        <v>778</v>
      </c>
    </row>
    <row r="47">
      <c r="A47" s="4">
        <v>44.0</v>
      </c>
      <c r="B47" s="4" t="s">
        <v>1586</v>
      </c>
      <c r="C47" s="4" t="s">
        <v>1587</v>
      </c>
      <c r="D47" s="4" t="s">
        <v>228</v>
      </c>
      <c r="E47" s="4" t="s">
        <v>1299</v>
      </c>
      <c r="F47" s="4" t="s">
        <v>389</v>
      </c>
      <c r="G47" s="4" t="s">
        <v>785</v>
      </c>
      <c r="H47" s="4" t="s">
        <v>1588</v>
      </c>
      <c r="I47" s="4" t="s">
        <v>653</v>
      </c>
      <c r="J47" s="4" t="s">
        <v>779</v>
      </c>
    </row>
    <row r="48">
      <c r="A48" s="4">
        <v>45.0</v>
      </c>
      <c r="B48" s="4" t="s">
        <v>197</v>
      </c>
      <c r="C48" s="4" t="s">
        <v>1594</v>
      </c>
      <c r="D48" s="4" t="s">
        <v>607</v>
      </c>
      <c r="E48" s="4" t="s">
        <v>1369</v>
      </c>
      <c r="F48" s="4" t="s">
        <v>854</v>
      </c>
      <c r="G48" s="4" t="s">
        <v>831</v>
      </c>
      <c r="H48" s="4" t="s">
        <v>373</v>
      </c>
      <c r="I48" s="4" t="s">
        <v>393</v>
      </c>
      <c r="J48" s="4" t="s">
        <v>778</v>
      </c>
    </row>
    <row r="49">
      <c r="A49" s="59"/>
    </row>
    <row r="50">
      <c r="A50" s="59"/>
    </row>
    <row r="51">
      <c r="A51" s="59"/>
    </row>
    <row r="52">
      <c r="A52" s="59"/>
    </row>
    <row r="53">
      <c r="A53" s="59"/>
    </row>
    <row r="54">
      <c r="A54" s="59"/>
    </row>
    <row r="55">
      <c r="A55" s="59"/>
    </row>
    <row r="56">
      <c r="A56" s="59"/>
    </row>
    <row r="57">
      <c r="A57" s="59"/>
    </row>
    <row r="58">
      <c r="A58" s="5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3" max="3" width="25.57"/>
    <col customWidth="1" min="4" max="4" width="22.43"/>
    <col customWidth="1" min="5" max="5" width="24.43"/>
    <col customWidth="1" min="6" max="6" width="22.71"/>
    <col customWidth="1" min="7" max="7" width="20.29"/>
    <col customWidth="1" min="8" max="8" width="23.14"/>
    <col customWidth="1" min="9" max="9" width="24.57"/>
  </cols>
  <sheetData>
    <row r="1">
      <c r="A1" s="1"/>
      <c r="B1" s="1" t="s">
        <v>1462</v>
      </c>
      <c r="C1" s="1" t="s">
        <v>1179</v>
      </c>
      <c r="D1" s="1" t="s">
        <v>1463</v>
      </c>
      <c r="E1" s="1" t="s">
        <v>1464</v>
      </c>
      <c r="F1" s="1" t="s">
        <v>1459</v>
      </c>
      <c r="G1" s="1" t="s">
        <v>1465</v>
      </c>
      <c r="H1" s="1" t="s">
        <v>1287</v>
      </c>
      <c r="I1" s="1" t="s">
        <v>1223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0" t="s">
        <v>9</v>
      </c>
      <c r="B2" s="4">
        <v>3.0</v>
      </c>
      <c r="C2" s="4">
        <v>5.0</v>
      </c>
      <c r="D2" s="4">
        <v>3.0</v>
      </c>
      <c r="E2" s="4">
        <v>3.0</v>
      </c>
      <c r="F2" s="4">
        <v>3.0</v>
      </c>
      <c r="G2" s="4">
        <v>5.0</v>
      </c>
      <c r="H2" s="4">
        <v>5.0</v>
      </c>
      <c r="I2" s="4">
        <v>1.0</v>
      </c>
    </row>
    <row r="3">
      <c r="A3" s="60" t="s">
        <v>11</v>
      </c>
      <c r="B3" s="4">
        <v>4.0</v>
      </c>
      <c r="C3" s="4">
        <v>2.0</v>
      </c>
      <c r="D3" s="4">
        <v>4.0</v>
      </c>
      <c r="E3" s="4">
        <v>4.0</v>
      </c>
      <c r="F3" s="4">
        <v>4.0</v>
      </c>
      <c r="G3" s="4">
        <v>2.0</v>
      </c>
      <c r="H3" s="4">
        <v>2.0</v>
      </c>
      <c r="I3" s="4">
        <v>6.0</v>
      </c>
    </row>
    <row r="4">
      <c r="A4" s="4">
        <v>1.0</v>
      </c>
      <c r="B4" s="4" t="s">
        <v>15</v>
      </c>
      <c r="C4" s="4" t="s">
        <v>16</v>
      </c>
      <c r="D4" s="4" t="s">
        <v>20</v>
      </c>
      <c r="E4" s="4" t="s">
        <v>17</v>
      </c>
      <c r="F4" s="4" t="s">
        <v>25</v>
      </c>
      <c r="G4" s="4" t="s">
        <v>22</v>
      </c>
      <c r="H4" s="4" t="s">
        <v>1467</v>
      </c>
      <c r="I4" s="4" t="s">
        <v>29</v>
      </c>
      <c r="J4" s="4" t="s">
        <v>778</v>
      </c>
    </row>
    <row r="5">
      <c r="A5" s="4">
        <v>2.0</v>
      </c>
      <c r="B5" s="4" t="s">
        <v>38</v>
      </c>
      <c r="C5" s="4" t="s">
        <v>28</v>
      </c>
      <c r="D5" s="4" t="s">
        <v>42</v>
      </c>
      <c r="E5" s="4" t="s">
        <v>40</v>
      </c>
      <c r="F5" s="4" t="s">
        <v>45</v>
      </c>
      <c r="G5" s="4" t="s">
        <v>27</v>
      </c>
      <c r="H5" s="4" t="s">
        <v>21</v>
      </c>
      <c r="I5" s="4" t="s">
        <v>36</v>
      </c>
      <c r="J5" s="4" t="s">
        <v>779</v>
      </c>
    </row>
    <row r="6">
      <c r="A6" s="4">
        <v>3.0</v>
      </c>
      <c r="B6" s="4" t="s">
        <v>48</v>
      </c>
      <c r="C6" s="4" t="s">
        <v>43</v>
      </c>
      <c r="D6" s="4" t="s">
        <v>19</v>
      </c>
      <c r="E6" s="4" t="s">
        <v>39</v>
      </c>
      <c r="F6" s="4" t="s">
        <v>34</v>
      </c>
      <c r="G6" s="4" t="s">
        <v>100</v>
      </c>
      <c r="H6" s="4" t="s">
        <v>1472</v>
      </c>
      <c r="I6" s="4" t="s">
        <v>52</v>
      </c>
      <c r="J6" s="4" t="s">
        <v>778</v>
      </c>
    </row>
    <row r="7">
      <c r="A7" s="4">
        <v>4.0</v>
      </c>
      <c r="B7" s="4" t="s">
        <v>68</v>
      </c>
      <c r="C7" s="4" t="s">
        <v>151</v>
      </c>
      <c r="D7" s="4" t="s">
        <v>47</v>
      </c>
      <c r="E7" s="4" t="s">
        <v>56</v>
      </c>
      <c r="F7" s="4" t="s">
        <v>51</v>
      </c>
      <c r="G7" s="4" t="s">
        <v>113</v>
      </c>
      <c r="H7" s="4" t="s">
        <v>67</v>
      </c>
      <c r="I7" s="4" t="s">
        <v>169</v>
      </c>
      <c r="J7" s="4" t="s">
        <v>779</v>
      </c>
    </row>
    <row r="8">
      <c r="A8" s="4">
        <v>5.0</v>
      </c>
      <c r="B8" s="4" t="s">
        <v>183</v>
      </c>
      <c r="C8" s="4" t="s">
        <v>69</v>
      </c>
      <c r="D8" s="4" t="s">
        <v>87</v>
      </c>
      <c r="E8" s="4" t="s">
        <v>77</v>
      </c>
      <c r="F8" s="4" t="s">
        <v>24</v>
      </c>
      <c r="G8" s="4" t="s">
        <v>76</v>
      </c>
      <c r="H8" s="4" t="s">
        <v>41</v>
      </c>
      <c r="I8" s="4" t="s">
        <v>175</v>
      </c>
      <c r="J8" s="4" t="s">
        <v>778</v>
      </c>
    </row>
    <row r="9">
      <c r="A9" s="4">
        <v>6.0</v>
      </c>
      <c r="B9" s="4" t="s">
        <v>234</v>
      </c>
      <c r="C9" s="4" t="s">
        <v>63</v>
      </c>
      <c r="D9" s="4" t="s">
        <v>112</v>
      </c>
      <c r="E9" s="4" t="s">
        <v>813</v>
      </c>
      <c r="F9" s="4" t="s">
        <v>44</v>
      </c>
      <c r="G9" s="4" t="s">
        <v>50</v>
      </c>
      <c r="H9" s="4" t="s">
        <v>200</v>
      </c>
      <c r="I9" s="4" t="s">
        <v>116</v>
      </c>
      <c r="J9" s="4" t="s">
        <v>779</v>
      </c>
    </row>
    <row r="10">
      <c r="A10" s="4">
        <v>7.0</v>
      </c>
      <c r="B10" s="4" t="s">
        <v>796</v>
      </c>
      <c r="C10" s="4" t="s">
        <v>166</v>
      </c>
      <c r="D10" s="4" t="s">
        <v>78</v>
      </c>
      <c r="E10" s="4" t="s">
        <v>203</v>
      </c>
      <c r="F10" s="4" t="s">
        <v>138</v>
      </c>
      <c r="G10" s="4" t="s">
        <v>35</v>
      </c>
      <c r="H10" s="4" t="s">
        <v>1481</v>
      </c>
      <c r="I10" s="4" t="s">
        <v>94</v>
      </c>
      <c r="J10" s="4" t="s">
        <v>778</v>
      </c>
    </row>
    <row r="11">
      <c r="A11" s="4">
        <v>8.0</v>
      </c>
      <c r="B11" s="4" t="s">
        <v>96</v>
      </c>
      <c r="C11" s="4" t="s">
        <v>1483</v>
      </c>
      <c r="D11" s="4" t="s">
        <v>192</v>
      </c>
      <c r="E11" s="4" t="s">
        <v>105</v>
      </c>
      <c r="F11" s="4" t="s">
        <v>123</v>
      </c>
      <c r="G11" s="4" t="s">
        <v>188</v>
      </c>
      <c r="H11" s="4" t="s">
        <v>279</v>
      </c>
      <c r="I11" s="4" t="s">
        <v>60</v>
      </c>
      <c r="J11" s="4" t="s">
        <v>779</v>
      </c>
      <c r="K11" s="58"/>
    </row>
    <row r="12">
      <c r="A12" s="4">
        <v>9.0</v>
      </c>
      <c r="B12" s="4" t="s">
        <v>309</v>
      </c>
      <c r="C12" s="4" t="s">
        <v>1487</v>
      </c>
      <c r="D12" s="4" t="s">
        <v>146</v>
      </c>
      <c r="E12" s="4" t="s">
        <v>820</v>
      </c>
      <c r="F12" s="4" t="s">
        <v>71</v>
      </c>
      <c r="G12" s="4" t="s">
        <v>37</v>
      </c>
      <c r="H12" s="4" t="s">
        <v>91</v>
      </c>
      <c r="I12" s="4" t="s">
        <v>73</v>
      </c>
      <c r="J12" s="4" t="s">
        <v>778</v>
      </c>
    </row>
    <row r="13">
      <c r="A13" s="4">
        <v>10.0</v>
      </c>
      <c r="B13" s="4" t="s">
        <v>555</v>
      </c>
      <c r="C13" s="4" t="s">
        <v>1473</v>
      </c>
      <c r="D13" s="4" t="s">
        <v>118</v>
      </c>
      <c r="E13" s="4" t="s">
        <v>107</v>
      </c>
      <c r="F13" s="4" t="s">
        <v>244</v>
      </c>
      <c r="G13" s="4" t="s">
        <v>31</v>
      </c>
      <c r="H13" s="4" t="s">
        <v>85</v>
      </c>
      <c r="I13" s="4" t="s">
        <v>90</v>
      </c>
      <c r="J13" s="4" t="s">
        <v>779</v>
      </c>
    </row>
    <row r="14">
      <c r="A14" s="4">
        <v>11.0</v>
      </c>
      <c r="B14" s="4" t="s">
        <v>117</v>
      </c>
      <c r="C14" s="4" t="s">
        <v>1490</v>
      </c>
      <c r="D14" s="4" t="s">
        <v>565</v>
      </c>
      <c r="E14" s="4" t="s">
        <v>65</v>
      </c>
      <c r="F14" s="4" t="s">
        <v>82</v>
      </c>
      <c r="G14" s="4" t="s">
        <v>127</v>
      </c>
      <c r="H14" s="4" t="s">
        <v>367</v>
      </c>
      <c r="I14" s="4" t="s">
        <v>57</v>
      </c>
      <c r="J14" s="4" t="s">
        <v>778</v>
      </c>
    </row>
    <row r="15">
      <c r="A15" s="4">
        <v>12.0</v>
      </c>
      <c r="B15" s="4" t="s">
        <v>104</v>
      </c>
      <c r="C15" s="4" t="s">
        <v>1495</v>
      </c>
      <c r="D15" s="4" t="s">
        <v>137</v>
      </c>
      <c r="E15" s="4" t="s">
        <v>291</v>
      </c>
      <c r="F15" s="4" t="s">
        <v>356</v>
      </c>
      <c r="G15" s="4" t="s">
        <v>246</v>
      </c>
      <c r="H15" s="4" t="s">
        <v>75</v>
      </c>
      <c r="I15" s="4" t="s">
        <v>97</v>
      </c>
      <c r="J15" s="4" t="s">
        <v>779</v>
      </c>
    </row>
    <row r="16">
      <c r="A16" s="4">
        <v>13.0</v>
      </c>
      <c r="B16" s="4" t="s">
        <v>873</v>
      </c>
      <c r="C16" s="4" t="s">
        <v>1499</v>
      </c>
      <c r="D16" s="4" t="s">
        <v>182</v>
      </c>
      <c r="E16" s="4" t="s">
        <v>30</v>
      </c>
      <c r="F16" s="4" t="s">
        <v>233</v>
      </c>
      <c r="G16" s="4" t="s">
        <v>124</v>
      </c>
      <c r="H16" s="4" t="s">
        <v>211</v>
      </c>
      <c r="I16" s="4" t="s">
        <v>987</v>
      </c>
      <c r="J16" s="4" t="s">
        <v>778</v>
      </c>
    </row>
    <row r="17">
      <c r="A17" s="4">
        <v>14.0</v>
      </c>
      <c r="B17" s="4" t="s">
        <v>810</v>
      </c>
      <c r="C17" s="4" t="s">
        <v>1500</v>
      </c>
      <c r="D17" s="4" t="s">
        <v>455</v>
      </c>
      <c r="E17" s="4" t="s">
        <v>799</v>
      </c>
      <c r="F17" s="4" t="s">
        <v>83</v>
      </c>
      <c r="G17" s="4" t="s">
        <v>443</v>
      </c>
      <c r="H17" s="4" t="s">
        <v>114</v>
      </c>
      <c r="I17" s="4" t="s">
        <v>148</v>
      </c>
      <c r="J17" s="4" t="s">
        <v>779</v>
      </c>
    </row>
    <row r="18">
      <c r="A18" s="4">
        <v>15.0</v>
      </c>
      <c r="B18" s="4" t="s">
        <v>242</v>
      </c>
      <c r="C18" s="4" t="s">
        <v>1504</v>
      </c>
      <c r="D18" s="4" t="s">
        <v>434</v>
      </c>
      <c r="E18" s="4" t="s">
        <v>307</v>
      </c>
      <c r="F18" s="4" t="s">
        <v>334</v>
      </c>
      <c r="G18" s="4" t="s">
        <v>159</v>
      </c>
      <c r="H18" s="4" t="s">
        <v>176</v>
      </c>
      <c r="I18" s="4" t="s">
        <v>353</v>
      </c>
      <c r="J18" s="4" t="s">
        <v>778</v>
      </c>
    </row>
    <row r="19">
      <c r="A19" s="4">
        <v>16.0</v>
      </c>
      <c r="B19" s="4" t="s">
        <v>237</v>
      </c>
      <c r="C19" s="4" t="s">
        <v>1506</v>
      </c>
      <c r="D19" s="4" t="s">
        <v>336</v>
      </c>
      <c r="E19" s="4" t="s">
        <v>1508</v>
      </c>
      <c r="F19" s="4" t="s">
        <v>202</v>
      </c>
      <c r="G19" s="4" t="s">
        <v>264</v>
      </c>
      <c r="H19" s="4" t="s">
        <v>167</v>
      </c>
      <c r="I19" s="4" t="s">
        <v>1379</v>
      </c>
      <c r="J19" s="4" t="s">
        <v>779</v>
      </c>
    </row>
    <row r="20">
      <c r="A20" s="4">
        <v>17.0</v>
      </c>
      <c r="B20" s="4" t="s">
        <v>257</v>
      </c>
      <c r="C20" s="4" t="s">
        <v>1510</v>
      </c>
      <c r="D20" s="4" t="s">
        <v>212</v>
      </c>
      <c r="E20" s="4" t="s">
        <v>1197</v>
      </c>
      <c r="F20" s="4" t="s">
        <v>884</v>
      </c>
      <c r="G20" s="4" t="s">
        <v>106</v>
      </c>
      <c r="H20" s="4" t="s">
        <v>157</v>
      </c>
      <c r="I20" s="4" t="s">
        <v>348</v>
      </c>
      <c r="J20" s="4" t="s">
        <v>778</v>
      </c>
    </row>
    <row r="21">
      <c r="A21" s="4">
        <v>18.0</v>
      </c>
      <c r="B21" s="4" t="s">
        <v>378</v>
      </c>
      <c r="C21" s="4" t="s">
        <v>1512</v>
      </c>
      <c r="D21" s="4" t="s">
        <v>226</v>
      </c>
      <c r="E21" s="4" t="s">
        <v>311</v>
      </c>
      <c r="F21" s="4" t="s">
        <v>793</v>
      </c>
      <c r="G21" s="4" t="s">
        <v>273</v>
      </c>
      <c r="H21" s="4" t="s">
        <v>330</v>
      </c>
      <c r="I21" s="4" t="s">
        <v>792</v>
      </c>
      <c r="J21" s="4" t="s">
        <v>779</v>
      </c>
    </row>
    <row r="22">
      <c r="A22" s="4">
        <v>19.0</v>
      </c>
      <c r="B22" s="4" t="s">
        <v>319</v>
      </c>
      <c r="C22" s="4" t="s">
        <v>1514</v>
      </c>
      <c r="D22" s="4" t="s">
        <v>1187</v>
      </c>
      <c r="E22" s="4" t="s">
        <v>989</v>
      </c>
      <c r="F22" s="4" t="s">
        <v>801</v>
      </c>
      <c r="G22" s="4" t="s">
        <v>542</v>
      </c>
      <c r="H22" s="4" t="s">
        <v>310</v>
      </c>
      <c r="I22" s="4" t="s">
        <v>1169</v>
      </c>
      <c r="J22" s="4" t="s">
        <v>778</v>
      </c>
    </row>
    <row r="23">
      <c r="A23" s="4">
        <v>20.0</v>
      </c>
      <c r="B23" s="4" t="s">
        <v>216</v>
      </c>
      <c r="C23" s="4" t="s">
        <v>1515</v>
      </c>
      <c r="D23" s="4" t="s">
        <v>61</v>
      </c>
      <c r="E23" s="4" t="s">
        <v>205</v>
      </c>
      <c r="F23" s="4" t="s">
        <v>86</v>
      </c>
      <c r="G23" s="4" t="s">
        <v>559</v>
      </c>
      <c r="H23" s="4" t="s">
        <v>302</v>
      </c>
      <c r="I23" s="4" t="s">
        <v>1516</v>
      </c>
      <c r="J23" s="4" t="s">
        <v>779</v>
      </c>
    </row>
    <row r="24">
      <c r="A24" s="4">
        <v>21.0</v>
      </c>
      <c r="B24" s="4" t="s">
        <v>811</v>
      </c>
      <c r="C24" s="4" t="s">
        <v>1518</v>
      </c>
      <c r="D24" s="4" t="s">
        <v>1453</v>
      </c>
      <c r="E24" s="4" t="s">
        <v>132</v>
      </c>
      <c r="F24" s="4" t="s">
        <v>875</v>
      </c>
      <c r="G24" s="4" t="s">
        <v>1016</v>
      </c>
      <c r="H24" s="4" t="s">
        <v>419</v>
      </c>
      <c r="I24" s="4" t="s">
        <v>109</v>
      </c>
      <c r="J24" s="4" t="s">
        <v>778</v>
      </c>
    </row>
    <row r="25">
      <c r="A25" s="4">
        <v>22.0</v>
      </c>
      <c r="B25" s="4" t="s">
        <v>823</v>
      </c>
      <c r="C25" s="4" t="s">
        <v>1526</v>
      </c>
      <c r="D25" s="4" t="s">
        <v>320</v>
      </c>
      <c r="E25" s="4" t="s">
        <v>865</v>
      </c>
      <c r="F25" s="4" t="s">
        <v>181</v>
      </c>
      <c r="G25" s="4" t="s">
        <v>1308</v>
      </c>
      <c r="H25" s="4" t="s">
        <v>832</v>
      </c>
      <c r="I25" s="4" t="s">
        <v>853</v>
      </c>
      <c r="J25" s="4" t="s">
        <v>779</v>
      </c>
    </row>
    <row r="26">
      <c r="A26" s="4">
        <v>23.0</v>
      </c>
      <c r="B26" s="4" t="s">
        <v>817</v>
      </c>
      <c r="C26" s="4" t="s">
        <v>1530</v>
      </c>
      <c r="D26" s="4" t="s">
        <v>468</v>
      </c>
      <c r="E26" s="4" t="s">
        <v>837</v>
      </c>
      <c r="F26" s="4" t="s">
        <v>589</v>
      </c>
      <c r="G26" s="4" t="s">
        <v>814</v>
      </c>
      <c r="H26" s="4" t="s">
        <v>1049</v>
      </c>
      <c r="I26" s="4" t="s">
        <v>247</v>
      </c>
      <c r="J26" s="4" t="s">
        <v>778</v>
      </c>
    </row>
    <row r="27">
      <c r="A27" s="4">
        <v>24.0</v>
      </c>
      <c r="B27" s="4" t="s">
        <v>306</v>
      </c>
      <c r="C27" s="4" t="s">
        <v>1533</v>
      </c>
      <c r="D27" s="4" t="s">
        <v>33</v>
      </c>
      <c r="E27" s="4" t="s">
        <v>1146</v>
      </c>
      <c r="F27" s="4" t="s">
        <v>661</v>
      </c>
      <c r="G27" s="4" t="s">
        <v>514</v>
      </c>
      <c r="H27" s="4" t="s">
        <v>287</v>
      </c>
      <c r="I27" s="4" t="s">
        <v>1537</v>
      </c>
      <c r="J27" s="4" t="s">
        <v>779</v>
      </c>
    </row>
    <row r="28">
      <c r="A28" s="4">
        <v>25.0</v>
      </c>
      <c r="B28" s="4" t="s">
        <v>270</v>
      </c>
      <c r="C28" s="4" t="s">
        <v>1539</v>
      </c>
      <c r="D28" s="4" t="s">
        <v>326</v>
      </c>
      <c r="E28" s="4" t="s">
        <v>272</v>
      </c>
      <c r="F28" s="4" t="s">
        <v>848</v>
      </c>
      <c r="G28" s="4" t="s">
        <v>751</v>
      </c>
      <c r="H28" s="4" t="s">
        <v>238</v>
      </c>
      <c r="I28" s="4" t="s">
        <v>369</v>
      </c>
      <c r="J28" s="4" t="s">
        <v>778</v>
      </c>
    </row>
    <row r="29">
      <c r="A29" s="4">
        <v>26.0</v>
      </c>
      <c r="B29" s="4" t="s">
        <v>1405</v>
      </c>
      <c r="C29" s="4" t="s">
        <v>1545</v>
      </c>
      <c r="D29" s="4" t="s">
        <v>288</v>
      </c>
      <c r="E29" s="4" t="s">
        <v>1008</v>
      </c>
      <c r="F29" s="4" t="s">
        <v>304</v>
      </c>
      <c r="G29" s="4" t="s">
        <v>857</v>
      </c>
      <c r="H29" s="4" t="s">
        <v>1072</v>
      </c>
      <c r="I29" s="4" t="s">
        <v>296</v>
      </c>
      <c r="J29" s="4" t="s">
        <v>779</v>
      </c>
    </row>
    <row r="30">
      <c r="A30" s="4">
        <v>27.0</v>
      </c>
      <c r="B30" s="4" t="s">
        <v>1438</v>
      </c>
      <c r="C30" s="4" t="s">
        <v>1549</v>
      </c>
      <c r="D30" s="4" t="s">
        <v>860</v>
      </c>
      <c r="E30" s="4" t="s">
        <v>265</v>
      </c>
      <c r="F30" s="4" t="s">
        <v>842</v>
      </c>
      <c r="G30" s="4" t="s">
        <v>59</v>
      </c>
      <c r="H30" s="4" t="s">
        <v>843</v>
      </c>
      <c r="I30" s="4" t="s">
        <v>1174</v>
      </c>
      <c r="J30" s="4" t="s">
        <v>778</v>
      </c>
    </row>
    <row r="31">
      <c r="A31" s="4">
        <v>28.0</v>
      </c>
      <c r="B31" s="4" t="s">
        <v>165</v>
      </c>
      <c r="C31" s="4" t="s">
        <v>1553</v>
      </c>
      <c r="D31" s="4" t="s">
        <v>327</v>
      </c>
      <c r="E31" s="4" t="s">
        <v>149</v>
      </c>
      <c r="F31" s="4" t="s">
        <v>190</v>
      </c>
      <c r="G31" s="4" t="s">
        <v>705</v>
      </c>
      <c r="H31" s="4" t="s">
        <v>621</v>
      </c>
      <c r="I31" s="4" t="s">
        <v>492</v>
      </c>
      <c r="J31" s="4" t="s">
        <v>779</v>
      </c>
    </row>
    <row r="32">
      <c r="A32" s="4">
        <v>29.0</v>
      </c>
      <c r="B32" s="4" t="s">
        <v>784</v>
      </c>
      <c r="C32" s="4" t="s">
        <v>1556</v>
      </c>
      <c r="D32" s="4" t="s">
        <v>446</v>
      </c>
      <c r="E32" s="4" t="s">
        <v>1557</v>
      </c>
      <c r="F32" s="4" t="s">
        <v>1186</v>
      </c>
      <c r="G32" s="4" t="s">
        <v>1414</v>
      </c>
      <c r="H32" s="4" t="s">
        <v>850</v>
      </c>
      <c r="I32" s="4" t="s">
        <v>1558</v>
      </c>
      <c r="J32" s="4" t="s">
        <v>778</v>
      </c>
    </row>
    <row r="33">
      <c r="A33" s="4">
        <v>30.0</v>
      </c>
      <c r="B33" s="4" t="s">
        <v>1397</v>
      </c>
      <c r="C33" s="4" t="s">
        <v>1561</v>
      </c>
      <c r="D33" s="4" t="s">
        <v>1161</v>
      </c>
      <c r="E33" s="4" t="s">
        <v>1081</v>
      </c>
      <c r="F33" s="4" t="s">
        <v>526</v>
      </c>
      <c r="G33" s="4" t="s">
        <v>560</v>
      </c>
      <c r="H33" s="4" t="s">
        <v>513</v>
      </c>
      <c r="I33" s="4" t="s">
        <v>1562</v>
      </c>
      <c r="J33" s="4" t="s">
        <v>779</v>
      </c>
    </row>
    <row r="34">
      <c r="A34" s="4">
        <v>31.0</v>
      </c>
      <c r="B34" s="4" t="s">
        <v>1005</v>
      </c>
      <c r="C34" s="4" t="s">
        <v>1564</v>
      </c>
      <c r="D34" s="4" t="s">
        <v>1160</v>
      </c>
      <c r="E34" s="4" t="s">
        <v>797</v>
      </c>
      <c r="F34" s="4" t="s">
        <v>564</v>
      </c>
      <c r="G34" s="4" t="s">
        <v>1330</v>
      </c>
      <c r="H34" s="4" t="s">
        <v>539</v>
      </c>
      <c r="I34" s="4" t="s">
        <v>551</v>
      </c>
      <c r="J34" s="4" t="s">
        <v>778</v>
      </c>
    </row>
    <row r="35">
      <c r="A35" s="4">
        <v>32.0</v>
      </c>
      <c r="B35" s="4" t="s">
        <v>1571</v>
      </c>
      <c r="C35" s="4" t="s">
        <v>1572</v>
      </c>
      <c r="D35" s="4" t="s">
        <v>611</v>
      </c>
      <c r="E35" s="4" t="s">
        <v>249</v>
      </c>
      <c r="F35" s="4" t="s">
        <v>892</v>
      </c>
      <c r="G35" s="4" t="s">
        <v>194</v>
      </c>
      <c r="H35" s="4" t="s">
        <v>712</v>
      </c>
      <c r="I35" s="4" t="s">
        <v>197</v>
      </c>
      <c r="J35" s="4" t="s">
        <v>779</v>
      </c>
    </row>
    <row r="36">
      <c r="A36" s="4">
        <v>33.0</v>
      </c>
      <c r="B36" s="4" t="s">
        <v>1577</v>
      </c>
      <c r="C36" s="4" t="s">
        <v>1579</v>
      </c>
      <c r="D36" s="4" t="s">
        <v>1580</v>
      </c>
      <c r="E36" s="4" t="s">
        <v>240</v>
      </c>
      <c r="F36" s="4" t="s">
        <v>788</v>
      </c>
      <c r="G36" s="4" t="s">
        <v>241</v>
      </c>
      <c r="H36" s="4" t="s">
        <v>470</v>
      </c>
      <c r="I36" s="4" t="s">
        <v>1584</v>
      </c>
      <c r="J36" s="4" t="s">
        <v>778</v>
      </c>
    </row>
    <row r="37">
      <c r="A37" s="4">
        <v>34.0</v>
      </c>
      <c r="B37" s="4" t="s">
        <v>652</v>
      </c>
      <c r="C37" s="4" t="s">
        <v>1585</v>
      </c>
      <c r="D37" s="4" t="s">
        <v>1341</v>
      </c>
      <c r="E37" s="4" t="s">
        <v>1003</v>
      </c>
      <c r="F37" s="4" t="s">
        <v>638</v>
      </c>
      <c r="G37" s="4" t="s">
        <v>371</v>
      </c>
      <c r="H37" s="4" t="s">
        <v>682</v>
      </c>
      <c r="I37" s="4" t="s">
        <v>161</v>
      </c>
      <c r="J37" s="4" t="s">
        <v>779</v>
      </c>
    </row>
    <row r="38">
      <c r="A38" s="4">
        <v>35.0</v>
      </c>
      <c r="B38" s="4" t="s">
        <v>1590</v>
      </c>
      <c r="C38" s="4" t="s">
        <v>1592</v>
      </c>
      <c r="D38" s="4" t="s">
        <v>627</v>
      </c>
      <c r="E38" s="4" t="s">
        <v>704</v>
      </c>
      <c r="F38" s="4" t="s">
        <v>937</v>
      </c>
      <c r="G38" s="4" t="s">
        <v>1595</v>
      </c>
      <c r="H38" s="4" t="s">
        <v>923</v>
      </c>
      <c r="I38" s="4" t="s">
        <v>1386</v>
      </c>
      <c r="J38" s="4" t="s">
        <v>778</v>
      </c>
    </row>
    <row r="39">
      <c r="A39" s="4">
        <v>36.0</v>
      </c>
      <c r="B39" s="4" t="s">
        <v>1596</v>
      </c>
      <c r="C39" s="4" t="s">
        <v>1598</v>
      </c>
      <c r="D39" s="4" t="s">
        <v>389</v>
      </c>
      <c r="E39" s="4" t="s">
        <v>574</v>
      </c>
      <c r="F39" s="4" t="s">
        <v>906</v>
      </c>
      <c r="G39" s="4" t="s">
        <v>735</v>
      </c>
      <c r="H39" s="4" t="s">
        <v>1237</v>
      </c>
      <c r="I39" s="4" t="s">
        <v>1015</v>
      </c>
      <c r="J39" s="4" t="s">
        <v>779</v>
      </c>
    </row>
    <row r="40">
      <c r="A40" s="4">
        <v>37.0</v>
      </c>
      <c r="B40" s="4" t="s">
        <v>1185</v>
      </c>
      <c r="C40" s="4" t="s">
        <v>1601</v>
      </c>
      <c r="D40" s="4" t="s">
        <v>795</v>
      </c>
      <c r="E40" s="4" t="s">
        <v>1424</v>
      </c>
      <c r="F40" s="4" t="s">
        <v>829</v>
      </c>
      <c r="G40" s="4" t="s">
        <v>645</v>
      </c>
      <c r="H40" s="4" t="s">
        <v>358</v>
      </c>
      <c r="I40" s="4" t="s">
        <v>178</v>
      </c>
      <c r="J40" s="4" t="s">
        <v>778</v>
      </c>
    </row>
    <row r="41">
      <c r="A41" s="4">
        <v>38.0</v>
      </c>
      <c r="B41" s="4" t="s">
        <v>391</v>
      </c>
      <c r="C41" s="4" t="s">
        <v>1603</v>
      </c>
      <c r="D41" s="4" t="s">
        <v>1604</v>
      </c>
      <c r="E41" s="4" t="s">
        <v>883</v>
      </c>
      <c r="F41" s="4" t="s">
        <v>521</v>
      </c>
      <c r="G41" s="4" t="s">
        <v>1606</v>
      </c>
      <c r="H41" s="4" t="s">
        <v>479</v>
      </c>
      <c r="I41" s="4" t="s">
        <v>509</v>
      </c>
      <c r="J41" s="4" t="s">
        <v>779</v>
      </c>
    </row>
    <row r="42">
      <c r="A42" s="4">
        <v>39.0</v>
      </c>
      <c r="B42" s="4" t="s">
        <v>1608</v>
      </c>
      <c r="C42" s="4" t="s">
        <v>1609</v>
      </c>
      <c r="D42" s="4" t="s">
        <v>432</v>
      </c>
      <c r="E42" s="4" t="s">
        <v>1610</v>
      </c>
      <c r="F42" s="4" t="s">
        <v>478</v>
      </c>
      <c r="G42" s="4" t="s">
        <v>154</v>
      </c>
      <c r="H42" s="4" t="s">
        <v>499</v>
      </c>
      <c r="I42" s="4" t="s">
        <v>1612</v>
      </c>
      <c r="J42" s="4" t="s">
        <v>778</v>
      </c>
    </row>
    <row r="43">
      <c r="A43" s="4">
        <v>40.0</v>
      </c>
      <c r="B43" s="4" t="s">
        <v>1358</v>
      </c>
      <c r="C43" s="4" t="s">
        <v>1613</v>
      </c>
      <c r="D43" s="4" t="s">
        <v>458</v>
      </c>
      <c r="E43" s="4" t="s">
        <v>1089</v>
      </c>
      <c r="F43" s="4" t="s">
        <v>612</v>
      </c>
      <c r="G43" s="4" t="s">
        <v>1614</v>
      </c>
      <c r="H43" s="4" t="s">
        <v>1343</v>
      </c>
      <c r="I43" s="4" t="s">
        <v>1451</v>
      </c>
      <c r="J43" s="4" t="s">
        <v>779</v>
      </c>
    </row>
    <row r="44">
      <c r="A44" s="4">
        <v>41.0</v>
      </c>
      <c r="B44" s="4" t="s">
        <v>1184</v>
      </c>
      <c r="C44" s="4" t="s">
        <v>1615</v>
      </c>
      <c r="D44" s="4" t="s">
        <v>978</v>
      </c>
      <c r="E44" s="4" t="s">
        <v>1045</v>
      </c>
      <c r="F44" s="4" t="s">
        <v>1039</v>
      </c>
      <c r="G44" s="4" t="s">
        <v>399</v>
      </c>
      <c r="H44" s="4" t="s">
        <v>433</v>
      </c>
      <c r="I44" s="4" t="s">
        <v>26</v>
      </c>
      <c r="J44" s="4" t="s">
        <v>778</v>
      </c>
    </row>
    <row r="45">
      <c r="A45" s="4">
        <v>42.0</v>
      </c>
      <c r="B45" s="4" t="s">
        <v>1084</v>
      </c>
      <c r="C45" s="4" t="s">
        <v>1616</v>
      </c>
      <c r="D45" s="4" t="s">
        <v>689</v>
      </c>
      <c r="E45" s="4" t="s">
        <v>121</v>
      </c>
      <c r="F45" s="4" t="s">
        <v>1305</v>
      </c>
      <c r="G45" s="4" t="s">
        <v>1617</v>
      </c>
      <c r="H45" s="4" t="s">
        <v>350</v>
      </c>
      <c r="I45" s="4" t="s">
        <v>1618</v>
      </c>
      <c r="J45" s="4" t="s">
        <v>779</v>
      </c>
    </row>
    <row r="46">
      <c r="A46" s="4">
        <v>43.0</v>
      </c>
      <c r="B46" s="4" t="s">
        <v>1621</v>
      </c>
      <c r="C46" s="4" t="s">
        <v>1622</v>
      </c>
      <c r="D46" s="4" t="s">
        <v>580</v>
      </c>
      <c r="E46" s="4" t="s">
        <v>1544</v>
      </c>
      <c r="F46" s="4" t="s">
        <v>271</v>
      </c>
      <c r="G46" s="4" t="s">
        <v>716</v>
      </c>
      <c r="H46" s="4" t="s">
        <v>615</v>
      </c>
      <c r="I46" s="4" t="s">
        <v>1211</v>
      </c>
      <c r="J46" s="4" t="s">
        <v>778</v>
      </c>
    </row>
    <row r="47">
      <c r="A47" s="4">
        <v>44.0</v>
      </c>
      <c r="B47" s="4" t="s">
        <v>1625</v>
      </c>
      <c r="C47" s="4" t="s">
        <v>1626</v>
      </c>
      <c r="D47" s="4" t="s">
        <v>620</v>
      </c>
      <c r="E47" s="4" t="s">
        <v>723</v>
      </c>
      <c r="F47" s="4" t="s">
        <v>578</v>
      </c>
      <c r="G47" s="4" t="s">
        <v>1628</v>
      </c>
      <c r="H47" s="4" t="s">
        <v>1630</v>
      </c>
      <c r="I47" s="4" t="s">
        <v>1631</v>
      </c>
      <c r="J47" s="4" t="s">
        <v>779</v>
      </c>
    </row>
    <row r="48">
      <c r="A48" s="4">
        <v>45.0</v>
      </c>
      <c r="B48" s="4" t="s">
        <v>1633</v>
      </c>
      <c r="C48" s="4" t="s">
        <v>1634</v>
      </c>
      <c r="D48" s="4" t="s">
        <v>239</v>
      </c>
      <c r="E48" s="4" t="s">
        <v>1290</v>
      </c>
      <c r="F48" s="4" t="s">
        <v>877</v>
      </c>
      <c r="G48" s="4" t="s">
        <v>1496</v>
      </c>
      <c r="H48" s="4" t="s">
        <v>155</v>
      </c>
      <c r="I48" s="4" t="s">
        <v>1635</v>
      </c>
      <c r="J48" s="4" t="s">
        <v>778</v>
      </c>
    </row>
    <row r="49">
      <c r="A49" s="59"/>
    </row>
    <row r="50">
      <c r="A50" s="59"/>
    </row>
    <row r="51">
      <c r="A51" s="59"/>
    </row>
    <row r="52">
      <c r="A52" s="59"/>
    </row>
    <row r="53">
      <c r="A53" s="59"/>
    </row>
    <row r="54">
      <c r="A54" s="59"/>
    </row>
    <row r="55">
      <c r="A55" s="59"/>
    </row>
    <row r="56">
      <c r="A56" s="59"/>
    </row>
    <row r="57">
      <c r="A57" s="59"/>
    </row>
    <row r="58">
      <c r="A58" s="5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17.86"/>
    <col customWidth="1" min="4" max="4" width="22.57"/>
    <col customWidth="1" min="5" max="5" width="19.43"/>
    <col customWidth="1" min="6" max="6" width="21.43"/>
    <col customWidth="1" min="7" max="7" width="23.0"/>
    <col customWidth="1" min="8" max="8" width="21.29"/>
    <col customWidth="1" min="9" max="9" width="18.57"/>
  </cols>
  <sheetData>
    <row r="1">
      <c r="A1" s="1"/>
      <c r="B1" s="1" t="s">
        <v>1179</v>
      </c>
      <c r="C1" s="1" t="s">
        <v>1466</v>
      </c>
      <c r="D1" s="1" t="s">
        <v>1287</v>
      </c>
      <c r="E1" s="1" t="s">
        <v>775</v>
      </c>
      <c r="F1" s="1" t="s">
        <v>1468</v>
      </c>
      <c r="G1" s="1" t="s">
        <v>1469</v>
      </c>
      <c r="H1" s="1" t="s">
        <v>1470</v>
      </c>
      <c r="I1" s="1" t="s">
        <v>1180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0" t="s">
        <v>9</v>
      </c>
      <c r="B2" s="4">
        <v>7.0</v>
      </c>
      <c r="C2" s="4">
        <v>4.0</v>
      </c>
      <c r="D2" s="4">
        <v>2.0</v>
      </c>
      <c r="E2" s="4">
        <v>1.0</v>
      </c>
      <c r="F2" s="4">
        <v>4.0</v>
      </c>
      <c r="G2" s="4">
        <v>4.0</v>
      </c>
      <c r="H2" s="4">
        <v>2.0</v>
      </c>
      <c r="I2" s="4">
        <v>4.0</v>
      </c>
    </row>
    <row r="3">
      <c r="A3" s="60" t="s">
        <v>11</v>
      </c>
      <c r="B3" s="4">
        <v>0.0</v>
      </c>
      <c r="C3" s="4">
        <v>3.0</v>
      </c>
      <c r="D3" s="4">
        <v>5.0</v>
      </c>
      <c r="E3" s="4">
        <v>6.0</v>
      </c>
      <c r="F3" s="4">
        <v>3.0</v>
      </c>
      <c r="G3" s="4">
        <v>3.0</v>
      </c>
      <c r="H3" s="4">
        <v>5.0</v>
      </c>
      <c r="I3" s="4">
        <v>3.0</v>
      </c>
    </row>
    <row r="4">
      <c r="A4" s="4">
        <v>1.0</v>
      </c>
      <c r="B4" s="4" t="s">
        <v>15</v>
      </c>
      <c r="C4" s="4" t="s">
        <v>16</v>
      </c>
      <c r="D4" s="4" t="s">
        <v>1475</v>
      </c>
      <c r="E4" s="4" t="s">
        <v>20</v>
      </c>
      <c r="F4" s="4" t="s">
        <v>1476</v>
      </c>
      <c r="G4" s="4" t="s">
        <v>17</v>
      </c>
      <c r="H4" s="4" t="s">
        <v>22</v>
      </c>
      <c r="I4" s="4" t="s">
        <v>1477</v>
      </c>
      <c r="J4" s="4" t="s">
        <v>778</v>
      </c>
    </row>
    <row r="5">
      <c r="A5" s="4">
        <v>2.0</v>
      </c>
      <c r="B5" s="4" t="s">
        <v>1478</v>
      </c>
      <c r="C5" s="4" t="s">
        <v>36</v>
      </c>
      <c r="D5" s="4" t="s">
        <v>1479</v>
      </c>
      <c r="E5" s="4" t="s">
        <v>21</v>
      </c>
      <c r="F5" s="4" t="s">
        <v>41</v>
      </c>
      <c r="G5" s="4" t="s">
        <v>27</v>
      </c>
      <c r="H5" s="4" t="s">
        <v>42</v>
      </c>
      <c r="I5" s="4" t="s">
        <v>1480</v>
      </c>
      <c r="J5" s="4" t="s">
        <v>779</v>
      </c>
    </row>
    <row r="6">
      <c r="A6" s="4">
        <v>3.0</v>
      </c>
      <c r="B6" s="4" t="s">
        <v>1482</v>
      </c>
      <c r="C6" s="4" t="s">
        <v>45</v>
      </c>
      <c r="D6" s="4" t="s">
        <v>1484</v>
      </c>
      <c r="E6" s="4" t="s">
        <v>47</v>
      </c>
      <c r="F6" s="4" t="s">
        <v>112</v>
      </c>
      <c r="G6" s="4" t="s">
        <v>35</v>
      </c>
      <c r="H6" s="4" t="s">
        <v>100</v>
      </c>
      <c r="I6" s="4" t="s">
        <v>34</v>
      </c>
      <c r="J6" s="4" t="s">
        <v>778</v>
      </c>
    </row>
    <row r="7">
      <c r="A7" s="4">
        <v>4.0</v>
      </c>
      <c r="B7" s="4" t="s">
        <v>1485</v>
      </c>
      <c r="C7" s="4" t="s">
        <v>169</v>
      </c>
      <c r="D7" s="4" t="s">
        <v>1486</v>
      </c>
      <c r="E7" s="4" t="s">
        <v>68</v>
      </c>
      <c r="F7" s="4" t="s">
        <v>123</v>
      </c>
      <c r="G7" s="4" t="s">
        <v>56</v>
      </c>
      <c r="H7" s="4" t="s">
        <v>113</v>
      </c>
      <c r="I7" s="4" t="s">
        <v>157</v>
      </c>
      <c r="J7" s="4" t="s">
        <v>779</v>
      </c>
    </row>
    <row r="8">
      <c r="A8" s="4">
        <v>5.0</v>
      </c>
      <c r="B8" s="4" t="s">
        <v>1489</v>
      </c>
      <c r="C8" s="4" t="s">
        <v>85</v>
      </c>
      <c r="D8" s="4" t="s">
        <v>48</v>
      </c>
      <c r="E8" s="4" t="s">
        <v>67</v>
      </c>
      <c r="F8" s="4" t="s">
        <v>188</v>
      </c>
      <c r="G8" s="4" t="s">
        <v>151</v>
      </c>
      <c r="H8" s="4" t="s">
        <v>69</v>
      </c>
      <c r="I8" s="4" t="s">
        <v>813</v>
      </c>
      <c r="J8" s="4" t="s">
        <v>778</v>
      </c>
    </row>
    <row r="9">
      <c r="A9" s="4">
        <v>6.0</v>
      </c>
      <c r="B9" s="4" t="s">
        <v>63</v>
      </c>
      <c r="C9" s="4" t="s">
        <v>116</v>
      </c>
      <c r="D9" s="4" t="s">
        <v>1491</v>
      </c>
      <c r="E9" s="4" t="s">
        <v>96</v>
      </c>
      <c r="F9" s="4" t="s">
        <v>1492</v>
      </c>
      <c r="G9" s="4" t="s">
        <v>166</v>
      </c>
      <c r="H9" s="4" t="s">
        <v>76</v>
      </c>
      <c r="I9" s="4" t="s">
        <v>114</v>
      </c>
      <c r="J9" s="4" t="s">
        <v>779</v>
      </c>
    </row>
    <row r="10">
      <c r="A10" s="4">
        <v>7.0</v>
      </c>
      <c r="B10" s="4" t="s">
        <v>1494</v>
      </c>
      <c r="C10" s="4" t="s">
        <v>234</v>
      </c>
      <c r="D10" s="4" t="s">
        <v>1364</v>
      </c>
      <c r="E10" s="4" t="s">
        <v>796</v>
      </c>
      <c r="F10" s="4" t="s">
        <v>50</v>
      </c>
      <c r="G10" s="4" t="s">
        <v>93</v>
      </c>
      <c r="H10" s="4" t="s">
        <v>87</v>
      </c>
      <c r="I10" s="4" t="s">
        <v>539</v>
      </c>
      <c r="J10" s="4" t="s">
        <v>778</v>
      </c>
    </row>
    <row r="11">
      <c r="A11" s="4">
        <v>8.0</v>
      </c>
      <c r="B11" s="4" t="s">
        <v>1497</v>
      </c>
      <c r="C11" s="4" t="s">
        <v>91</v>
      </c>
      <c r="D11" s="4" t="s">
        <v>1498</v>
      </c>
      <c r="E11" s="4" t="s">
        <v>148</v>
      </c>
      <c r="F11" s="4" t="s">
        <v>37</v>
      </c>
      <c r="G11" s="4" t="s">
        <v>154</v>
      </c>
      <c r="H11" s="4" t="s">
        <v>192</v>
      </c>
      <c r="I11" s="4" t="s">
        <v>621</v>
      </c>
      <c r="J11" s="4" t="s">
        <v>779</v>
      </c>
      <c r="K11" s="58"/>
    </row>
    <row r="12">
      <c r="A12" s="4">
        <v>9.0</v>
      </c>
      <c r="B12" s="4" t="s">
        <v>273</v>
      </c>
      <c r="C12" s="4" t="s">
        <v>44</v>
      </c>
      <c r="D12" s="4" t="s">
        <v>1501</v>
      </c>
      <c r="E12" s="4" t="s">
        <v>216</v>
      </c>
      <c r="F12" s="4" t="s">
        <v>1502</v>
      </c>
      <c r="G12" s="4" t="s">
        <v>105</v>
      </c>
      <c r="H12" s="4" t="s">
        <v>77</v>
      </c>
      <c r="I12" s="4" t="s">
        <v>226</v>
      </c>
      <c r="J12" s="4" t="s">
        <v>778</v>
      </c>
    </row>
    <row r="13">
      <c r="A13" s="4">
        <v>10.0</v>
      </c>
      <c r="B13" s="4" t="s">
        <v>201</v>
      </c>
      <c r="C13" s="4" t="s">
        <v>1190</v>
      </c>
      <c r="D13" s="4" t="s">
        <v>1503</v>
      </c>
      <c r="E13" s="4" t="s">
        <v>830</v>
      </c>
      <c r="F13" s="4" t="s">
        <v>705</v>
      </c>
      <c r="G13" s="4" t="s">
        <v>138</v>
      </c>
      <c r="H13" s="4" t="s">
        <v>78</v>
      </c>
      <c r="I13" s="4" t="s">
        <v>296</v>
      </c>
      <c r="J13" s="4" t="s">
        <v>779</v>
      </c>
    </row>
    <row r="14">
      <c r="A14" s="4">
        <v>11.0</v>
      </c>
      <c r="B14" s="4" t="s">
        <v>346</v>
      </c>
      <c r="C14" s="4" t="s">
        <v>122</v>
      </c>
      <c r="D14" s="4" t="s">
        <v>810</v>
      </c>
      <c r="E14" s="4" t="s">
        <v>378</v>
      </c>
      <c r="F14" s="4" t="s">
        <v>54</v>
      </c>
      <c r="G14" s="4" t="s">
        <v>124</v>
      </c>
      <c r="H14" s="4" t="s">
        <v>30</v>
      </c>
      <c r="I14" s="4" t="s">
        <v>1509</v>
      </c>
      <c r="J14" s="4" t="s">
        <v>778</v>
      </c>
    </row>
    <row r="15">
      <c r="A15" s="4">
        <v>12.0</v>
      </c>
      <c r="B15" s="4" t="s">
        <v>225</v>
      </c>
      <c r="C15" s="4" t="s">
        <v>73</v>
      </c>
      <c r="D15" s="4" t="s">
        <v>1511</v>
      </c>
      <c r="E15" s="4" t="s">
        <v>94</v>
      </c>
      <c r="F15" s="4" t="s">
        <v>255</v>
      </c>
      <c r="G15" s="4" t="s">
        <v>233</v>
      </c>
      <c r="H15" s="4" t="s">
        <v>90</v>
      </c>
      <c r="I15" s="4" t="s">
        <v>1192</v>
      </c>
      <c r="J15" s="4" t="s">
        <v>779</v>
      </c>
    </row>
    <row r="16">
      <c r="A16" s="4">
        <v>13.0</v>
      </c>
      <c r="B16" s="4" t="s">
        <v>128</v>
      </c>
      <c r="C16" s="4" t="s">
        <v>202</v>
      </c>
      <c r="D16" s="4" t="s">
        <v>357</v>
      </c>
      <c r="E16" s="4" t="s">
        <v>117</v>
      </c>
      <c r="F16" s="4" t="s">
        <v>244</v>
      </c>
      <c r="G16" s="4" t="s">
        <v>264</v>
      </c>
      <c r="H16" s="4" t="s">
        <v>205</v>
      </c>
      <c r="I16" s="4" t="s">
        <v>665</v>
      </c>
      <c r="J16" s="4" t="s">
        <v>778</v>
      </c>
    </row>
    <row r="17">
      <c r="A17" s="4">
        <v>14.0</v>
      </c>
      <c r="B17" s="4" t="s">
        <v>159</v>
      </c>
      <c r="C17" s="4" t="s">
        <v>127</v>
      </c>
      <c r="D17" s="4" t="s">
        <v>104</v>
      </c>
      <c r="E17" s="4" t="s">
        <v>82</v>
      </c>
      <c r="F17" s="4" t="s">
        <v>315</v>
      </c>
      <c r="G17" s="4" t="s">
        <v>231</v>
      </c>
      <c r="H17" s="4" t="s">
        <v>252</v>
      </c>
      <c r="I17" s="4" t="s">
        <v>820</v>
      </c>
      <c r="J17" s="4" t="s">
        <v>779</v>
      </c>
    </row>
    <row r="18">
      <c r="A18" s="4">
        <v>15.0</v>
      </c>
      <c r="B18" s="4" t="s">
        <v>31</v>
      </c>
      <c r="C18" s="4" t="s">
        <v>1174</v>
      </c>
      <c r="D18" s="4" t="s">
        <v>1519</v>
      </c>
      <c r="E18" s="4" t="s">
        <v>61</v>
      </c>
      <c r="F18" s="4" t="s">
        <v>890</v>
      </c>
      <c r="G18" s="4" t="s">
        <v>107</v>
      </c>
      <c r="H18" s="4" t="s">
        <v>203</v>
      </c>
      <c r="I18" s="4" t="s">
        <v>109</v>
      </c>
      <c r="J18" s="4" t="s">
        <v>778</v>
      </c>
    </row>
    <row r="19">
      <c r="A19" s="4">
        <v>16.0</v>
      </c>
      <c r="B19" s="4" t="s">
        <v>1524</v>
      </c>
      <c r="C19" s="4" t="s">
        <v>313</v>
      </c>
      <c r="D19" s="4" t="s">
        <v>1525</v>
      </c>
      <c r="E19" s="4" t="s">
        <v>367</v>
      </c>
      <c r="F19" s="4" t="s">
        <v>24</v>
      </c>
      <c r="G19" s="4" t="s">
        <v>320</v>
      </c>
      <c r="H19" s="4" t="s">
        <v>242</v>
      </c>
      <c r="I19" s="4" t="s">
        <v>788</v>
      </c>
      <c r="J19" s="4" t="s">
        <v>779</v>
      </c>
    </row>
    <row r="20">
      <c r="A20" s="4">
        <v>17.0</v>
      </c>
      <c r="B20" s="4" t="s">
        <v>194</v>
      </c>
      <c r="C20" s="4" t="s">
        <v>402</v>
      </c>
      <c r="D20" s="4" t="s">
        <v>1531</v>
      </c>
      <c r="E20" s="4" t="s">
        <v>247</v>
      </c>
      <c r="F20" s="4" t="s">
        <v>198</v>
      </c>
      <c r="G20" s="4" t="s">
        <v>850</v>
      </c>
      <c r="H20" s="4" t="s">
        <v>380</v>
      </c>
      <c r="I20" s="4" t="s">
        <v>265</v>
      </c>
      <c r="J20" s="4" t="s">
        <v>778</v>
      </c>
    </row>
    <row r="21">
      <c r="A21" s="4">
        <v>18.0</v>
      </c>
      <c r="B21" s="4" t="s">
        <v>1534</v>
      </c>
      <c r="C21" s="4" t="s">
        <v>386</v>
      </c>
      <c r="D21" s="4" t="s">
        <v>1536</v>
      </c>
      <c r="E21" s="4" t="s">
        <v>178</v>
      </c>
      <c r="F21" s="4" t="s">
        <v>57</v>
      </c>
      <c r="G21" s="4" t="s">
        <v>327</v>
      </c>
      <c r="H21" s="4" t="s">
        <v>364</v>
      </c>
      <c r="I21" s="4" t="s">
        <v>941</v>
      </c>
      <c r="J21" s="4" t="s">
        <v>779</v>
      </c>
    </row>
    <row r="22">
      <c r="A22" s="4">
        <v>19.0</v>
      </c>
      <c r="B22" s="4" t="s">
        <v>1540</v>
      </c>
      <c r="C22" s="4" t="s">
        <v>1541</v>
      </c>
      <c r="D22" s="4" t="s">
        <v>1542</v>
      </c>
      <c r="E22" s="4" t="s">
        <v>651</v>
      </c>
      <c r="F22" s="4" t="s">
        <v>1543</v>
      </c>
      <c r="G22" s="4" t="s">
        <v>328</v>
      </c>
      <c r="H22" s="4" t="s">
        <v>363</v>
      </c>
      <c r="I22" s="4" t="s">
        <v>86</v>
      </c>
      <c r="J22" s="4" t="s">
        <v>778</v>
      </c>
    </row>
    <row r="23">
      <c r="A23" s="4">
        <v>20.0</v>
      </c>
      <c r="B23" s="4" t="s">
        <v>224</v>
      </c>
      <c r="C23" s="4" t="s">
        <v>92</v>
      </c>
      <c r="D23" s="4" t="s">
        <v>1546</v>
      </c>
      <c r="E23" s="4" t="s">
        <v>1547</v>
      </c>
      <c r="F23" s="4" t="s">
        <v>182</v>
      </c>
      <c r="G23" s="4" t="s">
        <v>394</v>
      </c>
      <c r="H23" s="4" t="s">
        <v>947</v>
      </c>
      <c r="I23" s="4" t="s">
        <v>195</v>
      </c>
      <c r="J23" s="4" t="s">
        <v>779</v>
      </c>
    </row>
    <row r="24">
      <c r="A24" s="4">
        <v>21.0</v>
      </c>
      <c r="B24" s="4" t="s">
        <v>1551</v>
      </c>
      <c r="C24" s="4" t="s">
        <v>97</v>
      </c>
      <c r="D24" s="4" t="s">
        <v>1552</v>
      </c>
      <c r="E24" s="4" t="s">
        <v>212</v>
      </c>
      <c r="F24" s="4" t="s">
        <v>26</v>
      </c>
      <c r="G24" s="4" t="s">
        <v>1400</v>
      </c>
      <c r="H24" s="4" t="s">
        <v>811</v>
      </c>
      <c r="I24" s="4" t="s">
        <v>923</v>
      </c>
      <c r="J24" s="4" t="s">
        <v>778</v>
      </c>
    </row>
    <row r="25">
      <c r="A25" s="4">
        <v>22.0</v>
      </c>
      <c r="B25" s="4" t="s">
        <v>542</v>
      </c>
      <c r="C25" s="4" t="s">
        <v>462</v>
      </c>
      <c r="D25" s="4" t="s">
        <v>1555</v>
      </c>
      <c r="E25" s="4" t="s">
        <v>146</v>
      </c>
      <c r="F25" s="4" t="s">
        <v>311</v>
      </c>
      <c r="G25" s="4" t="s">
        <v>137</v>
      </c>
      <c r="H25" s="4" t="s">
        <v>1332</v>
      </c>
      <c r="I25" s="4" t="s">
        <v>291</v>
      </c>
      <c r="J25" s="4" t="s">
        <v>779</v>
      </c>
    </row>
    <row r="26">
      <c r="A26" s="4">
        <v>23.0</v>
      </c>
      <c r="B26" s="4" t="s">
        <v>1176</v>
      </c>
      <c r="C26" s="4" t="s">
        <v>848</v>
      </c>
      <c r="D26" s="4" t="s">
        <v>1559</v>
      </c>
      <c r="E26" s="4" t="s">
        <v>190</v>
      </c>
      <c r="F26" s="4" t="s">
        <v>1560</v>
      </c>
      <c r="G26" s="4" t="s">
        <v>792</v>
      </c>
      <c r="H26" s="4" t="s">
        <v>797</v>
      </c>
      <c r="I26" s="4" t="s">
        <v>1036</v>
      </c>
      <c r="J26" s="4" t="s">
        <v>778</v>
      </c>
    </row>
    <row r="27">
      <c r="A27" s="4">
        <v>24.0</v>
      </c>
      <c r="B27" s="4" t="s">
        <v>817</v>
      </c>
      <c r="C27" s="4" t="s">
        <v>720</v>
      </c>
      <c r="D27" s="4" t="s">
        <v>860</v>
      </c>
      <c r="E27" s="4" t="s">
        <v>555</v>
      </c>
      <c r="F27" s="4" t="s">
        <v>1565</v>
      </c>
      <c r="G27" s="4" t="s">
        <v>1566</v>
      </c>
      <c r="H27" s="4" t="s">
        <v>823</v>
      </c>
      <c r="I27" s="4" t="s">
        <v>1517</v>
      </c>
      <c r="J27" s="4" t="s">
        <v>779</v>
      </c>
    </row>
    <row r="28">
      <c r="A28" s="4">
        <v>25.0</v>
      </c>
      <c r="B28" s="4" t="s">
        <v>1569</v>
      </c>
      <c r="C28" s="4" t="s">
        <v>430</v>
      </c>
      <c r="D28" s="4" t="s">
        <v>1570</v>
      </c>
      <c r="E28" s="4" t="s">
        <v>257</v>
      </c>
      <c r="F28" s="4" t="s">
        <v>455</v>
      </c>
      <c r="G28" s="4" t="s">
        <v>844</v>
      </c>
      <c r="H28" s="4" t="s">
        <v>1574</v>
      </c>
      <c r="I28" s="4" t="s">
        <v>287</v>
      </c>
      <c r="J28" s="4" t="s">
        <v>778</v>
      </c>
    </row>
    <row r="29">
      <c r="A29" s="4">
        <v>26.0</v>
      </c>
      <c r="B29" s="4" t="s">
        <v>564</v>
      </c>
      <c r="C29" s="4" t="s">
        <v>1505</v>
      </c>
      <c r="D29" s="4" t="s">
        <v>1582</v>
      </c>
      <c r="E29" s="4" t="s">
        <v>1383</v>
      </c>
      <c r="F29" s="4" t="s">
        <v>432</v>
      </c>
      <c r="G29" s="4" t="s">
        <v>585</v>
      </c>
      <c r="H29" s="4" t="s">
        <v>864</v>
      </c>
      <c r="I29" s="4" t="s">
        <v>153</v>
      </c>
      <c r="J29" s="4" t="s">
        <v>779</v>
      </c>
    </row>
    <row r="30">
      <c r="A30" s="4">
        <v>27.0</v>
      </c>
      <c r="B30" s="4" t="s">
        <v>1589</v>
      </c>
      <c r="C30" s="4" t="s">
        <v>1591</v>
      </c>
      <c r="D30" s="4" t="s">
        <v>1593</v>
      </c>
      <c r="E30" s="4" t="s">
        <v>197</v>
      </c>
      <c r="F30" s="4" t="s">
        <v>446</v>
      </c>
      <c r="G30" s="4" t="s">
        <v>1361</v>
      </c>
      <c r="H30" s="4" t="s">
        <v>625</v>
      </c>
      <c r="I30" s="4" t="s">
        <v>307</v>
      </c>
      <c r="J30" s="4" t="s">
        <v>778</v>
      </c>
    </row>
    <row r="31">
      <c r="A31" s="4">
        <v>28.0</v>
      </c>
      <c r="B31" s="4" t="s">
        <v>1597</v>
      </c>
      <c r="C31" s="4" t="s">
        <v>521</v>
      </c>
      <c r="D31" s="4" t="s">
        <v>1599</v>
      </c>
      <c r="E31" s="4" t="s">
        <v>637</v>
      </c>
      <c r="F31" s="4" t="s">
        <v>1600</v>
      </c>
      <c r="G31" s="4" t="s">
        <v>638</v>
      </c>
      <c r="H31" s="4" t="s">
        <v>95</v>
      </c>
      <c r="I31" s="4" t="s">
        <v>249</v>
      </c>
      <c r="J31" s="4" t="s">
        <v>779</v>
      </c>
    </row>
    <row r="32">
      <c r="A32" s="4">
        <v>29.0</v>
      </c>
      <c r="B32" s="4" t="s">
        <v>1602</v>
      </c>
      <c r="C32" s="4" t="s">
        <v>445</v>
      </c>
      <c r="D32" s="4" t="s">
        <v>1605</v>
      </c>
      <c r="E32" s="4" t="s">
        <v>1005</v>
      </c>
      <c r="F32" s="4" t="s">
        <v>620</v>
      </c>
      <c r="G32" s="4" t="s">
        <v>288</v>
      </c>
      <c r="H32" s="4" t="s">
        <v>1607</v>
      </c>
      <c r="I32" s="4" t="s">
        <v>1563</v>
      </c>
      <c r="J32" s="4" t="s">
        <v>778</v>
      </c>
    </row>
    <row r="33">
      <c r="A33" s="4">
        <v>30.0</v>
      </c>
      <c r="B33" s="4" t="s">
        <v>162</v>
      </c>
      <c r="C33" s="4" t="s">
        <v>842</v>
      </c>
      <c r="D33" s="4" t="s">
        <v>1611</v>
      </c>
      <c r="E33" s="4" t="s">
        <v>1571</v>
      </c>
      <c r="F33" s="4" t="s">
        <v>1050</v>
      </c>
      <c r="G33" s="4" t="s">
        <v>1438</v>
      </c>
      <c r="H33" s="4" t="s">
        <v>1362</v>
      </c>
      <c r="I33" s="4" t="s">
        <v>1189</v>
      </c>
      <c r="J33" s="4" t="s">
        <v>779</v>
      </c>
    </row>
    <row r="34">
      <c r="A34" s="4">
        <v>31.0</v>
      </c>
      <c r="B34" s="4" t="s">
        <v>680</v>
      </c>
      <c r="C34" s="4" t="s">
        <v>590</v>
      </c>
      <c r="D34" s="4" t="s">
        <v>1027</v>
      </c>
      <c r="E34" s="4" t="s">
        <v>689</v>
      </c>
      <c r="F34" s="4" t="s">
        <v>1018</v>
      </c>
      <c r="G34" s="4" t="s">
        <v>1232</v>
      </c>
      <c r="H34" s="4" t="s">
        <v>510</v>
      </c>
      <c r="I34" s="4" t="s">
        <v>1323</v>
      </c>
      <c r="J34" s="4" t="s">
        <v>778</v>
      </c>
    </row>
    <row r="35">
      <c r="A35" s="4">
        <v>32.0</v>
      </c>
      <c r="B35" s="4" t="s">
        <v>347</v>
      </c>
      <c r="C35" s="4" t="s">
        <v>834</v>
      </c>
      <c r="D35" s="4" t="s">
        <v>256</v>
      </c>
      <c r="E35" s="4" t="s">
        <v>1224</v>
      </c>
      <c r="F35" s="4" t="s">
        <v>1186</v>
      </c>
      <c r="G35" s="4" t="s">
        <v>1352</v>
      </c>
      <c r="H35" s="4" t="s">
        <v>362</v>
      </c>
      <c r="I35" s="4" t="s">
        <v>1581</v>
      </c>
      <c r="J35" s="4" t="s">
        <v>779</v>
      </c>
    </row>
    <row r="36">
      <c r="A36" s="4">
        <v>33.0</v>
      </c>
      <c r="B36" s="4" t="s">
        <v>173</v>
      </c>
      <c r="C36" s="4" t="s">
        <v>193</v>
      </c>
      <c r="D36" s="4" t="s">
        <v>832</v>
      </c>
      <c r="E36" s="4" t="s">
        <v>1313</v>
      </c>
      <c r="F36" s="4" t="s">
        <v>1355</v>
      </c>
      <c r="G36" s="4" t="s">
        <v>223</v>
      </c>
      <c r="H36" s="4" t="s">
        <v>1619</v>
      </c>
      <c r="I36" s="4" t="s">
        <v>1620</v>
      </c>
      <c r="J36" s="4" t="s">
        <v>778</v>
      </c>
    </row>
    <row r="37">
      <c r="A37" s="4">
        <v>34.0</v>
      </c>
      <c r="B37" s="4" t="s">
        <v>624</v>
      </c>
      <c r="C37" s="4" t="s">
        <v>1535</v>
      </c>
      <c r="D37" s="4" t="s">
        <v>1623</v>
      </c>
      <c r="E37" s="4" t="s">
        <v>1007</v>
      </c>
      <c r="F37" s="4" t="s">
        <v>1251</v>
      </c>
      <c r="G37" s="4" t="s">
        <v>60</v>
      </c>
      <c r="H37" s="4" t="s">
        <v>1624</v>
      </c>
      <c r="I37" s="4" t="s">
        <v>290</v>
      </c>
      <c r="J37" s="4" t="s">
        <v>779</v>
      </c>
    </row>
    <row r="38">
      <c r="A38" s="4">
        <v>35.0</v>
      </c>
      <c r="B38" s="4" t="s">
        <v>1627</v>
      </c>
      <c r="C38" s="4" t="s">
        <v>525</v>
      </c>
      <c r="D38" s="4" t="s">
        <v>1629</v>
      </c>
      <c r="E38" s="4" t="s">
        <v>1394</v>
      </c>
      <c r="F38" s="4" t="s">
        <v>449</v>
      </c>
      <c r="G38" s="4" t="s">
        <v>1360</v>
      </c>
      <c r="H38" s="4" t="s">
        <v>1632</v>
      </c>
      <c r="I38" s="4" t="s">
        <v>141</v>
      </c>
      <c r="J38" s="4" t="s">
        <v>778</v>
      </c>
    </row>
    <row r="39">
      <c r="A39" s="4">
        <v>36.0</v>
      </c>
      <c r="B39" s="4" t="s">
        <v>514</v>
      </c>
      <c r="C39" s="4" t="s">
        <v>614</v>
      </c>
      <c r="D39" s="4" t="s">
        <v>1636</v>
      </c>
      <c r="E39" s="4" t="s">
        <v>1637</v>
      </c>
      <c r="F39" s="4" t="s">
        <v>1638</v>
      </c>
      <c r="G39" s="4" t="s">
        <v>1639</v>
      </c>
      <c r="H39" s="4" t="s">
        <v>957</v>
      </c>
      <c r="I39" s="4" t="s">
        <v>1640</v>
      </c>
      <c r="J39" s="4" t="s">
        <v>779</v>
      </c>
    </row>
    <row r="40">
      <c r="A40" s="4">
        <v>37.0</v>
      </c>
      <c r="B40" s="4" t="s">
        <v>241</v>
      </c>
      <c r="C40" s="4" t="s">
        <v>366</v>
      </c>
      <c r="D40" s="4" t="s">
        <v>1641</v>
      </c>
      <c r="E40" s="4" t="s">
        <v>1256</v>
      </c>
      <c r="F40" s="4" t="s">
        <v>469</v>
      </c>
      <c r="G40" s="4" t="s">
        <v>652</v>
      </c>
      <c r="H40" s="4" t="s">
        <v>1642</v>
      </c>
      <c r="I40" s="4" t="s">
        <v>1643</v>
      </c>
      <c r="J40" s="4" t="s">
        <v>778</v>
      </c>
    </row>
    <row r="41">
      <c r="A41" s="4">
        <v>38.0</v>
      </c>
      <c r="B41" s="4" t="s">
        <v>1550</v>
      </c>
      <c r="C41" s="4" t="s">
        <v>496</v>
      </c>
      <c r="D41" s="4" t="s">
        <v>324</v>
      </c>
      <c r="E41" s="4" t="s">
        <v>1644</v>
      </c>
      <c r="F41" s="4" t="s">
        <v>1645</v>
      </c>
      <c r="G41" s="4" t="s">
        <v>1646</v>
      </c>
      <c r="H41" s="4" t="s">
        <v>1647</v>
      </c>
      <c r="I41" s="4" t="s">
        <v>1648</v>
      </c>
      <c r="J41" s="4" t="s">
        <v>779</v>
      </c>
    </row>
    <row r="42">
      <c r="A42" s="4">
        <v>39.0</v>
      </c>
      <c r="B42" s="4" t="s">
        <v>1170</v>
      </c>
      <c r="C42" s="4" t="s">
        <v>561</v>
      </c>
      <c r="D42" s="4" t="s">
        <v>1472</v>
      </c>
      <c r="E42" s="4" t="s">
        <v>1436</v>
      </c>
      <c r="F42" s="4" t="s">
        <v>1649</v>
      </c>
      <c r="G42" s="4" t="s">
        <v>986</v>
      </c>
      <c r="H42" s="4" t="s">
        <v>1299</v>
      </c>
      <c r="I42" s="4" t="s">
        <v>284</v>
      </c>
      <c r="J42" s="4" t="s">
        <v>778</v>
      </c>
    </row>
    <row r="43">
      <c r="A43" s="4">
        <v>40.0</v>
      </c>
      <c r="B43" s="4" t="s">
        <v>1650</v>
      </c>
      <c r="C43" s="4" t="s">
        <v>211</v>
      </c>
      <c r="D43" s="4" t="s">
        <v>785</v>
      </c>
      <c r="E43" s="4" t="s">
        <v>1651</v>
      </c>
      <c r="F43" s="4" t="s">
        <v>238</v>
      </c>
      <c r="G43" s="4" t="s">
        <v>1652</v>
      </c>
      <c r="H43" s="4" t="s">
        <v>1417</v>
      </c>
      <c r="I43" s="4" t="s">
        <v>1200</v>
      </c>
      <c r="J43" s="4" t="s">
        <v>779</v>
      </c>
    </row>
    <row r="44">
      <c r="A44" s="4">
        <v>41.0</v>
      </c>
      <c r="B44" s="4" t="s">
        <v>1042</v>
      </c>
      <c r="C44" s="4" t="s">
        <v>578</v>
      </c>
      <c r="D44" s="4" t="s">
        <v>1653</v>
      </c>
      <c r="E44" s="4" t="s">
        <v>1654</v>
      </c>
      <c r="F44" s="4" t="s">
        <v>973</v>
      </c>
      <c r="G44" s="4" t="s">
        <v>1341</v>
      </c>
      <c r="H44" s="4" t="s">
        <v>1054</v>
      </c>
      <c r="I44" s="4" t="s">
        <v>829</v>
      </c>
      <c r="J44" s="4" t="s">
        <v>778</v>
      </c>
    </row>
    <row r="45">
      <c r="A45" s="4">
        <v>42.0</v>
      </c>
      <c r="B45" s="4" t="s">
        <v>1655</v>
      </c>
      <c r="C45" s="4" t="s">
        <v>577</v>
      </c>
      <c r="D45" s="4" t="s">
        <v>1376</v>
      </c>
      <c r="E45" s="4" t="s">
        <v>1123</v>
      </c>
      <c r="F45" s="4" t="s">
        <v>551</v>
      </c>
      <c r="G45" s="4" t="s">
        <v>618</v>
      </c>
      <c r="H45" s="4" t="s">
        <v>1656</v>
      </c>
      <c r="I45" s="4" t="s">
        <v>1198</v>
      </c>
      <c r="J45" s="4" t="s">
        <v>779</v>
      </c>
    </row>
    <row r="46">
      <c r="A46" s="4">
        <v>43.0</v>
      </c>
      <c r="B46" s="4" t="s">
        <v>716</v>
      </c>
      <c r="C46" s="4" t="s">
        <v>1568</v>
      </c>
      <c r="D46" s="4" t="s">
        <v>1657</v>
      </c>
      <c r="E46" s="4" t="s">
        <v>793</v>
      </c>
      <c r="F46" s="4" t="s">
        <v>1452</v>
      </c>
      <c r="G46" s="4" t="s">
        <v>1658</v>
      </c>
      <c r="H46" s="4" t="s">
        <v>1659</v>
      </c>
      <c r="I46" s="4" t="s">
        <v>1660</v>
      </c>
      <c r="J46" s="4" t="s">
        <v>778</v>
      </c>
    </row>
    <row r="47">
      <c r="A47" s="4">
        <v>44.0</v>
      </c>
      <c r="B47" s="4" t="s">
        <v>897</v>
      </c>
      <c r="C47" s="4" t="s">
        <v>664</v>
      </c>
      <c r="D47" s="4" t="s">
        <v>1661</v>
      </c>
      <c r="E47" s="4" t="s">
        <v>280</v>
      </c>
      <c r="F47" s="4" t="s">
        <v>1421</v>
      </c>
      <c r="G47" s="4" t="s">
        <v>1662</v>
      </c>
      <c r="H47" s="4" t="s">
        <v>240</v>
      </c>
      <c r="I47" s="4" t="s">
        <v>1086</v>
      </c>
      <c r="J47" s="4" t="s">
        <v>779</v>
      </c>
    </row>
    <row r="48">
      <c r="A48" s="4">
        <v>45.0</v>
      </c>
      <c r="B48" s="4" t="s">
        <v>1663</v>
      </c>
      <c r="C48" s="4" t="s">
        <v>1664</v>
      </c>
      <c r="D48" s="4" t="s">
        <v>783</v>
      </c>
      <c r="E48" s="4" t="s">
        <v>1665</v>
      </c>
      <c r="F48" s="4" t="s">
        <v>660</v>
      </c>
      <c r="G48" s="4" t="s">
        <v>1666</v>
      </c>
      <c r="H48" s="4" t="s">
        <v>388</v>
      </c>
      <c r="I48" s="4" t="s">
        <v>582</v>
      </c>
      <c r="J48" s="4" t="s">
        <v>778</v>
      </c>
    </row>
    <row r="49">
      <c r="A49" s="59"/>
    </row>
    <row r="50">
      <c r="A50" s="59"/>
    </row>
    <row r="51">
      <c r="A51" s="59"/>
    </row>
    <row r="52">
      <c r="A52" s="59"/>
    </row>
    <row r="53">
      <c r="A53" s="59"/>
    </row>
    <row r="54">
      <c r="A54" s="59"/>
    </row>
    <row r="55">
      <c r="A55" s="59"/>
    </row>
    <row r="56">
      <c r="A56" s="59"/>
    </row>
    <row r="57">
      <c r="A57" s="59"/>
    </row>
    <row r="58">
      <c r="A58" s="5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1"/>
      <c r="B1" s="62" t="s">
        <v>1667</v>
      </c>
      <c r="C1" s="62" t="s">
        <v>1668</v>
      </c>
      <c r="D1" s="62" t="s">
        <v>1669</v>
      </c>
      <c r="E1" s="62" t="s">
        <v>1670</v>
      </c>
      <c r="F1" s="62" t="s">
        <v>1671</v>
      </c>
      <c r="G1" s="62" t="s">
        <v>1672</v>
      </c>
      <c r="H1" s="62" t="s">
        <v>1673</v>
      </c>
      <c r="I1" s="62" t="s">
        <v>1674</v>
      </c>
    </row>
    <row r="2">
      <c r="A2" s="61" t="s">
        <v>9</v>
      </c>
      <c r="B2" s="63">
        <v>3.0</v>
      </c>
      <c r="C2" s="63">
        <v>2.0</v>
      </c>
      <c r="D2" s="63">
        <v>4.0</v>
      </c>
      <c r="E2" s="63">
        <v>2.0</v>
      </c>
      <c r="F2" s="63">
        <v>3.0</v>
      </c>
      <c r="G2" s="63">
        <v>6.0</v>
      </c>
      <c r="H2" s="63">
        <v>2.0</v>
      </c>
      <c r="I2" s="63">
        <v>2.0</v>
      </c>
    </row>
    <row r="3">
      <c r="A3" s="61" t="s">
        <v>11</v>
      </c>
      <c r="B3" s="63">
        <v>4.0</v>
      </c>
      <c r="C3" s="63">
        <v>4.0</v>
      </c>
      <c r="D3" s="63">
        <v>2.0</v>
      </c>
      <c r="E3" s="63">
        <v>4.0</v>
      </c>
      <c r="F3" s="63">
        <v>1.0</v>
      </c>
      <c r="G3" s="63">
        <v>0.0</v>
      </c>
      <c r="H3" s="63">
        <v>5.0</v>
      </c>
      <c r="I3" s="63">
        <v>4.0</v>
      </c>
    </row>
    <row r="4">
      <c r="A4" s="64">
        <v>1.0</v>
      </c>
      <c r="B4" s="65" t="s">
        <v>45</v>
      </c>
      <c r="C4" s="65" t="s">
        <v>15</v>
      </c>
      <c r="D4" s="65" t="s">
        <v>16</v>
      </c>
      <c r="E4" s="65" t="s">
        <v>22</v>
      </c>
      <c r="F4" s="65" t="s">
        <v>17</v>
      </c>
      <c r="G4" s="65" t="s">
        <v>25</v>
      </c>
      <c r="H4" s="65" t="s">
        <v>20</v>
      </c>
      <c r="I4" s="66" t="s">
        <v>51</v>
      </c>
      <c r="J4" s="9" t="s">
        <v>23</v>
      </c>
    </row>
    <row r="5">
      <c r="A5" s="69">
        <f t="shared" ref="A5:A47" si="1">A4+1</f>
        <v>2</v>
      </c>
      <c r="B5" s="71" t="s">
        <v>123</v>
      </c>
      <c r="C5" s="71" t="s">
        <v>18</v>
      </c>
      <c r="D5" s="71" t="s">
        <v>29</v>
      </c>
      <c r="E5" s="71" t="s">
        <v>28</v>
      </c>
      <c r="F5" s="71" t="s">
        <v>43</v>
      </c>
      <c r="G5" s="71" t="s">
        <v>36</v>
      </c>
      <c r="H5" s="71" t="s">
        <v>19</v>
      </c>
      <c r="I5" s="72" t="s">
        <v>27</v>
      </c>
      <c r="J5" s="10" t="s">
        <v>32</v>
      </c>
    </row>
    <row r="6">
      <c r="A6" s="64">
        <f t="shared" si="1"/>
        <v>3</v>
      </c>
      <c r="B6" s="65" t="s">
        <v>188</v>
      </c>
      <c r="C6" s="65" t="s">
        <v>157</v>
      </c>
      <c r="D6" s="65" t="s">
        <v>35</v>
      </c>
      <c r="E6" s="65" t="s">
        <v>42</v>
      </c>
      <c r="F6" s="65" t="s">
        <v>63</v>
      </c>
      <c r="G6" s="65" t="s">
        <v>34</v>
      </c>
      <c r="H6" s="65" t="s">
        <v>21</v>
      </c>
      <c r="I6" s="66" t="s">
        <v>144</v>
      </c>
      <c r="J6" s="9" t="s">
        <v>23</v>
      </c>
    </row>
    <row r="7">
      <c r="A7" s="69">
        <f t="shared" si="1"/>
        <v>4</v>
      </c>
      <c r="B7" s="71" t="s">
        <v>126</v>
      </c>
      <c r="C7" s="71" t="s">
        <v>448</v>
      </c>
      <c r="D7" s="71" t="s">
        <v>62</v>
      </c>
      <c r="E7" s="71" t="s">
        <v>38</v>
      </c>
      <c r="F7" s="71" t="s">
        <v>813</v>
      </c>
      <c r="G7" s="71" t="s">
        <v>116</v>
      </c>
      <c r="H7" s="71" t="s">
        <v>100</v>
      </c>
      <c r="I7" s="72" t="s">
        <v>93</v>
      </c>
      <c r="J7" s="10" t="s">
        <v>32</v>
      </c>
    </row>
    <row r="8">
      <c r="A8" s="64">
        <f t="shared" si="1"/>
        <v>5</v>
      </c>
      <c r="B8" s="65" t="s">
        <v>785</v>
      </c>
      <c r="C8" s="65" t="s">
        <v>24</v>
      </c>
      <c r="D8" s="65" t="s">
        <v>30</v>
      </c>
      <c r="E8" s="65" t="s">
        <v>47</v>
      </c>
      <c r="F8" s="65" t="s">
        <v>40</v>
      </c>
      <c r="G8" s="65" t="s">
        <v>169</v>
      </c>
      <c r="H8" s="65" t="s">
        <v>91</v>
      </c>
      <c r="I8" s="66" t="s">
        <v>229</v>
      </c>
      <c r="J8" s="9" t="s">
        <v>23</v>
      </c>
    </row>
    <row r="9">
      <c r="A9" s="69">
        <f t="shared" si="1"/>
        <v>6</v>
      </c>
      <c r="B9" s="71" t="s">
        <v>378</v>
      </c>
      <c r="C9" s="71" t="s">
        <v>198</v>
      </c>
      <c r="D9" s="71" t="s">
        <v>105</v>
      </c>
      <c r="E9" s="71" t="s">
        <v>87</v>
      </c>
      <c r="F9" s="71" t="s">
        <v>26</v>
      </c>
      <c r="G9" s="71" t="s">
        <v>94</v>
      </c>
      <c r="H9" s="71" t="s">
        <v>306</v>
      </c>
      <c r="I9" s="72" t="s">
        <v>138</v>
      </c>
      <c r="J9" s="10" t="s">
        <v>32</v>
      </c>
    </row>
    <row r="10">
      <c r="A10" s="64">
        <f t="shared" si="1"/>
        <v>7</v>
      </c>
      <c r="B10" s="65" t="s">
        <v>96</v>
      </c>
      <c r="C10" s="65" t="s">
        <v>1679</v>
      </c>
      <c r="D10" s="65" t="s">
        <v>78</v>
      </c>
      <c r="E10" s="65" t="s">
        <v>270</v>
      </c>
      <c r="F10" s="65" t="s">
        <v>132</v>
      </c>
      <c r="G10" s="65" t="s">
        <v>44</v>
      </c>
      <c r="H10" s="65" t="s">
        <v>68</v>
      </c>
      <c r="I10" s="66" t="s">
        <v>31</v>
      </c>
      <c r="J10" s="9" t="s">
        <v>23</v>
      </c>
    </row>
    <row r="11">
      <c r="A11" s="69">
        <f t="shared" si="1"/>
        <v>8</v>
      </c>
      <c r="B11" s="71" t="s">
        <v>638</v>
      </c>
      <c r="C11" s="71" t="s">
        <v>39</v>
      </c>
      <c r="D11" s="71" t="s">
        <v>1680</v>
      </c>
      <c r="E11" s="71" t="s">
        <v>409</v>
      </c>
      <c r="F11" s="71" t="s">
        <v>811</v>
      </c>
      <c r="G11" s="71" t="s">
        <v>133</v>
      </c>
      <c r="H11" s="71" t="s">
        <v>1136</v>
      </c>
      <c r="I11" s="72" t="s">
        <v>160</v>
      </c>
      <c r="J11" s="10" t="s">
        <v>32</v>
      </c>
    </row>
    <row r="12">
      <c r="A12" s="64">
        <f t="shared" si="1"/>
        <v>9</v>
      </c>
      <c r="B12" s="65" t="s">
        <v>71</v>
      </c>
      <c r="C12" s="65" t="s">
        <v>57</v>
      </c>
      <c r="D12" s="65" t="s">
        <v>151</v>
      </c>
      <c r="E12" s="65" t="s">
        <v>107</v>
      </c>
      <c r="F12" s="65" t="s">
        <v>799</v>
      </c>
      <c r="G12" s="65" t="s">
        <v>50</v>
      </c>
      <c r="H12" s="65" t="s">
        <v>228</v>
      </c>
      <c r="I12" s="66" t="s">
        <v>201</v>
      </c>
      <c r="J12" s="9" t="s">
        <v>23</v>
      </c>
    </row>
    <row r="13">
      <c r="A13" s="69">
        <f t="shared" si="1"/>
        <v>10</v>
      </c>
      <c r="B13" s="71" t="s">
        <v>90</v>
      </c>
      <c r="C13" s="71" t="s">
        <v>75</v>
      </c>
      <c r="D13" s="71" t="s">
        <v>73</v>
      </c>
      <c r="E13" s="71" t="s">
        <v>128</v>
      </c>
      <c r="F13" s="71" t="s">
        <v>694</v>
      </c>
      <c r="G13" s="71" t="s">
        <v>315</v>
      </c>
      <c r="H13" s="71" t="s">
        <v>67</v>
      </c>
      <c r="I13" s="72" t="s">
        <v>37</v>
      </c>
      <c r="J13" s="10" t="s">
        <v>32</v>
      </c>
    </row>
    <row r="14">
      <c r="A14" s="64">
        <f t="shared" si="1"/>
        <v>11</v>
      </c>
      <c r="B14" s="65" t="s">
        <v>178</v>
      </c>
      <c r="C14" s="65" t="s">
        <v>48</v>
      </c>
      <c r="D14" s="65" t="s">
        <v>61</v>
      </c>
      <c r="E14" s="65" t="s">
        <v>883</v>
      </c>
      <c r="F14" s="65" t="s">
        <v>76</v>
      </c>
      <c r="G14" s="65" t="s">
        <v>246</v>
      </c>
      <c r="H14" s="65" t="s">
        <v>231</v>
      </c>
      <c r="I14" s="66" t="s">
        <v>1294</v>
      </c>
      <c r="J14" s="9" t="s">
        <v>23</v>
      </c>
    </row>
    <row r="15">
      <c r="A15" s="69">
        <f t="shared" si="1"/>
        <v>12</v>
      </c>
      <c r="B15" s="71" t="s">
        <v>146</v>
      </c>
      <c r="C15" s="71" t="s">
        <v>117</v>
      </c>
      <c r="D15" s="71" t="s">
        <v>244</v>
      </c>
      <c r="E15" s="71" t="s">
        <v>56</v>
      </c>
      <c r="F15" s="71" t="s">
        <v>159</v>
      </c>
      <c r="G15" s="71" t="s">
        <v>127</v>
      </c>
      <c r="H15" s="71" t="s">
        <v>1651</v>
      </c>
      <c r="I15" s="72" t="s">
        <v>469</v>
      </c>
      <c r="J15" s="10" t="s">
        <v>32</v>
      </c>
    </row>
    <row r="16">
      <c r="A16" s="64">
        <f t="shared" si="1"/>
        <v>13</v>
      </c>
      <c r="B16" s="65" t="s">
        <v>433</v>
      </c>
      <c r="C16" s="65" t="s">
        <v>196</v>
      </c>
      <c r="D16" s="65" t="s">
        <v>248</v>
      </c>
      <c r="E16" s="65" t="s">
        <v>77</v>
      </c>
      <c r="F16" s="65" t="s">
        <v>186</v>
      </c>
      <c r="G16" s="65" t="s">
        <v>175</v>
      </c>
      <c r="H16" s="65" t="s">
        <v>394</v>
      </c>
      <c r="I16" s="66" t="s">
        <v>194</v>
      </c>
      <c r="J16" s="9" t="s">
        <v>23</v>
      </c>
    </row>
    <row r="17">
      <c r="A17" s="69">
        <f t="shared" si="1"/>
        <v>14</v>
      </c>
      <c r="B17" s="71" t="s">
        <v>1682</v>
      </c>
      <c r="C17" s="71" t="s">
        <v>234</v>
      </c>
      <c r="D17" s="71" t="s">
        <v>247</v>
      </c>
      <c r="E17" s="71" t="s">
        <v>555</v>
      </c>
      <c r="F17" s="71" t="s">
        <v>1197</v>
      </c>
      <c r="G17" s="71" t="s">
        <v>560</v>
      </c>
      <c r="H17" s="71" t="s">
        <v>1683</v>
      </c>
      <c r="I17" s="72" t="s">
        <v>542</v>
      </c>
      <c r="J17" s="10" t="s">
        <v>32</v>
      </c>
    </row>
    <row r="18">
      <c r="A18" s="64">
        <f t="shared" si="1"/>
        <v>15</v>
      </c>
      <c r="B18" s="65" t="s">
        <v>375</v>
      </c>
      <c r="C18" s="65" t="s">
        <v>183</v>
      </c>
      <c r="D18" s="75" t="s">
        <v>1106</v>
      </c>
      <c r="E18" s="65" t="s">
        <v>200</v>
      </c>
      <c r="F18" s="65" t="s">
        <v>226</v>
      </c>
      <c r="G18" s="65" t="s">
        <v>236</v>
      </c>
      <c r="H18" s="65" t="s">
        <v>1027</v>
      </c>
      <c r="I18" s="73" t="s">
        <v>1685</v>
      </c>
      <c r="J18" s="9" t="s">
        <v>23</v>
      </c>
    </row>
    <row r="19">
      <c r="A19" s="69">
        <f t="shared" si="1"/>
        <v>16</v>
      </c>
      <c r="B19" s="71" t="s">
        <v>82</v>
      </c>
      <c r="C19" s="71" t="s">
        <v>176</v>
      </c>
      <c r="D19" s="71" t="s">
        <v>304</v>
      </c>
      <c r="E19" s="71" t="s">
        <v>65</v>
      </c>
      <c r="F19" s="71" t="s">
        <v>192</v>
      </c>
      <c r="G19" s="71" t="s">
        <v>148</v>
      </c>
      <c r="H19" s="71" t="s">
        <v>207</v>
      </c>
      <c r="I19" s="72" t="s">
        <v>1688</v>
      </c>
      <c r="J19" s="10" t="s">
        <v>32</v>
      </c>
    </row>
    <row r="20">
      <c r="A20" s="64">
        <f t="shared" si="1"/>
        <v>17</v>
      </c>
      <c r="B20" s="65" t="s">
        <v>161</v>
      </c>
      <c r="C20" s="65" t="s">
        <v>804</v>
      </c>
      <c r="D20" s="65" t="s">
        <v>362</v>
      </c>
      <c r="E20" s="65" t="s">
        <v>1008</v>
      </c>
      <c r="F20" s="65" t="s">
        <v>264</v>
      </c>
      <c r="G20" s="65" t="s">
        <v>233</v>
      </c>
      <c r="H20" s="65" t="s">
        <v>1690</v>
      </c>
      <c r="I20" s="66" t="s">
        <v>1691</v>
      </c>
      <c r="J20" s="9" t="s">
        <v>23</v>
      </c>
    </row>
    <row r="21">
      <c r="A21" s="69">
        <f t="shared" si="1"/>
        <v>18</v>
      </c>
      <c r="B21" s="71" t="s">
        <v>257</v>
      </c>
      <c r="C21" s="71" t="s">
        <v>219</v>
      </c>
      <c r="D21" s="71" t="s">
        <v>1014</v>
      </c>
      <c r="E21" s="71" t="s">
        <v>291</v>
      </c>
      <c r="F21" s="71" t="s">
        <v>517</v>
      </c>
      <c r="G21" s="71" t="s">
        <v>478</v>
      </c>
      <c r="H21" s="71" t="s">
        <v>399</v>
      </c>
      <c r="I21" s="72" t="s">
        <v>894</v>
      </c>
      <c r="J21" s="10" t="s">
        <v>32</v>
      </c>
    </row>
    <row r="22">
      <c r="A22" s="64">
        <f t="shared" si="1"/>
        <v>19</v>
      </c>
      <c r="B22" s="65" t="s">
        <v>1693</v>
      </c>
      <c r="C22" s="65" t="s">
        <v>1694</v>
      </c>
      <c r="D22" s="65" t="s">
        <v>320</v>
      </c>
      <c r="E22" s="65" t="s">
        <v>311</v>
      </c>
      <c r="F22" s="65" t="s">
        <v>820</v>
      </c>
      <c r="G22" s="65" t="s">
        <v>474</v>
      </c>
      <c r="H22" s="65" t="s">
        <v>69</v>
      </c>
      <c r="I22" s="66" t="s">
        <v>1176</v>
      </c>
      <c r="J22" s="9" t="s">
        <v>23</v>
      </c>
    </row>
    <row r="23">
      <c r="A23" s="69">
        <f t="shared" si="1"/>
        <v>20</v>
      </c>
      <c r="B23" s="71" t="s">
        <v>203</v>
      </c>
      <c r="C23" s="71" t="s">
        <v>812</v>
      </c>
      <c r="D23" s="71" t="s">
        <v>792</v>
      </c>
      <c r="E23" s="71" t="s">
        <v>238</v>
      </c>
      <c r="F23" s="71" t="s">
        <v>973</v>
      </c>
      <c r="G23" s="71" t="s">
        <v>55</v>
      </c>
      <c r="H23" s="71" t="s">
        <v>1696</v>
      </c>
      <c r="I23" s="72" t="s">
        <v>1697</v>
      </c>
      <c r="J23" s="10" t="s">
        <v>32</v>
      </c>
    </row>
    <row r="24">
      <c r="A24" s="64">
        <f t="shared" si="1"/>
        <v>21</v>
      </c>
      <c r="B24" s="65" t="s">
        <v>865</v>
      </c>
      <c r="C24" s="65" t="s">
        <v>513</v>
      </c>
      <c r="D24" s="65" t="s">
        <v>60</v>
      </c>
      <c r="E24" s="65" t="s">
        <v>242</v>
      </c>
      <c r="F24" s="65" t="s">
        <v>1698</v>
      </c>
      <c r="G24" s="65" t="s">
        <v>129</v>
      </c>
      <c r="H24" s="65" t="s">
        <v>510</v>
      </c>
      <c r="I24" s="66" t="s">
        <v>79</v>
      </c>
      <c r="J24" s="9" t="s">
        <v>23</v>
      </c>
    </row>
    <row r="25">
      <c r="A25" s="69">
        <f t="shared" si="1"/>
        <v>22</v>
      </c>
      <c r="B25" s="71" t="s">
        <v>112</v>
      </c>
      <c r="C25" s="71" t="s">
        <v>382</v>
      </c>
      <c r="D25" s="71" t="s">
        <v>70</v>
      </c>
      <c r="E25" s="71" t="s">
        <v>189</v>
      </c>
      <c r="F25" s="71" t="s">
        <v>819</v>
      </c>
      <c r="G25" s="71" t="s">
        <v>97</v>
      </c>
      <c r="H25" s="71" t="s">
        <v>625</v>
      </c>
      <c r="I25" s="72" t="s">
        <v>429</v>
      </c>
      <c r="J25" s="10" t="s">
        <v>32</v>
      </c>
    </row>
    <row r="26">
      <c r="A26" s="64">
        <f t="shared" si="1"/>
        <v>23</v>
      </c>
      <c r="B26" s="65" t="s">
        <v>797</v>
      </c>
      <c r="C26" s="65" t="s">
        <v>237</v>
      </c>
      <c r="D26" s="65" t="s">
        <v>33</v>
      </c>
      <c r="E26" s="65" t="s">
        <v>52</v>
      </c>
      <c r="F26" s="65" t="s">
        <v>1699</v>
      </c>
      <c r="G26" s="65" t="s">
        <v>92</v>
      </c>
      <c r="H26" s="65" t="s">
        <v>832</v>
      </c>
      <c r="I26" s="66" t="s">
        <v>982</v>
      </c>
      <c r="J26" s="9" t="s">
        <v>23</v>
      </c>
    </row>
    <row r="27">
      <c r="A27" s="69">
        <f t="shared" si="1"/>
        <v>24</v>
      </c>
      <c r="B27" s="71" t="s">
        <v>265</v>
      </c>
      <c r="C27" s="76" t="s">
        <v>987</v>
      </c>
      <c r="D27" s="71" t="s">
        <v>137</v>
      </c>
      <c r="E27" s="71" t="s">
        <v>1059</v>
      </c>
      <c r="F27" s="71" t="s">
        <v>628</v>
      </c>
      <c r="G27" s="71" t="s">
        <v>173</v>
      </c>
      <c r="H27" s="76" t="s">
        <v>1702</v>
      </c>
      <c r="I27" s="72" t="s">
        <v>834</v>
      </c>
      <c r="J27" s="10" t="s">
        <v>32</v>
      </c>
    </row>
    <row r="28">
      <c r="A28" s="64">
        <f t="shared" si="1"/>
        <v>25</v>
      </c>
      <c r="B28" s="65" t="s">
        <v>554</v>
      </c>
      <c r="C28" s="65" t="s">
        <v>162</v>
      </c>
      <c r="D28" s="65" t="s">
        <v>808</v>
      </c>
      <c r="E28" s="65" t="s">
        <v>830</v>
      </c>
      <c r="F28" s="65" t="s">
        <v>456</v>
      </c>
      <c r="G28" s="65" t="s">
        <v>85</v>
      </c>
      <c r="H28" s="65" t="s">
        <v>652</v>
      </c>
      <c r="I28" s="73" t="s">
        <v>716</v>
      </c>
      <c r="J28" s="9" t="s">
        <v>23</v>
      </c>
    </row>
    <row r="29">
      <c r="A29" s="69">
        <f t="shared" si="1"/>
        <v>26</v>
      </c>
      <c r="B29" s="71" t="s">
        <v>837</v>
      </c>
      <c r="C29" s="71" t="s">
        <v>310</v>
      </c>
      <c r="D29" s="71" t="s">
        <v>202</v>
      </c>
      <c r="E29" s="71" t="s">
        <v>163</v>
      </c>
      <c r="F29" s="71" t="s">
        <v>1704</v>
      </c>
      <c r="G29" s="71" t="s">
        <v>155</v>
      </c>
      <c r="H29" s="76" t="s">
        <v>1705</v>
      </c>
      <c r="I29" s="72" t="s">
        <v>857</v>
      </c>
      <c r="J29" s="10" t="s">
        <v>32</v>
      </c>
    </row>
    <row r="30">
      <c r="A30" s="64">
        <f t="shared" si="1"/>
        <v>27</v>
      </c>
      <c r="B30" s="65" t="s">
        <v>1072</v>
      </c>
      <c r="C30" s="65" t="s">
        <v>465</v>
      </c>
      <c r="D30" s="65" t="s">
        <v>232</v>
      </c>
      <c r="E30" s="65" t="s">
        <v>256</v>
      </c>
      <c r="F30" s="65" t="s">
        <v>989</v>
      </c>
      <c r="G30" s="65" t="s">
        <v>54</v>
      </c>
      <c r="H30" s="65" t="s">
        <v>527</v>
      </c>
      <c r="I30" s="66" t="s">
        <v>359</v>
      </c>
      <c r="J30" s="9" t="s">
        <v>23</v>
      </c>
    </row>
    <row r="31">
      <c r="A31" s="69">
        <f t="shared" si="1"/>
        <v>28</v>
      </c>
      <c r="B31" s="71" t="s">
        <v>1163</v>
      </c>
      <c r="C31" s="71" t="s">
        <v>319</v>
      </c>
      <c r="D31" s="71" t="s">
        <v>728</v>
      </c>
      <c r="E31" s="71" t="s">
        <v>205</v>
      </c>
      <c r="F31" s="71" t="s">
        <v>1493</v>
      </c>
      <c r="G31" s="71" t="s">
        <v>463</v>
      </c>
      <c r="H31" s="71" t="s">
        <v>419</v>
      </c>
      <c r="I31" s="72" t="s">
        <v>241</v>
      </c>
      <c r="J31" s="10" t="s">
        <v>32</v>
      </c>
    </row>
    <row r="32">
      <c r="A32" s="64">
        <f t="shared" si="1"/>
        <v>29</v>
      </c>
      <c r="B32" s="65" t="s">
        <v>1003</v>
      </c>
      <c r="C32" s="65" t="s">
        <v>873</v>
      </c>
      <c r="D32" s="65" t="s">
        <v>326</v>
      </c>
      <c r="E32" s="65" t="s">
        <v>147</v>
      </c>
      <c r="F32" s="65" t="s">
        <v>1709</v>
      </c>
      <c r="G32" s="65" t="s">
        <v>279</v>
      </c>
      <c r="H32" s="65" t="s">
        <v>223</v>
      </c>
      <c r="I32" s="66" t="s">
        <v>1710</v>
      </c>
      <c r="J32" s="9" t="s">
        <v>23</v>
      </c>
    </row>
    <row r="33">
      <c r="A33" s="69">
        <f t="shared" si="1"/>
        <v>30</v>
      </c>
      <c r="B33" s="65" t="s">
        <v>595</v>
      </c>
      <c r="C33" s="71" t="s">
        <v>380</v>
      </c>
      <c r="D33" s="71" t="s">
        <v>752</v>
      </c>
      <c r="E33" s="71" t="s">
        <v>1713</v>
      </c>
      <c r="F33" s="71" t="s">
        <v>1714</v>
      </c>
      <c r="G33" s="71" t="s">
        <v>1018</v>
      </c>
      <c r="H33" s="71" t="s">
        <v>1715</v>
      </c>
      <c r="I33" s="72" t="s">
        <v>1717</v>
      </c>
      <c r="J33" s="10" t="s">
        <v>32</v>
      </c>
    </row>
    <row r="34">
      <c r="A34" s="64">
        <f t="shared" si="1"/>
        <v>31</v>
      </c>
      <c r="B34" s="65" t="s">
        <v>639</v>
      </c>
      <c r="C34" s="71" t="s">
        <v>615</v>
      </c>
      <c r="D34" s="65" t="s">
        <v>1488</v>
      </c>
      <c r="E34" s="71" t="s">
        <v>1719</v>
      </c>
      <c r="F34" s="65" t="s">
        <v>464</v>
      </c>
      <c r="G34" s="65" t="s">
        <v>1720</v>
      </c>
      <c r="H34" s="74" t="s">
        <v>1721</v>
      </c>
      <c r="I34" s="66" t="s">
        <v>398</v>
      </c>
      <c r="J34" s="9" t="s">
        <v>23</v>
      </c>
    </row>
    <row r="35">
      <c r="A35" s="69">
        <f t="shared" si="1"/>
        <v>32</v>
      </c>
      <c r="B35" s="71" t="s">
        <v>585</v>
      </c>
      <c r="C35" s="71" t="s">
        <v>287</v>
      </c>
      <c r="D35" s="71" t="s">
        <v>125</v>
      </c>
      <c r="E35" s="71" t="s">
        <v>508</v>
      </c>
      <c r="F35" s="71" t="s">
        <v>280</v>
      </c>
      <c r="G35" s="71" t="s">
        <v>550</v>
      </c>
      <c r="H35" s="71" t="s">
        <v>1724</v>
      </c>
      <c r="I35" s="72" t="s">
        <v>1725</v>
      </c>
      <c r="J35" s="10" t="s">
        <v>32</v>
      </c>
    </row>
    <row r="36">
      <c r="A36" s="64">
        <f t="shared" si="1"/>
        <v>33</v>
      </c>
      <c r="B36" s="65" t="s">
        <v>353</v>
      </c>
      <c r="C36" s="65" t="s">
        <v>538</v>
      </c>
      <c r="D36" s="65" t="s">
        <v>301</v>
      </c>
      <c r="E36" s="65" t="s">
        <v>1332</v>
      </c>
      <c r="F36" s="65" t="s">
        <v>224</v>
      </c>
      <c r="G36" s="65" t="s">
        <v>109</v>
      </c>
      <c r="H36" s="65" t="s">
        <v>1726</v>
      </c>
      <c r="I36" s="66" t="s">
        <v>443</v>
      </c>
      <c r="J36" s="9" t="s">
        <v>23</v>
      </c>
    </row>
    <row r="37">
      <c r="A37" s="69">
        <f t="shared" si="1"/>
        <v>34</v>
      </c>
      <c r="B37" s="71" t="s">
        <v>748</v>
      </c>
      <c r="C37" s="71" t="s">
        <v>459</v>
      </c>
      <c r="D37" s="71" t="s">
        <v>1701</v>
      </c>
      <c r="E37" s="71" t="s">
        <v>1203</v>
      </c>
      <c r="F37" s="71" t="s">
        <v>720</v>
      </c>
      <c r="G37" s="71" t="s">
        <v>594</v>
      </c>
      <c r="H37" s="71" t="s">
        <v>1729</v>
      </c>
      <c r="I37" s="72" t="s">
        <v>59</v>
      </c>
      <c r="J37" s="10" t="s">
        <v>32</v>
      </c>
    </row>
    <row r="38">
      <c r="A38" s="78">
        <f t="shared" si="1"/>
        <v>35</v>
      </c>
      <c r="B38" s="65" t="s">
        <v>881</v>
      </c>
      <c r="C38" s="65" t="s">
        <v>1730</v>
      </c>
      <c r="D38" s="65" t="s">
        <v>318</v>
      </c>
      <c r="E38" s="65" t="s">
        <v>1731</v>
      </c>
      <c r="F38" s="65" t="s">
        <v>907</v>
      </c>
      <c r="G38" s="65" t="s">
        <v>274</v>
      </c>
      <c r="H38" s="65" t="s">
        <v>581</v>
      </c>
      <c r="I38" s="66" t="s">
        <v>1734</v>
      </c>
      <c r="J38" s="9" t="s">
        <v>23</v>
      </c>
    </row>
    <row r="39">
      <c r="A39" s="69">
        <f t="shared" si="1"/>
        <v>36</v>
      </c>
      <c r="B39" s="71" t="s">
        <v>458</v>
      </c>
      <c r="C39" s="71" t="s">
        <v>712</v>
      </c>
      <c r="D39" s="71" t="s">
        <v>1377</v>
      </c>
      <c r="E39" s="71" t="s">
        <v>911</v>
      </c>
      <c r="F39" s="71" t="s">
        <v>1735</v>
      </c>
      <c r="G39" s="71" t="s">
        <v>114</v>
      </c>
      <c r="H39" s="71" t="s">
        <v>1736</v>
      </c>
      <c r="I39" s="72" t="s">
        <v>1737</v>
      </c>
      <c r="J39" s="10" t="s">
        <v>32</v>
      </c>
    </row>
    <row r="40">
      <c r="A40" s="64">
        <f t="shared" si="1"/>
        <v>37</v>
      </c>
      <c r="B40" s="65" t="s">
        <v>1738</v>
      </c>
      <c r="C40" s="65" t="s">
        <v>1263</v>
      </c>
      <c r="D40" s="65" t="s">
        <v>1739</v>
      </c>
      <c r="E40" s="65" t="s">
        <v>308</v>
      </c>
      <c r="F40" s="65" t="s">
        <v>1740</v>
      </c>
      <c r="G40" s="65" t="s">
        <v>664</v>
      </c>
      <c r="H40" s="65" t="s">
        <v>872</v>
      </c>
      <c r="I40" s="80" t="s">
        <v>106</v>
      </c>
      <c r="J40" s="9" t="s">
        <v>23</v>
      </c>
    </row>
    <row r="41">
      <c r="A41" s="69">
        <f t="shared" si="1"/>
        <v>38</v>
      </c>
      <c r="B41" s="71" t="s">
        <v>795</v>
      </c>
      <c r="C41" s="71" t="s">
        <v>1748</v>
      </c>
      <c r="D41" s="71" t="s">
        <v>210</v>
      </c>
      <c r="E41" s="71" t="s">
        <v>177</v>
      </c>
      <c r="F41" s="71" t="s">
        <v>1229</v>
      </c>
      <c r="G41" s="71" t="s">
        <v>350</v>
      </c>
      <c r="H41" s="71" t="s">
        <v>1749</v>
      </c>
      <c r="I41" s="81" t="s">
        <v>559</v>
      </c>
      <c r="J41" s="10" t="s">
        <v>32</v>
      </c>
    </row>
    <row r="42">
      <c r="A42" s="64">
        <f t="shared" si="1"/>
        <v>39</v>
      </c>
      <c r="B42" s="65" t="s">
        <v>473</v>
      </c>
      <c r="C42" s="65" t="s">
        <v>204</v>
      </c>
      <c r="D42" s="65" t="s">
        <v>1751</v>
      </c>
      <c r="E42" s="65" t="s">
        <v>1752</v>
      </c>
      <c r="F42" s="65" t="s">
        <v>1753</v>
      </c>
      <c r="G42" s="65" t="s">
        <v>575</v>
      </c>
      <c r="H42" s="65" t="s">
        <v>1754</v>
      </c>
      <c r="I42" s="66" t="s">
        <v>584</v>
      </c>
      <c r="J42" s="9" t="s">
        <v>23</v>
      </c>
    </row>
    <row r="43">
      <c r="A43" s="69">
        <f t="shared" si="1"/>
        <v>40</v>
      </c>
      <c r="B43" s="71" t="s">
        <v>309</v>
      </c>
      <c r="C43" s="71" t="s">
        <v>843</v>
      </c>
      <c r="D43" s="71" t="s">
        <v>1755</v>
      </c>
      <c r="E43" s="76" t="s">
        <v>272</v>
      </c>
      <c r="F43" s="71" t="s">
        <v>1756</v>
      </c>
      <c r="G43" s="71" t="s">
        <v>296</v>
      </c>
      <c r="H43" s="71" t="s">
        <v>829</v>
      </c>
      <c r="I43" s="72" t="s">
        <v>1757</v>
      </c>
      <c r="J43" s="10" t="s">
        <v>32</v>
      </c>
    </row>
    <row r="44">
      <c r="A44" s="64">
        <f t="shared" si="1"/>
        <v>41</v>
      </c>
      <c r="B44" s="65" t="s">
        <v>426</v>
      </c>
      <c r="C44" s="65" t="s">
        <v>1760</v>
      </c>
      <c r="D44" s="65" t="s">
        <v>369</v>
      </c>
      <c r="E44" s="65" t="s">
        <v>466</v>
      </c>
      <c r="F44" s="65" t="s">
        <v>750</v>
      </c>
      <c r="G44" s="65" t="s">
        <v>1036</v>
      </c>
      <c r="H44" s="65" t="s">
        <v>363</v>
      </c>
      <c r="I44" s="66" t="s">
        <v>1761</v>
      </c>
      <c r="J44" s="9" t="s">
        <v>23</v>
      </c>
    </row>
    <row r="45">
      <c r="A45" s="69">
        <f t="shared" si="1"/>
        <v>42</v>
      </c>
      <c r="B45" s="71" t="s">
        <v>1763</v>
      </c>
      <c r="C45" s="71" t="s">
        <v>1764</v>
      </c>
      <c r="D45" s="71" t="s">
        <v>1765</v>
      </c>
      <c r="E45" s="71" t="s">
        <v>1300</v>
      </c>
      <c r="F45" s="71" t="s">
        <v>1767</v>
      </c>
      <c r="G45" s="71" t="s">
        <v>1099</v>
      </c>
      <c r="H45" s="71" t="s">
        <v>558</v>
      </c>
      <c r="I45" s="72" t="s">
        <v>1768</v>
      </c>
      <c r="J45" s="10" t="s">
        <v>32</v>
      </c>
    </row>
    <row r="46">
      <c r="A46" s="78">
        <f t="shared" si="1"/>
        <v>43</v>
      </c>
      <c r="B46" s="65" t="s">
        <v>1741</v>
      </c>
      <c r="C46" s="82" t="s">
        <v>1769</v>
      </c>
      <c r="D46" s="83" t="s">
        <v>1772</v>
      </c>
      <c r="E46" s="82" t="s">
        <v>121</v>
      </c>
      <c r="F46" s="82" t="s">
        <v>1774</v>
      </c>
      <c r="G46" s="65" t="s">
        <v>563</v>
      </c>
      <c r="H46" s="65" t="s">
        <v>1775</v>
      </c>
      <c r="I46" s="73" t="s">
        <v>1776</v>
      </c>
      <c r="J46" s="84" t="s">
        <v>23</v>
      </c>
    </row>
    <row r="47">
      <c r="A47" s="69">
        <f t="shared" si="1"/>
        <v>44</v>
      </c>
      <c r="B47" s="85" t="s">
        <v>437</v>
      </c>
      <c r="C47" s="77" t="s">
        <v>1779</v>
      </c>
      <c r="D47" s="86" t="s">
        <v>1780</v>
      </c>
      <c r="E47" s="77" t="s">
        <v>1781</v>
      </c>
      <c r="F47" s="77" t="s">
        <v>1782</v>
      </c>
      <c r="G47" s="76" t="s">
        <v>1783</v>
      </c>
      <c r="H47" s="71" t="s">
        <v>1784</v>
      </c>
      <c r="I47" s="72" t="s">
        <v>1785</v>
      </c>
      <c r="J47" s="87" t="s">
        <v>32</v>
      </c>
    </row>
  </sheetData>
  <drawing r:id="rId1"/>
  <tableParts count="2"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2" t="s">
        <v>1675</v>
      </c>
      <c r="C1" s="62" t="s">
        <v>1669</v>
      </c>
      <c r="D1" s="62" t="s">
        <v>1676</v>
      </c>
      <c r="E1" s="62" t="s">
        <v>1672</v>
      </c>
      <c r="F1" s="62" t="s">
        <v>1671</v>
      </c>
      <c r="G1" s="62" t="s">
        <v>1668</v>
      </c>
      <c r="H1" s="62" t="s">
        <v>1670</v>
      </c>
      <c r="I1" s="62" t="s">
        <v>1677</v>
      </c>
    </row>
    <row r="2">
      <c r="A2" s="60" t="s">
        <v>9</v>
      </c>
      <c r="B2" s="62"/>
      <c r="C2" s="62"/>
      <c r="D2" s="62"/>
      <c r="E2" s="62"/>
      <c r="F2" s="62"/>
      <c r="G2" s="62"/>
      <c r="H2" s="62"/>
      <c r="I2" s="67">
        <v>6.0</v>
      </c>
    </row>
    <row r="3">
      <c r="A3" s="60" t="s">
        <v>11</v>
      </c>
      <c r="B3" s="62"/>
      <c r="C3" s="62"/>
      <c r="D3" s="62"/>
      <c r="E3" s="62"/>
      <c r="F3" s="62"/>
      <c r="G3" s="62"/>
      <c r="H3" s="62"/>
      <c r="I3" s="67">
        <v>1.0</v>
      </c>
    </row>
    <row r="4">
      <c r="A4" s="64">
        <v>1.0</v>
      </c>
      <c r="B4" s="68" t="s">
        <v>45</v>
      </c>
      <c r="C4" s="65" t="s">
        <v>16</v>
      </c>
      <c r="D4" s="65" t="s">
        <v>15</v>
      </c>
      <c r="E4" s="65" t="s">
        <v>17</v>
      </c>
      <c r="F4" s="65" t="s">
        <v>20</v>
      </c>
      <c r="G4" s="65" t="s">
        <v>25</v>
      </c>
      <c r="H4" s="65" t="s">
        <v>22</v>
      </c>
      <c r="I4" s="66" t="s">
        <v>28</v>
      </c>
      <c r="J4" s="9" t="s">
        <v>23</v>
      </c>
    </row>
    <row r="5">
      <c r="A5" s="69">
        <f t="shared" ref="A5:A47" si="1">A4+1</f>
        <v>2</v>
      </c>
      <c r="B5" s="70" t="s">
        <v>27</v>
      </c>
      <c r="C5" s="71" t="s">
        <v>36</v>
      </c>
      <c r="D5" s="71" t="s">
        <v>19</v>
      </c>
      <c r="E5" s="71" t="s">
        <v>18</v>
      </c>
      <c r="F5" s="71" t="s">
        <v>78</v>
      </c>
      <c r="G5" s="71" t="s">
        <v>55</v>
      </c>
      <c r="H5" s="71" t="s">
        <v>34</v>
      </c>
      <c r="I5" s="72" t="s">
        <v>29</v>
      </c>
      <c r="J5" s="10" t="s">
        <v>32</v>
      </c>
    </row>
    <row r="6">
      <c r="A6" s="64">
        <f t="shared" si="1"/>
        <v>3</v>
      </c>
      <c r="B6" s="68" t="s">
        <v>220</v>
      </c>
      <c r="C6" s="65" t="s">
        <v>97</v>
      </c>
      <c r="D6" s="65" t="s">
        <v>21</v>
      </c>
      <c r="E6" s="65" t="s">
        <v>51</v>
      </c>
      <c r="F6" s="65" t="s">
        <v>38</v>
      </c>
      <c r="G6" s="65" t="s">
        <v>157</v>
      </c>
      <c r="H6" s="65" t="s">
        <v>198</v>
      </c>
      <c r="I6" s="66" t="s">
        <v>116</v>
      </c>
      <c r="J6" s="9" t="s">
        <v>23</v>
      </c>
    </row>
    <row r="7">
      <c r="A7" s="69">
        <f t="shared" si="1"/>
        <v>4</v>
      </c>
      <c r="B7" s="70" t="s">
        <v>194</v>
      </c>
      <c r="C7" s="71" t="s">
        <v>62</v>
      </c>
      <c r="D7" s="71" t="s">
        <v>200</v>
      </c>
      <c r="E7" s="71" t="s">
        <v>43</v>
      </c>
      <c r="F7" s="71" t="s">
        <v>77</v>
      </c>
      <c r="G7" s="71" t="s">
        <v>463</v>
      </c>
      <c r="H7" s="71" t="s">
        <v>236</v>
      </c>
      <c r="I7" s="72" t="s">
        <v>237</v>
      </c>
      <c r="J7" s="10" t="s">
        <v>32</v>
      </c>
    </row>
    <row r="8">
      <c r="A8" s="64">
        <f t="shared" si="1"/>
        <v>5</v>
      </c>
      <c r="B8" s="68" t="s">
        <v>892</v>
      </c>
      <c r="C8" s="65" t="s">
        <v>100</v>
      </c>
      <c r="D8" s="65" t="s">
        <v>358</v>
      </c>
      <c r="E8" s="65" t="s">
        <v>40</v>
      </c>
      <c r="F8" s="65" t="s">
        <v>47</v>
      </c>
      <c r="G8" s="65" t="s">
        <v>94</v>
      </c>
      <c r="H8" s="65" t="s">
        <v>31</v>
      </c>
      <c r="I8" s="66" t="s">
        <v>24</v>
      </c>
      <c r="J8" s="9" t="s">
        <v>23</v>
      </c>
    </row>
    <row r="9">
      <c r="A9" s="69">
        <f t="shared" si="1"/>
        <v>6</v>
      </c>
      <c r="B9" s="70" t="s">
        <v>123</v>
      </c>
      <c r="C9" s="71" t="s">
        <v>60</v>
      </c>
      <c r="D9" s="71" t="s">
        <v>68</v>
      </c>
      <c r="E9" s="71" t="s">
        <v>93</v>
      </c>
      <c r="F9" s="71" t="s">
        <v>87</v>
      </c>
      <c r="G9" s="71" t="s">
        <v>148</v>
      </c>
      <c r="H9" s="71" t="s">
        <v>104</v>
      </c>
      <c r="I9" s="72" t="s">
        <v>210</v>
      </c>
      <c r="J9" s="10" t="s">
        <v>32</v>
      </c>
    </row>
    <row r="10">
      <c r="A10" s="64">
        <f t="shared" si="1"/>
        <v>7</v>
      </c>
      <c r="B10" s="68" t="s">
        <v>188</v>
      </c>
      <c r="C10" s="65" t="s">
        <v>105</v>
      </c>
      <c r="D10" s="65" t="s">
        <v>508</v>
      </c>
      <c r="E10" s="65" t="s">
        <v>35</v>
      </c>
      <c r="F10" s="65" t="s">
        <v>165</v>
      </c>
      <c r="G10" s="65" t="s">
        <v>39</v>
      </c>
      <c r="H10" s="65" t="s">
        <v>273</v>
      </c>
      <c r="I10" s="66" t="s">
        <v>114</v>
      </c>
      <c r="J10" s="9" t="s">
        <v>23</v>
      </c>
    </row>
    <row r="11">
      <c r="A11" s="69">
        <f t="shared" si="1"/>
        <v>8</v>
      </c>
      <c r="B11" s="70" t="s">
        <v>871</v>
      </c>
      <c r="C11" s="71" t="s">
        <v>71</v>
      </c>
      <c r="D11" s="71" t="s">
        <v>259</v>
      </c>
      <c r="E11" s="71" t="s">
        <v>113</v>
      </c>
      <c r="F11" s="71" t="s">
        <v>117</v>
      </c>
      <c r="G11" s="71" t="s">
        <v>44</v>
      </c>
      <c r="H11" s="71" t="s">
        <v>128</v>
      </c>
      <c r="I11" s="72" t="s">
        <v>133</v>
      </c>
      <c r="J11" s="10" t="s">
        <v>32</v>
      </c>
    </row>
    <row r="12">
      <c r="A12" s="64">
        <f t="shared" si="1"/>
        <v>9</v>
      </c>
      <c r="B12" s="68" t="s">
        <v>50</v>
      </c>
      <c r="C12" s="65" t="s">
        <v>61</v>
      </c>
      <c r="D12" s="65" t="s">
        <v>822</v>
      </c>
      <c r="E12" s="65" t="s">
        <v>76</v>
      </c>
      <c r="F12" s="65" t="s">
        <v>42</v>
      </c>
      <c r="G12" s="65" t="s">
        <v>172</v>
      </c>
      <c r="H12" s="65" t="s">
        <v>1678</v>
      </c>
      <c r="I12" s="73" t="s">
        <v>85</v>
      </c>
      <c r="J12" s="9" t="s">
        <v>23</v>
      </c>
    </row>
    <row r="13">
      <c r="A13" s="69">
        <f t="shared" si="1"/>
        <v>10</v>
      </c>
      <c r="B13" s="70" t="s">
        <v>26</v>
      </c>
      <c r="C13" s="71" t="s">
        <v>90</v>
      </c>
      <c r="D13" s="71" t="s">
        <v>137</v>
      </c>
      <c r="E13" s="71" t="s">
        <v>229</v>
      </c>
      <c r="F13" s="71" t="s">
        <v>112</v>
      </c>
      <c r="G13" s="71" t="s">
        <v>388</v>
      </c>
      <c r="H13" s="71" t="s">
        <v>106</v>
      </c>
      <c r="I13" s="72" t="s">
        <v>234</v>
      </c>
      <c r="J13" s="10" t="s">
        <v>32</v>
      </c>
    </row>
    <row r="14">
      <c r="A14" s="64">
        <f t="shared" si="1"/>
        <v>11</v>
      </c>
      <c r="B14" s="68" t="s">
        <v>291</v>
      </c>
      <c r="C14" s="65" t="s">
        <v>320</v>
      </c>
      <c r="D14" s="65" t="s">
        <v>795</v>
      </c>
      <c r="E14" s="65" t="s">
        <v>37</v>
      </c>
      <c r="F14" s="65" t="s">
        <v>52</v>
      </c>
      <c r="G14" s="65" t="s">
        <v>219</v>
      </c>
      <c r="H14" s="65" t="s">
        <v>559</v>
      </c>
      <c r="I14" s="66" t="s">
        <v>169</v>
      </c>
      <c r="J14" s="9" t="s">
        <v>23</v>
      </c>
    </row>
    <row r="15">
      <c r="A15" s="69">
        <f t="shared" si="1"/>
        <v>12</v>
      </c>
      <c r="B15" s="70" t="s">
        <v>159</v>
      </c>
      <c r="C15" s="71" t="s">
        <v>73</v>
      </c>
      <c r="D15" s="71" t="s">
        <v>107</v>
      </c>
      <c r="E15" s="71" t="s">
        <v>469</v>
      </c>
      <c r="F15" s="71" t="s">
        <v>829</v>
      </c>
      <c r="G15" s="71" t="s">
        <v>109</v>
      </c>
      <c r="H15" s="71" t="s">
        <v>1062</v>
      </c>
      <c r="I15" s="72" t="s">
        <v>834</v>
      </c>
      <c r="J15" s="10" t="s">
        <v>32</v>
      </c>
    </row>
    <row r="16">
      <c r="A16" s="64">
        <f t="shared" si="1"/>
        <v>13</v>
      </c>
      <c r="B16" s="68" t="s">
        <v>82</v>
      </c>
      <c r="C16" s="65" t="s">
        <v>146</v>
      </c>
      <c r="D16" s="65" t="s">
        <v>161</v>
      </c>
      <c r="E16" s="74" t="s">
        <v>465</v>
      </c>
      <c r="F16" s="65" t="s">
        <v>183</v>
      </c>
      <c r="G16" s="65" t="s">
        <v>478</v>
      </c>
      <c r="H16" s="65" t="s">
        <v>248</v>
      </c>
      <c r="I16" s="66" t="s">
        <v>92</v>
      </c>
      <c r="J16" s="9" t="s">
        <v>23</v>
      </c>
    </row>
    <row r="17">
      <c r="A17" s="69">
        <f t="shared" si="1"/>
        <v>14</v>
      </c>
      <c r="B17" s="70" t="s">
        <v>513</v>
      </c>
      <c r="C17" s="71" t="s">
        <v>70</v>
      </c>
      <c r="D17" s="71" t="s">
        <v>132</v>
      </c>
      <c r="E17" s="71" t="s">
        <v>201</v>
      </c>
      <c r="F17" s="71" t="s">
        <v>395</v>
      </c>
      <c r="G17" s="71" t="s">
        <v>230</v>
      </c>
      <c r="H17" s="71" t="s">
        <v>138</v>
      </c>
      <c r="I17" s="72" t="s">
        <v>212</v>
      </c>
      <c r="J17" s="10" t="s">
        <v>32</v>
      </c>
    </row>
    <row r="18">
      <c r="A18" s="64">
        <f t="shared" si="1"/>
        <v>15</v>
      </c>
      <c r="B18" s="68" t="s">
        <v>233</v>
      </c>
      <c r="C18" s="65" t="s">
        <v>808</v>
      </c>
      <c r="D18" s="75" t="s">
        <v>1273</v>
      </c>
      <c r="E18" s="65" t="s">
        <v>162</v>
      </c>
      <c r="F18" s="65" t="s">
        <v>309</v>
      </c>
      <c r="G18" s="65" t="s">
        <v>279</v>
      </c>
      <c r="H18" s="65" t="s">
        <v>126</v>
      </c>
      <c r="I18" s="66" t="s">
        <v>151</v>
      </c>
      <c r="J18" s="9" t="s">
        <v>23</v>
      </c>
    </row>
    <row r="19">
      <c r="A19" s="69">
        <f t="shared" si="1"/>
        <v>16</v>
      </c>
      <c r="B19" s="70" t="s">
        <v>574</v>
      </c>
      <c r="C19" s="71" t="s">
        <v>96</v>
      </c>
      <c r="D19" s="71" t="s">
        <v>1681</v>
      </c>
      <c r="E19" s="71" t="s">
        <v>311</v>
      </c>
      <c r="F19" s="71" t="s">
        <v>1651</v>
      </c>
      <c r="G19" s="71" t="s">
        <v>330</v>
      </c>
      <c r="H19" s="71" t="s">
        <v>448</v>
      </c>
      <c r="I19" s="72" t="s">
        <v>275</v>
      </c>
      <c r="J19" s="10" t="s">
        <v>32</v>
      </c>
    </row>
    <row r="20">
      <c r="A20" s="64">
        <f t="shared" si="1"/>
        <v>17</v>
      </c>
      <c r="B20" s="68" t="s">
        <v>1684</v>
      </c>
      <c r="C20" s="65" t="s">
        <v>257</v>
      </c>
      <c r="D20" s="65" t="s">
        <v>828</v>
      </c>
      <c r="E20" s="65" t="s">
        <v>315</v>
      </c>
      <c r="F20" s="65" t="s">
        <v>487</v>
      </c>
      <c r="G20" s="65" t="s">
        <v>474</v>
      </c>
      <c r="H20" s="65" t="s">
        <v>880</v>
      </c>
      <c r="I20" s="73" t="s">
        <v>353</v>
      </c>
      <c r="J20" s="9" t="s">
        <v>23</v>
      </c>
    </row>
    <row r="21">
      <c r="A21" s="69">
        <f t="shared" si="1"/>
        <v>18</v>
      </c>
      <c r="B21" s="70" t="s">
        <v>1516</v>
      </c>
      <c r="C21" s="71" t="s">
        <v>226</v>
      </c>
      <c r="D21" s="71" t="s">
        <v>1346</v>
      </c>
      <c r="E21" s="71" t="s">
        <v>69</v>
      </c>
      <c r="F21" s="71" t="s">
        <v>606</v>
      </c>
      <c r="G21" s="71" t="s">
        <v>91</v>
      </c>
      <c r="H21" s="71" t="s">
        <v>1057</v>
      </c>
      <c r="I21" s="72" t="s">
        <v>509</v>
      </c>
      <c r="J21" s="10" t="s">
        <v>32</v>
      </c>
    </row>
    <row r="22">
      <c r="A22" s="64">
        <f t="shared" si="1"/>
        <v>19</v>
      </c>
      <c r="B22" s="68" t="s">
        <v>812</v>
      </c>
      <c r="C22" s="65" t="s">
        <v>125</v>
      </c>
      <c r="D22" s="74" t="s">
        <v>1012</v>
      </c>
      <c r="E22" s="65" t="s">
        <v>748</v>
      </c>
      <c r="F22" s="65" t="s">
        <v>415</v>
      </c>
      <c r="G22" s="65" t="s">
        <v>347</v>
      </c>
      <c r="H22" s="65" t="s">
        <v>176</v>
      </c>
      <c r="I22" s="73" t="s">
        <v>1686</v>
      </c>
      <c r="J22" s="9" t="s">
        <v>23</v>
      </c>
    </row>
    <row r="23">
      <c r="A23" s="69">
        <f t="shared" si="1"/>
        <v>20</v>
      </c>
      <c r="B23" s="70" t="s">
        <v>1687</v>
      </c>
      <c r="C23" s="71" t="s">
        <v>792</v>
      </c>
      <c r="D23" s="71" t="s">
        <v>1689</v>
      </c>
      <c r="E23" s="71" t="s">
        <v>264</v>
      </c>
      <c r="F23" s="71" t="s">
        <v>971</v>
      </c>
      <c r="G23" s="71" t="s">
        <v>589</v>
      </c>
      <c r="H23" s="71" t="s">
        <v>152</v>
      </c>
      <c r="I23" s="72" t="s">
        <v>174</v>
      </c>
      <c r="J23" s="10" t="s">
        <v>32</v>
      </c>
    </row>
    <row r="24">
      <c r="A24" s="64">
        <f t="shared" si="1"/>
        <v>21</v>
      </c>
      <c r="B24" s="68" t="s">
        <v>181</v>
      </c>
      <c r="C24" s="65" t="s">
        <v>202</v>
      </c>
      <c r="D24" s="65" t="s">
        <v>683</v>
      </c>
      <c r="E24" s="65" t="s">
        <v>1685</v>
      </c>
      <c r="F24" s="65" t="s">
        <v>1299</v>
      </c>
      <c r="G24" s="65" t="s">
        <v>195</v>
      </c>
      <c r="H24" s="65" t="s">
        <v>246</v>
      </c>
      <c r="I24" s="73" t="s">
        <v>155</v>
      </c>
      <c r="J24" s="9" t="s">
        <v>23</v>
      </c>
    </row>
    <row r="25">
      <c r="A25" s="69">
        <f t="shared" si="1"/>
        <v>22</v>
      </c>
      <c r="B25" s="70" t="s">
        <v>270</v>
      </c>
      <c r="C25" s="71" t="s">
        <v>232</v>
      </c>
      <c r="D25" s="71" t="s">
        <v>1692</v>
      </c>
      <c r="E25" s="71" t="s">
        <v>144</v>
      </c>
      <c r="F25" s="71" t="s">
        <v>810</v>
      </c>
      <c r="G25" s="71" t="s">
        <v>875</v>
      </c>
      <c r="H25" s="71" t="s">
        <v>241</v>
      </c>
      <c r="I25" s="72" t="s">
        <v>211</v>
      </c>
      <c r="J25" s="10" t="s">
        <v>32</v>
      </c>
    </row>
    <row r="26">
      <c r="A26" s="64">
        <f t="shared" si="1"/>
        <v>23</v>
      </c>
      <c r="B26" s="68" t="s">
        <v>409</v>
      </c>
      <c r="C26" s="65" t="s">
        <v>1403</v>
      </c>
      <c r="D26" s="65" t="s">
        <v>692</v>
      </c>
      <c r="E26" s="65" t="s">
        <v>458</v>
      </c>
      <c r="F26" s="65" t="s">
        <v>1394</v>
      </c>
      <c r="G26" s="65" t="s">
        <v>720</v>
      </c>
      <c r="H26" s="65" t="s">
        <v>542</v>
      </c>
      <c r="I26" s="66" t="s">
        <v>222</v>
      </c>
      <c r="J26" s="9" t="s">
        <v>23</v>
      </c>
    </row>
    <row r="27">
      <c r="A27" s="69">
        <f t="shared" si="1"/>
        <v>24</v>
      </c>
      <c r="B27" s="70" t="s">
        <v>160</v>
      </c>
      <c r="C27" s="71" t="s">
        <v>33</v>
      </c>
      <c r="D27" s="71" t="s">
        <v>1695</v>
      </c>
      <c r="E27" s="71" t="s">
        <v>750</v>
      </c>
      <c r="F27" s="71" t="s">
        <v>378</v>
      </c>
      <c r="G27" s="71" t="s">
        <v>1694</v>
      </c>
      <c r="H27" s="71" t="s">
        <v>254</v>
      </c>
      <c r="I27" s="72" t="s">
        <v>251</v>
      </c>
      <c r="J27" s="10" t="s">
        <v>32</v>
      </c>
    </row>
    <row r="28">
      <c r="A28" s="64">
        <f t="shared" si="1"/>
        <v>25</v>
      </c>
      <c r="B28" s="68" t="s">
        <v>1414</v>
      </c>
      <c r="C28" s="65" t="s">
        <v>266</v>
      </c>
      <c r="D28" s="65" t="s">
        <v>306</v>
      </c>
      <c r="E28" s="65" t="s">
        <v>881</v>
      </c>
      <c r="F28" s="65" t="s">
        <v>336</v>
      </c>
      <c r="G28" s="65" t="s">
        <v>265</v>
      </c>
      <c r="H28" s="65" t="s">
        <v>894</v>
      </c>
      <c r="I28" s="66" t="s">
        <v>356</v>
      </c>
      <c r="J28" s="9" t="s">
        <v>23</v>
      </c>
    </row>
    <row r="29">
      <c r="A29" s="69">
        <f t="shared" si="1"/>
        <v>26</v>
      </c>
      <c r="B29" s="70" t="s">
        <v>444</v>
      </c>
      <c r="C29" s="71" t="s">
        <v>432</v>
      </c>
      <c r="D29" s="71" t="s">
        <v>479</v>
      </c>
      <c r="E29" s="71" t="s">
        <v>359</v>
      </c>
      <c r="F29" s="71" t="s">
        <v>1383</v>
      </c>
      <c r="G29" s="71" t="s">
        <v>280</v>
      </c>
      <c r="H29" s="71" t="s">
        <v>443</v>
      </c>
      <c r="I29" s="72" t="s">
        <v>286</v>
      </c>
      <c r="J29" s="10" t="s">
        <v>32</v>
      </c>
    </row>
    <row r="30">
      <c r="A30" s="64">
        <f t="shared" si="1"/>
        <v>27</v>
      </c>
      <c r="B30" s="68" t="s">
        <v>1700</v>
      </c>
      <c r="C30" s="65" t="s">
        <v>1701</v>
      </c>
      <c r="D30" s="65" t="s">
        <v>501</v>
      </c>
      <c r="E30" s="65" t="s">
        <v>533</v>
      </c>
      <c r="F30" s="65" t="s">
        <v>240</v>
      </c>
      <c r="G30" s="65" t="s">
        <v>305</v>
      </c>
      <c r="H30" s="65" t="s">
        <v>475</v>
      </c>
      <c r="I30" s="73" t="s">
        <v>296</v>
      </c>
      <c r="J30" s="9" t="s">
        <v>23</v>
      </c>
    </row>
    <row r="31">
      <c r="A31" s="69">
        <f t="shared" si="1"/>
        <v>28</v>
      </c>
      <c r="B31" s="70" t="s">
        <v>1276</v>
      </c>
      <c r="C31" s="71" t="s">
        <v>352</v>
      </c>
      <c r="D31" s="71" t="s">
        <v>882</v>
      </c>
      <c r="E31" s="71" t="s">
        <v>186</v>
      </c>
      <c r="F31" s="71" t="s">
        <v>709</v>
      </c>
      <c r="G31" s="71" t="s">
        <v>1200</v>
      </c>
      <c r="H31" s="71" t="s">
        <v>287</v>
      </c>
      <c r="I31" s="72" t="s">
        <v>622</v>
      </c>
      <c r="J31" s="10" t="s">
        <v>32</v>
      </c>
    </row>
    <row r="32">
      <c r="A32" s="64">
        <f t="shared" si="1"/>
        <v>29</v>
      </c>
      <c r="B32" s="68" t="s">
        <v>459</v>
      </c>
      <c r="C32" s="65" t="s">
        <v>728</v>
      </c>
      <c r="D32" s="65" t="s">
        <v>1203</v>
      </c>
      <c r="E32" s="65" t="s">
        <v>256</v>
      </c>
      <c r="F32" s="65" t="s">
        <v>1703</v>
      </c>
      <c r="G32" s="65" t="s">
        <v>1036</v>
      </c>
      <c r="H32" s="65" t="s">
        <v>607</v>
      </c>
      <c r="I32" s="66" t="s">
        <v>712</v>
      </c>
      <c r="J32" s="9" t="s">
        <v>23</v>
      </c>
    </row>
    <row r="33">
      <c r="A33" s="69">
        <f t="shared" si="1"/>
        <v>30</v>
      </c>
      <c r="B33" s="70" t="s">
        <v>79</v>
      </c>
      <c r="C33" s="71" t="s">
        <v>244</v>
      </c>
      <c r="D33" s="71" t="s">
        <v>1706</v>
      </c>
      <c r="E33" s="71" t="s">
        <v>419</v>
      </c>
      <c r="F33" s="77" t="s">
        <v>1707</v>
      </c>
      <c r="G33" s="71" t="s">
        <v>923</v>
      </c>
      <c r="H33" s="71" t="s">
        <v>739</v>
      </c>
      <c r="I33" s="72" t="s">
        <v>848</v>
      </c>
      <c r="J33" s="10" t="s">
        <v>32</v>
      </c>
    </row>
    <row r="34">
      <c r="A34" s="64">
        <f t="shared" si="1"/>
        <v>31</v>
      </c>
      <c r="B34" s="68" t="s">
        <v>1708</v>
      </c>
      <c r="C34" s="65" t="s">
        <v>752</v>
      </c>
      <c r="D34" s="65" t="s">
        <v>714</v>
      </c>
      <c r="E34" s="65" t="s">
        <v>694</v>
      </c>
      <c r="F34" s="65" t="s">
        <v>1028</v>
      </c>
      <c r="G34" s="65" t="s">
        <v>368</v>
      </c>
      <c r="H34" s="65" t="s">
        <v>59</v>
      </c>
      <c r="I34" s="66" t="s">
        <v>788</v>
      </c>
      <c r="J34" s="9" t="s">
        <v>23</v>
      </c>
    </row>
    <row r="35">
      <c r="A35" s="69">
        <f t="shared" si="1"/>
        <v>32</v>
      </c>
      <c r="B35" s="68" t="s">
        <v>1085</v>
      </c>
      <c r="C35" s="65" t="s">
        <v>664</v>
      </c>
      <c r="D35" s="65" t="s">
        <v>615</v>
      </c>
      <c r="E35" s="65" t="s">
        <v>1711</v>
      </c>
      <c r="F35" s="65" t="s">
        <v>428</v>
      </c>
      <c r="G35" s="65" t="s">
        <v>1215</v>
      </c>
      <c r="H35" s="65" t="s">
        <v>1712</v>
      </c>
      <c r="I35" s="66" t="s">
        <v>917</v>
      </c>
      <c r="J35" s="10" t="s">
        <v>32</v>
      </c>
    </row>
    <row r="36">
      <c r="A36" s="64">
        <f t="shared" si="1"/>
        <v>33</v>
      </c>
      <c r="B36" s="70" t="s">
        <v>1716</v>
      </c>
      <c r="C36" s="71" t="s">
        <v>190</v>
      </c>
      <c r="D36" s="71" t="s">
        <v>1718</v>
      </c>
      <c r="E36" s="71" t="s">
        <v>411</v>
      </c>
      <c r="F36" s="71" t="s">
        <v>830</v>
      </c>
      <c r="G36" s="71" t="s">
        <v>959</v>
      </c>
      <c r="H36" s="71" t="s">
        <v>332</v>
      </c>
      <c r="I36" s="72" t="s">
        <v>644</v>
      </c>
      <c r="J36" s="9" t="s">
        <v>23</v>
      </c>
    </row>
    <row r="37">
      <c r="A37" s="69">
        <f t="shared" si="1"/>
        <v>34</v>
      </c>
      <c r="B37" s="70" t="s">
        <v>856</v>
      </c>
      <c r="C37" s="71" t="s">
        <v>1377</v>
      </c>
      <c r="D37" s="71" t="s">
        <v>1386</v>
      </c>
      <c r="E37" s="71" t="s">
        <v>323</v>
      </c>
      <c r="F37" s="71" t="s">
        <v>1722</v>
      </c>
      <c r="G37" s="71" t="s">
        <v>993</v>
      </c>
      <c r="H37" s="71" t="s">
        <v>1723</v>
      </c>
      <c r="I37" s="72" t="s">
        <v>1174</v>
      </c>
      <c r="J37" s="10" t="s">
        <v>32</v>
      </c>
    </row>
    <row r="38">
      <c r="A38" s="78">
        <f t="shared" si="1"/>
        <v>35</v>
      </c>
      <c r="B38" s="68" t="s">
        <v>1727</v>
      </c>
      <c r="C38" s="65" t="s">
        <v>304</v>
      </c>
      <c r="D38" s="65" t="s">
        <v>867</v>
      </c>
      <c r="E38" s="65" t="s">
        <v>464</v>
      </c>
      <c r="F38" s="65" t="s">
        <v>860</v>
      </c>
      <c r="G38" s="65" t="s">
        <v>86</v>
      </c>
      <c r="H38" s="65" t="s">
        <v>645</v>
      </c>
      <c r="I38" s="66" t="s">
        <v>1728</v>
      </c>
      <c r="J38" s="9" t="s">
        <v>23</v>
      </c>
    </row>
    <row r="39">
      <c r="A39" s="69">
        <f t="shared" si="1"/>
        <v>36</v>
      </c>
      <c r="B39" s="68" t="s">
        <v>595</v>
      </c>
      <c r="C39" s="65" t="s">
        <v>1106</v>
      </c>
      <c r="D39" s="65" t="s">
        <v>837</v>
      </c>
      <c r="E39" s="65" t="s">
        <v>584</v>
      </c>
      <c r="F39" s="65" t="s">
        <v>1732</v>
      </c>
      <c r="G39" s="65" t="s">
        <v>1733</v>
      </c>
      <c r="H39" s="65" t="s">
        <v>560</v>
      </c>
      <c r="I39" s="66" t="s">
        <v>521</v>
      </c>
      <c r="J39" s="10" t="s">
        <v>32</v>
      </c>
    </row>
    <row r="40">
      <c r="A40" s="64">
        <f t="shared" si="1"/>
        <v>37</v>
      </c>
      <c r="B40" s="79" t="s">
        <v>1323</v>
      </c>
      <c r="C40" s="71" t="s">
        <v>164</v>
      </c>
      <c r="D40" s="71" t="s">
        <v>1741</v>
      </c>
      <c r="E40" s="71" t="s">
        <v>1294</v>
      </c>
      <c r="F40" s="71" t="s">
        <v>1742</v>
      </c>
      <c r="G40" s="71" t="s">
        <v>1743</v>
      </c>
      <c r="H40" s="71" t="s">
        <v>1744</v>
      </c>
      <c r="I40" s="72" t="s">
        <v>1745</v>
      </c>
      <c r="J40" s="9" t="s">
        <v>23</v>
      </c>
    </row>
    <row r="41">
      <c r="A41" s="69">
        <f t="shared" si="1"/>
        <v>38</v>
      </c>
      <c r="B41" s="70" t="s">
        <v>449</v>
      </c>
      <c r="C41" s="71" t="s">
        <v>580</v>
      </c>
      <c r="D41" s="71" t="s">
        <v>1361</v>
      </c>
      <c r="E41" s="71" t="s">
        <v>153</v>
      </c>
      <c r="F41" s="71" t="s">
        <v>1746</v>
      </c>
      <c r="G41" s="71" t="s">
        <v>548</v>
      </c>
      <c r="H41" s="71" t="s">
        <v>1176</v>
      </c>
      <c r="I41" s="72" t="s">
        <v>1747</v>
      </c>
      <c r="J41" s="10" t="s">
        <v>32</v>
      </c>
    </row>
    <row r="42">
      <c r="A42" s="64">
        <f t="shared" si="1"/>
        <v>39</v>
      </c>
      <c r="B42" s="68" t="s">
        <v>429</v>
      </c>
      <c r="C42" s="65" t="s">
        <v>447</v>
      </c>
      <c r="D42" s="65" t="s">
        <v>366</v>
      </c>
      <c r="E42" s="65" t="s">
        <v>902</v>
      </c>
      <c r="F42" s="65" t="s">
        <v>657</v>
      </c>
      <c r="G42" s="65" t="s">
        <v>1072</v>
      </c>
      <c r="H42" s="65" t="s">
        <v>57</v>
      </c>
      <c r="I42" s="66" t="s">
        <v>1750</v>
      </c>
      <c r="J42" s="9" t="s">
        <v>23</v>
      </c>
    </row>
    <row r="43">
      <c r="A43" s="69">
        <f t="shared" si="1"/>
        <v>40</v>
      </c>
      <c r="B43" s="68" t="s">
        <v>263</v>
      </c>
      <c r="C43" s="65" t="s">
        <v>118</v>
      </c>
      <c r="D43" s="65" t="s">
        <v>1238</v>
      </c>
      <c r="E43" s="65" t="s">
        <v>456</v>
      </c>
      <c r="F43" s="65" t="s">
        <v>1282</v>
      </c>
      <c r="G43" s="65" t="s">
        <v>310</v>
      </c>
      <c r="H43" s="65" t="s">
        <v>295</v>
      </c>
      <c r="I43" s="73" t="s">
        <v>1591</v>
      </c>
      <c r="J43" s="10" t="s">
        <v>32</v>
      </c>
    </row>
    <row r="44">
      <c r="A44" s="64">
        <f t="shared" si="1"/>
        <v>41</v>
      </c>
      <c r="B44" s="70" t="s">
        <v>844</v>
      </c>
      <c r="C44" s="71" t="s">
        <v>301</v>
      </c>
      <c r="D44" s="71" t="s">
        <v>1050</v>
      </c>
      <c r="E44" s="71" t="s">
        <v>1758</v>
      </c>
      <c r="F44" s="71" t="s">
        <v>1759</v>
      </c>
      <c r="G44" s="71" t="s">
        <v>524</v>
      </c>
      <c r="H44" s="71" t="s">
        <v>1042</v>
      </c>
      <c r="I44" s="72" t="s">
        <v>1558</v>
      </c>
      <c r="J44" s="9" t="s">
        <v>23</v>
      </c>
    </row>
    <row r="45">
      <c r="A45" s="69">
        <f t="shared" si="1"/>
        <v>42</v>
      </c>
      <c r="B45" s="70" t="s">
        <v>1762</v>
      </c>
      <c r="C45" s="71" t="s">
        <v>1488</v>
      </c>
      <c r="D45" s="71" t="s">
        <v>1766</v>
      </c>
      <c r="E45" s="71" t="s">
        <v>1018</v>
      </c>
      <c r="F45" s="71" t="s">
        <v>1332</v>
      </c>
      <c r="G45" s="71" t="s">
        <v>526</v>
      </c>
      <c r="H45" s="71" t="s">
        <v>1738</v>
      </c>
      <c r="I45" s="72" t="s">
        <v>982</v>
      </c>
      <c r="J45" s="10" t="s">
        <v>32</v>
      </c>
    </row>
    <row r="46">
      <c r="A46" s="78">
        <f t="shared" si="1"/>
        <v>43</v>
      </c>
      <c r="B46" s="68" t="s">
        <v>193</v>
      </c>
      <c r="C46" s="65" t="s">
        <v>1770</v>
      </c>
      <c r="D46" s="65" t="s">
        <v>914</v>
      </c>
      <c r="E46" s="65" t="s">
        <v>1771</v>
      </c>
      <c r="F46" s="65" t="s">
        <v>1084</v>
      </c>
      <c r="G46" s="65" t="s">
        <v>961</v>
      </c>
      <c r="H46" s="65" t="s">
        <v>1773</v>
      </c>
      <c r="I46" s="66" t="s">
        <v>1225</v>
      </c>
      <c r="J46" s="9" t="s">
        <v>23</v>
      </c>
    </row>
    <row r="47">
      <c r="A47" s="69">
        <f t="shared" si="1"/>
        <v>44</v>
      </c>
      <c r="B47" s="68" t="s">
        <v>633</v>
      </c>
      <c r="C47" s="65" t="s">
        <v>1777</v>
      </c>
      <c r="D47" s="65" t="s">
        <v>730</v>
      </c>
      <c r="E47" s="65" t="s">
        <v>346</v>
      </c>
      <c r="F47" s="65" t="s">
        <v>1778</v>
      </c>
      <c r="G47" s="65" t="s">
        <v>129</v>
      </c>
      <c r="H47" s="65" t="s">
        <v>1720</v>
      </c>
      <c r="I47" s="66" t="s">
        <v>740</v>
      </c>
      <c r="J47" s="10" t="s">
        <v>32</v>
      </c>
    </row>
  </sheetData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88" t="s">
        <v>1670</v>
      </c>
      <c r="C1" s="89" t="s">
        <v>1667</v>
      </c>
      <c r="D1" s="89" t="s">
        <v>1786</v>
      </c>
      <c r="E1" s="89" t="s">
        <v>1672</v>
      </c>
      <c r="F1" s="89" t="s">
        <v>1787</v>
      </c>
      <c r="G1" s="89" t="s">
        <v>1668</v>
      </c>
      <c r="H1" s="89" t="s">
        <v>1677</v>
      </c>
      <c r="I1" s="89" t="s">
        <v>1674</v>
      </c>
    </row>
    <row r="2">
      <c r="A2" s="60" t="s">
        <v>9</v>
      </c>
      <c r="B2" s="90">
        <v>5.0</v>
      </c>
      <c r="C2" s="90">
        <v>1.0</v>
      </c>
      <c r="D2" s="90">
        <v>1.0</v>
      </c>
      <c r="E2" s="90">
        <v>3.0</v>
      </c>
      <c r="F2" s="90">
        <v>2.0</v>
      </c>
      <c r="G2" s="90">
        <v>5.0</v>
      </c>
      <c r="H2" s="90">
        <v>5.0</v>
      </c>
      <c r="I2" s="90">
        <v>4.0</v>
      </c>
    </row>
    <row r="3">
      <c r="A3" s="60" t="s">
        <v>11</v>
      </c>
      <c r="B3" s="67">
        <v>2.0</v>
      </c>
      <c r="C3" s="67">
        <v>5.0</v>
      </c>
      <c r="D3" s="67">
        <v>4.0</v>
      </c>
      <c r="E3" s="67">
        <v>3.0</v>
      </c>
      <c r="F3" s="67">
        <v>5.0</v>
      </c>
      <c r="G3" s="67">
        <v>2.0</v>
      </c>
      <c r="H3" s="67">
        <v>2.0</v>
      </c>
      <c r="I3" s="67">
        <v>3.0</v>
      </c>
    </row>
    <row r="4">
      <c r="A4" s="4">
        <v>1.0</v>
      </c>
      <c r="B4" s="68" t="s">
        <v>15</v>
      </c>
      <c r="C4" s="65" t="s">
        <v>17</v>
      </c>
      <c r="D4" s="65" t="s">
        <v>1788</v>
      </c>
      <c r="E4" s="65" t="s">
        <v>20</v>
      </c>
      <c r="F4" s="65" t="s">
        <v>1477</v>
      </c>
      <c r="G4" s="65" t="s">
        <v>45</v>
      </c>
      <c r="H4" s="65" t="s">
        <v>29</v>
      </c>
      <c r="I4" s="66" t="s">
        <v>1789</v>
      </c>
    </row>
    <row r="5">
      <c r="A5" s="4">
        <v>2.0</v>
      </c>
      <c r="B5" s="70" t="s">
        <v>27</v>
      </c>
      <c r="C5" s="71" t="s">
        <v>36</v>
      </c>
      <c r="D5" s="71" t="s">
        <v>1790</v>
      </c>
      <c r="E5" s="71" t="s">
        <v>21</v>
      </c>
      <c r="F5" s="71" t="s">
        <v>1791</v>
      </c>
      <c r="G5" s="71" t="s">
        <v>25</v>
      </c>
      <c r="H5" s="71" t="s">
        <v>40</v>
      </c>
      <c r="I5" s="72" t="s">
        <v>1792</v>
      </c>
    </row>
    <row r="6">
      <c r="A6" s="4">
        <v>3.0</v>
      </c>
      <c r="B6" s="68" t="s">
        <v>31</v>
      </c>
      <c r="C6" s="65" t="s">
        <v>109</v>
      </c>
      <c r="D6" s="65" t="s">
        <v>1793</v>
      </c>
      <c r="E6" s="65" t="s">
        <v>42</v>
      </c>
      <c r="F6" s="65" t="s">
        <v>1794</v>
      </c>
      <c r="G6" s="65" t="s">
        <v>34</v>
      </c>
      <c r="H6" s="65" t="s">
        <v>110</v>
      </c>
      <c r="I6" s="66" t="s">
        <v>1795</v>
      </c>
    </row>
    <row r="7">
      <c r="A7" s="4">
        <v>4.0</v>
      </c>
      <c r="B7" s="70" t="s">
        <v>100</v>
      </c>
      <c r="C7" s="71" t="s">
        <v>125</v>
      </c>
      <c r="D7" s="71" t="s">
        <v>35</v>
      </c>
      <c r="E7" s="71" t="s">
        <v>38</v>
      </c>
      <c r="F7" s="71" t="s">
        <v>1796</v>
      </c>
      <c r="G7" s="71" t="s">
        <v>123</v>
      </c>
      <c r="H7" s="71" t="s">
        <v>44</v>
      </c>
      <c r="I7" s="72" t="s">
        <v>1797</v>
      </c>
    </row>
    <row r="8">
      <c r="A8" s="4">
        <v>5.0</v>
      </c>
      <c r="B8" s="68" t="s">
        <v>51</v>
      </c>
      <c r="C8" s="65" t="s">
        <v>86</v>
      </c>
      <c r="D8" s="65" t="s">
        <v>1798</v>
      </c>
      <c r="E8" s="65" t="s">
        <v>94</v>
      </c>
      <c r="F8" s="65" t="s">
        <v>1799</v>
      </c>
      <c r="G8" s="65" t="s">
        <v>64</v>
      </c>
      <c r="H8" s="65" t="s">
        <v>133</v>
      </c>
      <c r="I8" s="66" t="s">
        <v>600</v>
      </c>
    </row>
    <row r="9">
      <c r="A9" s="4">
        <v>6.0</v>
      </c>
      <c r="B9" s="70" t="s">
        <v>50</v>
      </c>
      <c r="C9" s="71" t="s">
        <v>368</v>
      </c>
      <c r="D9" s="71" t="s">
        <v>257</v>
      </c>
      <c r="E9" s="71" t="s">
        <v>19</v>
      </c>
      <c r="F9" s="71" t="s">
        <v>743</v>
      </c>
      <c r="G9" s="71" t="s">
        <v>1800</v>
      </c>
      <c r="H9" s="71" t="s">
        <v>340</v>
      </c>
      <c r="I9" s="72" t="s">
        <v>1801</v>
      </c>
    </row>
    <row r="10">
      <c r="A10" s="4">
        <v>7.0</v>
      </c>
      <c r="B10" s="68" t="s">
        <v>112</v>
      </c>
      <c r="C10" s="65" t="s">
        <v>194</v>
      </c>
      <c r="D10" s="65" t="s">
        <v>71</v>
      </c>
      <c r="E10" s="65" t="s">
        <v>90</v>
      </c>
      <c r="F10" s="65" t="s">
        <v>1802</v>
      </c>
      <c r="G10" s="65" t="s">
        <v>1803</v>
      </c>
      <c r="H10" s="65" t="s">
        <v>49</v>
      </c>
      <c r="I10" s="66" t="s">
        <v>1804</v>
      </c>
    </row>
    <row r="11">
      <c r="A11" s="4">
        <v>8.0</v>
      </c>
      <c r="B11" s="70" t="s">
        <v>76</v>
      </c>
      <c r="C11" s="71" t="s">
        <v>271</v>
      </c>
      <c r="D11" s="71" t="s">
        <v>1805</v>
      </c>
      <c r="E11" s="71" t="s">
        <v>107</v>
      </c>
      <c r="F11" s="71" t="s">
        <v>1806</v>
      </c>
      <c r="G11" s="71" t="s">
        <v>24</v>
      </c>
      <c r="H11" s="71" t="s">
        <v>812</v>
      </c>
      <c r="I11" s="72" t="s">
        <v>1807</v>
      </c>
    </row>
    <row r="12">
      <c r="A12" s="4">
        <v>9.0</v>
      </c>
      <c r="B12" s="68" t="s">
        <v>188</v>
      </c>
      <c r="C12" s="65" t="s">
        <v>296</v>
      </c>
      <c r="D12" s="65" t="s">
        <v>1808</v>
      </c>
      <c r="E12" s="65" t="s">
        <v>128</v>
      </c>
      <c r="F12" s="65" t="s">
        <v>1809</v>
      </c>
      <c r="G12" s="65" t="s">
        <v>137</v>
      </c>
      <c r="H12" s="65" t="s">
        <v>465</v>
      </c>
      <c r="I12" s="66" t="s">
        <v>1810</v>
      </c>
    </row>
    <row r="13">
      <c r="A13" s="4">
        <v>10.0</v>
      </c>
      <c r="B13" s="70" t="s">
        <v>159</v>
      </c>
      <c r="C13" s="71" t="s">
        <v>1036</v>
      </c>
      <c r="D13" s="71" t="s">
        <v>1811</v>
      </c>
      <c r="E13" s="71" t="s">
        <v>82</v>
      </c>
      <c r="F13" s="71" t="s">
        <v>1812</v>
      </c>
      <c r="G13" s="71" t="s">
        <v>172</v>
      </c>
      <c r="H13" s="71" t="s">
        <v>62</v>
      </c>
      <c r="I13" s="72" t="s">
        <v>1813</v>
      </c>
    </row>
    <row r="14">
      <c r="A14" s="4">
        <v>11.0</v>
      </c>
      <c r="B14" s="68" t="s">
        <v>113</v>
      </c>
      <c r="C14" s="65" t="s">
        <v>48</v>
      </c>
      <c r="D14" s="65" t="s">
        <v>1814</v>
      </c>
      <c r="E14" s="65" t="s">
        <v>47</v>
      </c>
      <c r="F14" s="65" t="s">
        <v>1815</v>
      </c>
      <c r="G14" s="65" t="s">
        <v>384</v>
      </c>
      <c r="H14" s="65" t="s">
        <v>26</v>
      </c>
      <c r="I14" s="66" t="s">
        <v>661</v>
      </c>
    </row>
    <row r="15">
      <c r="A15" s="4">
        <v>12.0</v>
      </c>
      <c r="B15" s="70" t="s">
        <v>138</v>
      </c>
      <c r="C15" s="71" t="s">
        <v>1816</v>
      </c>
      <c r="D15" s="71" t="s">
        <v>1817</v>
      </c>
      <c r="E15" s="71" t="s">
        <v>61</v>
      </c>
      <c r="F15" s="71" t="s">
        <v>1818</v>
      </c>
      <c r="G15" s="71" t="s">
        <v>401</v>
      </c>
      <c r="H15" s="71" t="s">
        <v>175</v>
      </c>
      <c r="I15" s="72" t="s">
        <v>792</v>
      </c>
    </row>
    <row r="16">
      <c r="A16" s="4">
        <v>13.0</v>
      </c>
      <c r="B16" s="68" t="s">
        <v>542</v>
      </c>
      <c r="C16" s="65" t="s">
        <v>355</v>
      </c>
      <c r="D16" s="65" t="s">
        <v>146</v>
      </c>
      <c r="E16" s="65" t="s">
        <v>39</v>
      </c>
      <c r="F16" s="65" t="s">
        <v>1819</v>
      </c>
      <c r="G16" s="65" t="s">
        <v>1820</v>
      </c>
      <c r="H16" s="65" t="s">
        <v>1050</v>
      </c>
      <c r="I16" s="66" t="s">
        <v>1821</v>
      </c>
    </row>
    <row r="17">
      <c r="A17" s="4">
        <v>14.0</v>
      </c>
      <c r="B17" s="70" t="s">
        <v>514</v>
      </c>
      <c r="C17" s="71" t="s">
        <v>117</v>
      </c>
      <c r="D17" s="71" t="s">
        <v>1822</v>
      </c>
      <c r="E17" s="71" t="s">
        <v>270</v>
      </c>
      <c r="F17" s="71" t="s">
        <v>1823</v>
      </c>
      <c r="G17" s="71" t="s">
        <v>1824</v>
      </c>
      <c r="H17" s="71" t="s">
        <v>151</v>
      </c>
      <c r="I17" s="72" t="s">
        <v>1825</v>
      </c>
    </row>
    <row r="18">
      <c r="A18" s="4">
        <v>15.0</v>
      </c>
      <c r="B18" s="68" t="s">
        <v>1176</v>
      </c>
      <c r="C18" s="65" t="s">
        <v>458</v>
      </c>
      <c r="D18" s="75" t="s">
        <v>1826</v>
      </c>
      <c r="E18" s="65" t="s">
        <v>56</v>
      </c>
      <c r="F18" s="65" t="s">
        <v>1827</v>
      </c>
      <c r="G18" s="65" t="s">
        <v>463</v>
      </c>
      <c r="H18" s="65" t="s">
        <v>1063</v>
      </c>
      <c r="I18" s="66" t="s">
        <v>1828</v>
      </c>
    </row>
    <row r="19">
      <c r="A19" s="4">
        <v>16.0</v>
      </c>
      <c r="B19" s="70" t="s">
        <v>469</v>
      </c>
      <c r="C19" s="71" t="s">
        <v>165</v>
      </c>
      <c r="D19" s="71" t="s">
        <v>1829</v>
      </c>
      <c r="E19" s="71" t="s">
        <v>132</v>
      </c>
      <c r="F19" s="71" t="s">
        <v>1830</v>
      </c>
      <c r="G19" s="71" t="s">
        <v>181</v>
      </c>
      <c r="H19" s="71" t="s">
        <v>79</v>
      </c>
      <c r="I19" s="72" t="s">
        <v>1831</v>
      </c>
    </row>
    <row r="20">
      <c r="A20" s="4">
        <v>17.0</v>
      </c>
      <c r="B20" s="68" t="s">
        <v>273</v>
      </c>
      <c r="C20" s="65" t="s">
        <v>474</v>
      </c>
      <c r="D20" s="65" t="s">
        <v>1832</v>
      </c>
      <c r="E20" s="65" t="s">
        <v>148</v>
      </c>
      <c r="F20" s="65" t="s">
        <v>442</v>
      </c>
      <c r="G20" s="65" t="s">
        <v>55</v>
      </c>
      <c r="H20" s="65" t="s">
        <v>1169</v>
      </c>
      <c r="I20" s="73" t="s">
        <v>1833</v>
      </c>
    </row>
    <row r="21">
      <c r="A21" s="4">
        <v>18.0</v>
      </c>
      <c r="B21" s="70" t="s">
        <v>563</v>
      </c>
      <c r="C21" s="71" t="s">
        <v>350</v>
      </c>
      <c r="D21" s="71" t="s">
        <v>1841</v>
      </c>
      <c r="E21" s="71" t="s">
        <v>116</v>
      </c>
      <c r="F21" s="71" t="s">
        <v>421</v>
      </c>
      <c r="G21" s="71" t="s">
        <v>589</v>
      </c>
      <c r="H21" s="71" t="s">
        <v>1516</v>
      </c>
      <c r="I21" s="72" t="s">
        <v>1850</v>
      </c>
    </row>
    <row r="22">
      <c r="A22" s="4">
        <v>19.0</v>
      </c>
      <c r="B22" s="68" t="s">
        <v>735</v>
      </c>
      <c r="C22" s="65" t="s">
        <v>380</v>
      </c>
      <c r="D22" s="65" t="s">
        <v>1851</v>
      </c>
      <c r="E22" s="65" t="s">
        <v>68</v>
      </c>
      <c r="F22" s="65" t="s">
        <v>1852</v>
      </c>
      <c r="G22" s="65" t="s">
        <v>99</v>
      </c>
      <c r="H22" s="65" t="s">
        <v>169</v>
      </c>
      <c r="I22" s="73" t="s">
        <v>1853</v>
      </c>
    </row>
    <row r="23">
      <c r="A23" s="4">
        <v>20.0</v>
      </c>
      <c r="B23" s="70" t="s">
        <v>106</v>
      </c>
      <c r="C23" s="71" t="s">
        <v>66</v>
      </c>
      <c r="D23" s="71" t="s">
        <v>1854</v>
      </c>
      <c r="E23" s="71" t="s">
        <v>200</v>
      </c>
      <c r="F23" s="71" t="s">
        <v>1855</v>
      </c>
      <c r="G23" s="71" t="s">
        <v>198</v>
      </c>
      <c r="H23" s="71" t="s">
        <v>93</v>
      </c>
      <c r="I23" s="72" t="s">
        <v>1856</v>
      </c>
    </row>
    <row r="24">
      <c r="A24" s="4">
        <v>21.0</v>
      </c>
      <c r="B24" s="68" t="s">
        <v>443</v>
      </c>
      <c r="C24" s="65" t="s">
        <v>280</v>
      </c>
      <c r="D24" s="65" t="s">
        <v>567</v>
      </c>
      <c r="E24" s="65" t="s">
        <v>87</v>
      </c>
      <c r="F24" s="65" t="s">
        <v>1857</v>
      </c>
      <c r="G24" s="65" t="s">
        <v>720</v>
      </c>
      <c r="H24" s="65" t="s">
        <v>236</v>
      </c>
      <c r="I24" s="66" t="s">
        <v>1858</v>
      </c>
    </row>
    <row r="25">
      <c r="A25" s="4">
        <v>22.0</v>
      </c>
      <c r="B25" s="70" t="s">
        <v>59</v>
      </c>
      <c r="C25" s="71" t="s">
        <v>1720</v>
      </c>
      <c r="D25" s="71" t="s">
        <v>1859</v>
      </c>
      <c r="E25" s="71" t="s">
        <v>306</v>
      </c>
      <c r="F25" s="71" t="s">
        <v>1860</v>
      </c>
      <c r="G25" s="71" t="s">
        <v>1861</v>
      </c>
      <c r="H25" s="71" t="s">
        <v>229</v>
      </c>
      <c r="I25" s="81" t="s">
        <v>897</v>
      </c>
    </row>
    <row r="26">
      <c r="A26" s="4">
        <v>23.0</v>
      </c>
      <c r="B26" s="68" t="s">
        <v>559</v>
      </c>
      <c r="C26" s="65" t="s">
        <v>459</v>
      </c>
      <c r="D26" s="65" t="s">
        <v>1862</v>
      </c>
      <c r="E26" s="65" t="s">
        <v>409</v>
      </c>
      <c r="F26" s="65" t="s">
        <v>1863</v>
      </c>
      <c r="G26" s="65" t="s">
        <v>1864</v>
      </c>
      <c r="H26" s="65" t="s">
        <v>241</v>
      </c>
      <c r="I26" s="66" t="s">
        <v>1865</v>
      </c>
    </row>
    <row r="27">
      <c r="A27" s="4">
        <v>24.0</v>
      </c>
      <c r="B27" s="70" t="s">
        <v>1062</v>
      </c>
      <c r="C27" s="71" t="s">
        <v>923</v>
      </c>
      <c r="D27" s="71" t="s">
        <v>308</v>
      </c>
      <c r="E27" s="71" t="s">
        <v>183</v>
      </c>
      <c r="F27" s="71" t="s">
        <v>1867</v>
      </c>
      <c r="G27" s="71" t="s">
        <v>1536</v>
      </c>
      <c r="H27" s="71" t="s">
        <v>254</v>
      </c>
      <c r="I27" s="72" t="s">
        <v>1868</v>
      </c>
    </row>
    <row r="28">
      <c r="A28" s="4">
        <v>25.0</v>
      </c>
      <c r="B28" s="68" t="s">
        <v>176</v>
      </c>
      <c r="C28" s="65" t="s">
        <v>1163</v>
      </c>
      <c r="D28" s="65" t="s">
        <v>1869</v>
      </c>
      <c r="E28" s="65" t="s">
        <v>521</v>
      </c>
      <c r="F28" s="65" t="s">
        <v>1870</v>
      </c>
      <c r="G28" s="65" t="s">
        <v>1542</v>
      </c>
      <c r="H28" s="65" t="s">
        <v>428</v>
      </c>
      <c r="I28" s="73" t="s">
        <v>1871</v>
      </c>
    </row>
    <row r="29">
      <c r="A29" s="4">
        <v>26.0</v>
      </c>
      <c r="B29" s="70" t="s">
        <v>1872</v>
      </c>
      <c r="C29" s="71" t="s">
        <v>1873</v>
      </c>
      <c r="D29" s="71" t="s">
        <v>615</v>
      </c>
      <c r="E29" s="71" t="s">
        <v>883</v>
      </c>
      <c r="F29" s="71" t="s">
        <v>1874</v>
      </c>
      <c r="G29" s="71" t="s">
        <v>234</v>
      </c>
      <c r="H29" s="71" t="s">
        <v>714</v>
      </c>
      <c r="I29" s="72" t="s">
        <v>1875</v>
      </c>
    </row>
    <row r="30">
      <c r="A30" s="4">
        <v>27.0</v>
      </c>
      <c r="B30" s="68" t="s">
        <v>464</v>
      </c>
      <c r="C30" s="65" t="s">
        <v>1876</v>
      </c>
      <c r="D30" s="65" t="s">
        <v>1877</v>
      </c>
      <c r="E30" s="65" t="s">
        <v>387</v>
      </c>
      <c r="F30" s="65" t="s">
        <v>1878</v>
      </c>
      <c r="G30" s="65" t="s">
        <v>448</v>
      </c>
      <c r="H30" s="65" t="s">
        <v>622</v>
      </c>
      <c r="I30" s="66" t="s">
        <v>1879</v>
      </c>
    </row>
    <row r="31">
      <c r="A31" s="4">
        <v>28.0</v>
      </c>
      <c r="B31" s="70" t="s">
        <v>152</v>
      </c>
      <c r="C31" s="71" t="s">
        <v>1880</v>
      </c>
      <c r="D31" s="71" t="s">
        <v>648</v>
      </c>
      <c r="E31" s="71" t="s">
        <v>67</v>
      </c>
      <c r="F31" s="71" t="s">
        <v>1881</v>
      </c>
      <c r="G31" s="71" t="s">
        <v>237</v>
      </c>
      <c r="H31" s="71" t="s">
        <v>641</v>
      </c>
      <c r="I31" s="72" t="s">
        <v>1882</v>
      </c>
    </row>
    <row r="32">
      <c r="A32" s="4">
        <v>29.0</v>
      </c>
      <c r="B32" s="68" t="s">
        <v>1712</v>
      </c>
      <c r="C32" s="65" t="s">
        <v>382</v>
      </c>
      <c r="D32" s="65" t="s">
        <v>1883</v>
      </c>
      <c r="E32" s="65" t="s">
        <v>264</v>
      </c>
      <c r="F32" s="65" t="s">
        <v>616</v>
      </c>
      <c r="G32" s="65" t="s">
        <v>275</v>
      </c>
      <c r="H32" s="65" t="s">
        <v>353</v>
      </c>
      <c r="I32" s="73" t="s">
        <v>1885</v>
      </c>
    </row>
    <row r="33">
      <c r="A33" s="4">
        <v>30.0</v>
      </c>
      <c r="B33" s="70" t="s">
        <v>475</v>
      </c>
      <c r="C33" s="71" t="s">
        <v>338</v>
      </c>
      <c r="D33" s="71" t="s">
        <v>1560</v>
      </c>
      <c r="E33" s="71" t="s">
        <v>1728</v>
      </c>
      <c r="F33" s="71" t="s">
        <v>484</v>
      </c>
      <c r="G33" s="71" t="s">
        <v>594</v>
      </c>
      <c r="H33" s="71" t="s">
        <v>509</v>
      </c>
      <c r="I33" s="72" t="s">
        <v>1886</v>
      </c>
    </row>
    <row r="34">
      <c r="A34" s="4">
        <v>31.0</v>
      </c>
      <c r="B34" s="68" t="s">
        <v>115</v>
      </c>
      <c r="C34" s="65" t="s">
        <v>1887</v>
      </c>
      <c r="D34" s="65" t="s">
        <v>1888</v>
      </c>
      <c r="E34" s="65" t="s">
        <v>837</v>
      </c>
      <c r="F34" s="65" t="s">
        <v>1889</v>
      </c>
      <c r="G34" s="65" t="s">
        <v>1200</v>
      </c>
      <c r="H34" s="65" t="s">
        <v>1891</v>
      </c>
      <c r="I34" s="73" t="s">
        <v>1892</v>
      </c>
    </row>
    <row r="35">
      <c r="A35" s="4">
        <v>32.0</v>
      </c>
      <c r="B35" s="70" t="s">
        <v>645</v>
      </c>
      <c r="C35" s="71" t="s">
        <v>1893</v>
      </c>
      <c r="D35" s="71" t="s">
        <v>1894</v>
      </c>
      <c r="E35" s="71" t="s">
        <v>242</v>
      </c>
      <c r="F35" s="71" t="s">
        <v>1895</v>
      </c>
      <c r="G35" s="71" t="s">
        <v>167</v>
      </c>
      <c r="H35" s="71" t="s">
        <v>295</v>
      </c>
      <c r="I35" s="72" t="s">
        <v>1896</v>
      </c>
    </row>
    <row r="36">
      <c r="A36" s="4">
        <v>33.0</v>
      </c>
      <c r="B36" s="68" t="s">
        <v>560</v>
      </c>
      <c r="C36" s="65" t="s">
        <v>1897</v>
      </c>
      <c r="D36" s="65" t="s">
        <v>1898</v>
      </c>
      <c r="E36" s="65" t="s">
        <v>1899</v>
      </c>
      <c r="F36" s="65" t="s">
        <v>1900</v>
      </c>
      <c r="G36" s="65" t="s">
        <v>1901</v>
      </c>
      <c r="H36" s="74" t="s">
        <v>1902</v>
      </c>
      <c r="I36" s="66" t="s">
        <v>1903</v>
      </c>
    </row>
    <row r="37">
      <c r="A37" s="4">
        <v>34.0</v>
      </c>
      <c r="B37" s="70" t="s">
        <v>364</v>
      </c>
      <c r="C37" s="71" t="s">
        <v>1904</v>
      </c>
      <c r="D37" s="71" t="s">
        <v>1905</v>
      </c>
      <c r="E37" s="71" t="s">
        <v>276</v>
      </c>
      <c r="F37" s="71" t="s">
        <v>1907</v>
      </c>
      <c r="G37" s="71" t="s">
        <v>1263</v>
      </c>
      <c r="H37" s="71" t="s">
        <v>995</v>
      </c>
      <c r="I37" s="72" t="s">
        <v>1908</v>
      </c>
    </row>
    <row r="38">
      <c r="A38" s="4">
        <v>35.0</v>
      </c>
      <c r="B38" s="68" t="s">
        <v>1909</v>
      </c>
      <c r="C38" s="96" t="s">
        <v>1910</v>
      </c>
      <c r="D38" s="65" t="s">
        <v>398</v>
      </c>
      <c r="E38" s="65" t="s">
        <v>734</v>
      </c>
      <c r="F38" s="65" t="s">
        <v>1913</v>
      </c>
      <c r="G38" s="65" t="s">
        <v>1914</v>
      </c>
      <c r="H38" s="65" t="s">
        <v>341</v>
      </c>
      <c r="I38" s="66" t="s">
        <v>1915</v>
      </c>
    </row>
    <row r="39">
      <c r="A39" s="4">
        <v>36.0</v>
      </c>
      <c r="B39" s="70" t="s">
        <v>976</v>
      </c>
      <c r="C39" s="71" t="s">
        <v>1916</v>
      </c>
      <c r="D39" s="71" t="s">
        <v>1917</v>
      </c>
      <c r="E39" s="71" t="s">
        <v>78</v>
      </c>
      <c r="F39" s="71" t="s">
        <v>656</v>
      </c>
      <c r="G39" s="71" t="s">
        <v>1919</v>
      </c>
      <c r="H39" s="71" t="s">
        <v>1920</v>
      </c>
      <c r="I39" s="72" t="s">
        <v>673</v>
      </c>
    </row>
    <row r="40">
      <c r="A40" s="4">
        <v>37.0</v>
      </c>
      <c r="B40" s="68" t="s">
        <v>1922</v>
      </c>
      <c r="C40" s="65" t="s">
        <v>1923</v>
      </c>
      <c r="D40" s="65" t="s">
        <v>202</v>
      </c>
      <c r="E40" s="65" t="s">
        <v>291</v>
      </c>
      <c r="F40" s="65" t="s">
        <v>1924</v>
      </c>
      <c r="G40" s="65" t="s">
        <v>1925</v>
      </c>
      <c r="H40" s="65" t="s">
        <v>1284</v>
      </c>
      <c r="I40" s="66" t="s">
        <v>1926</v>
      </c>
    </row>
    <row r="41">
      <c r="A41" s="4">
        <v>38.0</v>
      </c>
      <c r="B41" s="70" t="s">
        <v>1107</v>
      </c>
      <c r="C41" s="71" t="s">
        <v>1927</v>
      </c>
      <c r="D41" s="71" t="s">
        <v>1928</v>
      </c>
      <c r="E41" s="71" t="s">
        <v>164</v>
      </c>
      <c r="F41" s="71" t="s">
        <v>515</v>
      </c>
      <c r="G41" s="71" t="s">
        <v>1931</v>
      </c>
      <c r="H41" s="71" t="s">
        <v>894</v>
      </c>
      <c r="I41" s="72" t="s">
        <v>1932</v>
      </c>
    </row>
    <row r="42">
      <c r="A42" s="4">
        <v>39.0</v>
      </c>
      <c r="B42" s="68" t="s">
        <v>706</v>
      </c>
      <c r="C42" s="65" t="s">
        <v>1933</v>
      </c>
      <c r="D42" s="65" t="s">
        <v>1934</v>
      </c>
      <c r="E42" s="65" t="s">
        <v>830</v>
      </c>
      <c r="F42" s="65" t="s">
        <v>1935</v>
      </c>
      <c r="G42" s="65" t="s">
        <v>1936</v>
      </c>
      <c r="H42" s="65" t="s">
        <v>1938</v>
      </c>
      <c r="I42" s="73" t="s">
        <v>1939</v>
      </c>
    </row>
    <row r="43">
      <c r="A43" s="4">
        <v>40.0</v>
      </c>
      <c r="B43" s="70" t="s">
        <v>1175</v>
      </c>
      <c r="C43" s="71" t="s">
        <v>1940</v>
      </c>
      <c r="D43" s="71" t="s">
        <v>1203</v>
      </c>
      <c r="E43" s="71" t="s">
        <v>555</v>
      </c>
      <c r="F43" s="71" t="s">
        <v>292</v>
      </c>
      <c r="G43" s="71" t="s">
        <v>1941</v>
      </c>
      <c r="H43" s="71" t="s">
        <v>1943</v>
      </c>
      <c r="I43" s="72" t="s">
        <v>1944</v>
      </c>
    </row>
    <row r="44">
      <c r="A44" s="4">
        <v>41.0</v>
      </c>
      <c r="B44" s="68" t="s">
        <v>89</v>
      </c>
      <c r="C44" s="65" t="s">
        <v>377</v>
      </c>
      <c r="D44" s="65" t="s">
        <v>1945</v>
      </c>
      <c r="E44" s="65" t="s">
        <v>216</v>
      </c>
      <c r="F44" s="65" t="s">
        <v>1947</v>
      </c>
      <c r="G44" s="65" t="s">
        <v>1948</v>
      </c>
      <c r="H44" s="65" t="s">
        <v>1949</v>
      </c>
      <c r="I44" s="66" t="s">
        <v>1950</v>
      </c>
    </row>
    <row r="45">
      <c r="A45" s="4">
        <v>42.0</v>
      </c>
      <c r="B45" s="70" t="s">
        <v>248</v>
      </c>
      <c r="C45" s="71" t="s">
        <v>1952</v>
      </c>
      <c r="D45" s="71" t="s">
        <v>1954</v>
      </c>
      <c r="E45" s="71" t="s">
        <v>228</v>
      </c>
      <c r="F45" s="71" t="s">
        <v>1955</v>
      </c>
      <c r="G45" s="71" t="s">
        <v>1957</v>
      </c>
      <c r="H45" s="71" t="s">
        <v>348</v>
      </c>
      <c r="I45" s="72" t="s">
        <v>1768</v>
      </c>
    </row>
    <row r="46">
      <c r="A46" s="4">
        <v>43.0</v>
      </c>
      <c r="B46" s="68" t="s">
        <v>1294</v>
      </c>
      <c r="C46" s="82" t="s">
        <v>1959</v>
      </c>
      <c r="D46" s="99" t="s">
        <v>213</v>
      </c>
      <c r="E46" s="82" t="s">
        <v>147</v>
      </c>
      <c r="F46" s="82" t="s">
        <v>1966</v>
      </c>
      <c r="G46" s="65" t="s">
        <v>195</v>
      </c>
      <c r="H46" s="65" t="s">
        <v>1968</v>
      </c>
      <c r="I46" s="66" t="s">
        <v>1969</v>
      </c>
    </row>
    <row r="47">
      <c r="A47" s="4">
        <v>44.0</v>
      </c>
      <c r="B47" s="100" t="s">
        <v>1971</v>
      </c>
      <c r="C47" s="77" t="s">
        <v>362</v>
      </c>
      <c r="D47" s="77" t="s">
        <v>1976</v>
      </c>
      <c r="E47" s="77" t="s">
        <v>1003</v>
      </c>
      <c r="F47" s="77" t="s">
        <v>498</v>
      </c>
      <c r="G47" s="71" t="s">
        <v>990</v>
      </c>
      <c r="H47" s="71" t="s">
        <v>1981</v>
      </c>
      <c r="I47" s="72" t="s">
        <v>1982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1"/>
      <c r="B1" s="62" t="s">
        <v>1835</v>
      </c>
      <c r="C1" s="62" t="s">
        <v>1836</v>
      </c>
      <c r="D1" s="62" t="s">
        <v>1838</v>
      </c>
      <c r="E1" s="62" t="s">
        <v>1834</v>
      </c>
      <c r="F1" s="62" t="s">
        <v>1843</v>
      </c>
      <c r="G1" s="62" t="s">
        <v>1845</v>
      </c>
      <c r="H1" s="62" t="s">
        <v>1847</v>
      </c>
      <c r="I1" s="62" t="s">
        <v>1849</v>
      </c>
    </row>
    <row r="2">
      <c r="A2" s="60" t="s">
        <v>9</v>
      </c>
      <c r="B2" s="90">
        <v>5.0</v>
      </c>
      <c r="C2" s="90">
        <v>4.0</v>
      </c>
      <c r="D2" s="90">
        <v>5.0</v>
      </c>
      <c r="E2" s="90">
        <v>3.0</v>
      </c>
      <c r="F2" s="90">
        <v>5.0</v>
      </c>
      <c r="G2" s="90">
        <v>1.0</v>
      </c>
      <c r="H2" s="90">
        <v>3.0</v>
      </c>
      <c r="I2" s="90">
        <v>2.0</v>
      </c>
    </row>
    <row r="3">
      <c r="A3" s="60" t="s">
        <v>11</v>
      </c>
      <c r="B3" s="90">
        <v>2.0</v>
      </c>
      <c r="C3" s="90">
        <v>3.0</v>
      </c>
      <c r="D3" s="90">
        <v>2.0</v>
      </c>
      <c r="E3" s="90">
        <v>4.0</v>
      </c>
      <c r="F3" s="90">
        <v>2.0</v>
      </c>
      <c r="G3" s="90">
        <v>6.0</v>
      </c>
      <c r="H3" s="90">
        <v>4.0</v>
      </c>
      <c r="I3" s="90">
        <v>5.0</v>
      </c>
    </row>
    <row r="4">
      <c r="A4" s="93">
        <v>1.0</v>
      </c>
      <c r="B4" s="60" t="s">
        <v>15</v>
      </c>
      <c r="C4" s="60" t="s">
        <v>16</v>
      </c>
      <c r="D4" s="60" t="s">
        <v>45</v>
      </c>
      <c r="E4" s="60" t="s">
        <v>17</v>
      </c>
      <c r="F4" s="60" t="s">
        <v>20</v>
      </c>
      <c r="G4" s="60" t="s">
        <v>29</v>
      </c>
      <c r="H4" s="60" t="s">
        <v>25</v>
      </c>
      <c r="I4" s="60" t="s">
        <v>22</v>
      </c>
    </row>
    <row r="5">
      <c r="A5" s="93">
        <v>2.0</v>
      </c>
      <c r="B5" s="60" t="s">
        <v>75</v>
      </c>
      <c r="C5" s="60" t="s">
        <v>27</v>
      </c>
      <c r="D5" s="60" t="s">
        <v>85</v>
      </c>
      <c r="E5" s="60" t="s">
        <v>34</v>
      </c>
      <c r="F5" s="60" t="s">
        <v>19</v>
      </c>
      <c r="G5" s="60" t="s">
        <v>116</v>
      </c>
      <c r="H5" s="60" t="s">
        <v>18</v>
      </c>
      <c r="I5" s="60" t="s">
        <v>28</v>
      </c>
    </row>
    <row r="6">
      <c r="A6" s="93">
        <v>3.0</v>
      </c>
      <c r="B6" s="60" t="s">
        <v>24</v>
      </c>
      <c r="C6" s="60" t="s">
        <v>40</v>
      </c>
      <c r="D6" s="60" t="s">
        <v>42</v>
      </c>
      <c r="E6" s="60" t="s">
        <v>36</v>
      </c>
      <c r="F6" s="60" t="s">
        <v>67</v>
      </c>
      <c r="G6" s="60" t="s">
        <v>48</v>
      </c>
      <c r="H6" s="60" t="s">
        <v>55</v>
      </c>
      <c r="I6" s="60" t="s">
        <v>133</v>
      </c>
    </row>
    <row r="7">
      <c r="A7" s="93">
        <v>4.0</v>
      </c>
      <c r="B7" s="60" t="s">
        <v>615</v>
      </c>
      <c r="C7" s="60" t="s">
        <v>51</v>
      </c>
      <c r="D7" s="60" t="s">
        <v>109</v>
      </c>
      <c r="E7" s="60" t="s">
        <v>169</v>
      </c>
      <c r="F7" s="90" t="s">
        <v>47</v>
      </c>
      <c r="G7" s="60" t="s">
        <v>52</v>
      </c>
      <c r="H7" s="60" t="s">
        <v>157</v>
      </c>
      <c r="I7" s="60" t="s">
        <v>91</v>
      </c>
    </row>
    <row r="8">
      <c r="A8" s="93">
        <v>5.0</v>
      </c>
      <c r="B8" s="60" t="s">
        <v>237</v>
      </c>
      <c r="C8" s="60" t="s">
        <v>151</v>
      </c>
      <c r="D8" s="60" t="s">
        <v>874</v>
      </c>
      <c r="E8" s="60" t="s">
        <v>1169</v>
      </c>
      <c r="F8" s="60" t="s">
        <v>56</v>
      </c>
      <c r="G8" s="60" t="s">
        <v>795</v>
      </c>
      <c r="H8" s="60" t="s">
        <v>21</v>
      </c>
      <c r="I8" s="60" t="s">
        <v>304</v>
      </c>
    </row>
    <row r="9">
      <c r="A9" s="93">
        <v>6.0</v>
      </c>
      <c r="B9" s="60" t="s">
        <v>384</v>
      </c>
      <c r="C9" s="60" t="s">
        <v>76</v>
      </c>
      <c r="D9" s="60" t="s">
        <v>791</v>
      </c>
      <c r="E9" s="60" t="s">
        <v>97</v>
      </c>
      <c r="F9" s="60" t="s">
        <v>77</v>
      </c>
      <c r="G9" s="60" t="s">
        <v>336</v>
      </c>
      <c r="H9" s="60" t="s">
        <v>38</v>
      </c>
      <c r="I9" s="60" t="s">
        <v>195</v>
      </c>
    </row>
    <row r="10">
      <c r="A10" s="93">
        <v>7.0</v>
      </c>
      <c r="B10" s="60" t="s">
        <v>401</v>
      </c>
      <c r="C10" s="60" t="s">
        <v>100</v>
      </c>
      <c r="D10" s="60" t="s">
        <v>112</v>
      </c>
      <c r="E10" s="60" t="s">
        <v>57</v>
      </c>
      <c r="F10" s="60" t="s">
        <v>96</v>
      </c>
      <c r="G10" s="60" t="s">
        <v>226</v>
      </c>
      <c r="H10" s="60" t="s">
        <v>68</v>
      </c>
      <c r="I10" s="60" t="s">
        <v>463</v>
      </c>
    </row>
    <row r="11">
      <c r="A11" s="93">
        <v>8.0</v>
      </c>
      <c r="B11" s="60" t="s">
        <v>94</v>
      </c>
      <c r="C11" s="60" t="s">
        <v>113</v>
      </c>
      <c r="D11" s="90" t="s">
        <v>203</v>
      </c>
      <c r="E11" s="60" t="s">
        <v>198</v>
      </c>
      <c r="F11" s="60" t="s">
        <v>87</v>
      </c>
      <c r="G11" s="60" t="s">
        <v>1147</v>
      </c>
      <c r="H11" s="60" t="s">
        <v>200</v>
      </c>
      <c r="I11" s="60" t="s">
        <v>478</v>
      </c>
    </row>
    <row r="12">
      <c r="A12" s="93">
        <v>9.0</v>
      </c>
      <c r="B12" s="60" t="s">
        <v>148</v>
      </c>
      <c r="C12" s="60" t="s">
        <v>43</v>
      </c>
      <c r="D12" s="60" t="s">
        <v>86</v>
      </c>
      <c r="E12" s="60" t="s">
        <v>126</v>
      </c>
      <c r="F12" s="60" t="s">
        <v>39</v>
      </c>
      <c r="G12" s="60" t="s">
        <v>178</v>
      </c>
      <c r="H12" s="60" t="s">
        <v>270</v>
      </c>
      <c r="I12" s="60" t="s">
        <v>50</v>
      </c>
    </row>
    <row r="13">
      <c r="A13" s="93">
        <v>10.0</v>
      </c>
      <c r="B13" s="60" t="s">
        <v>275</v>
      </c>
      <c r="C13" s="60" t="s">
        <v>125</v>
      </c>
      <c r="D13" s="60" t="s">
        <v>788</v>
      </c>
      <c r="E13" s="60" t="s">
        <v>73</v>
      </c>
      <c r="F13" s="60" t="s">
        <v>128</v>
      </c>
      <c r="G13" s="60" t="s">
        <v>90</v>
      </c>
      <c r="H13" s="60" t="s">
        <v>306</v>
      </c>
      <c r="I13" s="60" t="s">
        <v>105</v>
      </c>
    </row>
    <row r="14">
      <c r="A14" s="93">
        <v>11.0</v>
      </c>
      <c r="B14" s="60" t="s">
        <v>594</v>
      </c>
      <c r="C14" s="90" t="s">
        <v>63</v>
      </c>
      <c r="D14" s="60" t="s">
        <v>271</v>
      </c>
      <c r="E14" s="60" t="s">
        <v>850</v>
      </c>
      <c r="F14" s="60" t="s">
        <v>107</v>
      </c>
      <c r="G14" s="60" t="s">
        <v>41</v>
      </c>
      <c r="H14" s="60" t="s">
        <v>132</v>
      </c>
      <c r="I14" s="60" t="s">
        <v>234</v>
      </c>
    </row>
    <row r="15">
      <c r="A15" s="93">
        <v>12.0</v>
      </c>
      <c r="B15" s="60" t="s">
        <v>279</v>
      </c>
      <c r="C15" s="60" t="s">
        <v>123</v>
      </c>
      <c r="D15" s="60" t="s">
        <v>280</v>
      </c>
      <c r="E15" s="60" t="s">
        <v>69</v>
      </c>
      <c r="F15" s="60" t="s">
        <v>143</v>
      </c>
      <c r="G15" s="60" t="s">
        <v>508</v>
      </c>
      <c r="H15" s="60" t="s">
        <v>810</v>
      </c>
      <c r="I15" s="60" t="s">
        <v>92</v>
      </c>
    </row>
    <row r="16">
      <c r="A16" s="93">
        <v>13.0</v>
      </c>
      <c r="B16" s="60" t="s">
        <v>602</v>
      </c>
      <c r="C16" s="60" t="s">
        <v>166</v>
      </c>
      <c r="D16" s="60" t="s">
        <v>265</v>
      </c>
      <c r="E16" s="60" t="s">
        <v>154</v>
      </c>
      <c r="F16" s="60" t="s">
        <v>814</v>
      </c>
      <c r="G16" s="60" t="s">
        <v>551</v>
      </c>
      <c r="H16" s="60" t="s">
        <v>183</v>
      </c>
      <c r="I16" s="60" t="s">
        <v>44</v>
      </c>
    </row>
    <row r="17">
      <c r="A17" s="93">
        <v>14.0</v>
      </c>
      <c r="B17" s="60" t="s">
        <v>943</v>
      </c>
      <c r="C17" s="60" t="s">
        <v>188</v>
      </c>
      <c r="D17" s="60" t="s">
        <v>181</v>
      </c>
      <c r="E17" s="60" t="s">
        <v>244</v>
      </c>
      <c r="F17" s="60" t="s">
        <v>309</v>
      </c>
      <c r="G17" s="60" t="s">
        <v>127</v>
      </c>
      <c r="H17" s="60" t="s">
        <v>78</v>
      </c>
      <c r="I17" s="60" t="s">
        <v>238</v>
      </c>
    </row>
    <row r="18">
      <c r="A18" s="93">
        <v>15.0</v>
      </c>
      <c r="B18" s="60" t="s">
        <v>194</v>
      </c>
      <c r="C18" s="60" t="s">
        <v>93</v>
      </c>
      <c r="D18" s="60" t="s">
        <v>564</v>
      </c>
      <c r="E18" s="60" t="s">
        <v>71</v>
      </c>
      <c r="F18" s="60" t="s">
        <v>542</v>
      </c>
      <c r="G18" s="60" t="s">
        <v>180</v>
      </c>
      <c r="H18" s="60" t="s">
        <v>175</v>
      </c>
      <c r="I18" s="60" t="s">
        <v>122</v>
      </c>
    </row>
    <row r="19">
      <c r="A19" s="93">
        <v>16.0</v>
      </c>
      <c r="B19" s="90" t="s">
        <v>172</v>
      </c>
      <c r="C19" s="60" t="s">
        <v>813</v>
      </c>
      <c r="D19" s="60" t="s">
        <v>114</v>
      </c>
      <c r="E19" s="60" t="s">
        <v>296</v>
      </c>
      <c r="F19" s="90" t="s">
        <v>257</v>
      </c>
      <c r="G19" s="60" t="s">
        <v>161</v>
      </c>
      <c r="H19" s="60" t="s">
        <v>873</v>
      </c>
      <c r="I19" s="60" t="s">
        <v>1190</v>
      </c>
    </row>
    <row r="20">
      <c r="A20" s="93">
        <v>17.0</v>
      </c>
      <c r="B20" s="60" t="s">
        <v>571</v>
      </c>
      <c r="C20" s="60" t="s">
        <v>820</v>
      </c>
      <c r="D20" s="60" t="s">
        <v>1509</v>
      </c>
      <c r="E20" s="60" t="s">
        <v>1174</v>
      </c>
      <c r="F20" s="60" t="s">
        <v>560</v>
      </c>
      <c r="G20" s="90" t="s">
        <v>1930</v>
      </c>
      <c r="H20" s="60" t="s">
        <v>796</v>
      </c>
      <c r="I20" s="60" t="s">
        <v>923</v>
      </c>
    </row>
    <row r="21">
      <c r="A21" s="93">
        <v>18.0</v>
      </c>
      <c r="B21" s="60" t="s">
        <v>443</v>
      </c>
      <c r="C21" s="60" t="s">
        <v>291</v>
      </c>
      <c r="D21" s="60" t="s">
        <v>829</v>
      </c>
      <c r="E21" s="60" t="s">
        <v>35</v>
      </c>
      <c r="F21" s="60" t="s">
        <v>1016</v>
      </c>
      <c r="G21" s="60" t="s">
        <v>446</v>
      </c>
      <c r="H21" s="60" t="s">
        <v>319</v>
      </c>
      <c r="I21" s="60" t="s">
        <v>1521</v>
      </c>
    </row>
    <row r="22">
      <c r="A22" s="93">
        <v>19.0</v>
      </c>
      <c r="B22" s="60" t="s">
        <v>59</v>
      </c>
      <c r="C22" s="60" t="s">
        <v>229</v>
      </c>
      <c r="D22" s="60" t="s">
        <v>225</v>
      </c>
      <c r="E22" s="90" t="s">
        <v>106</v>
      </c>
      <c r="F22" s="60" t="s">
        <v>192</v>
      </c>
      <c r="G22" s="60" t="s">
        <v>1073</v>
      </c>
      <c r="H22" s="60" t="s">
        <v>555</v>
      </c>
      <c r="I22" s="90" t="s">
        <v>1192</v>
      </c>
    </row>
    <row r="23">
      <c r="A23" s="93">
        <v>20.0</v>
      </c>
      <c r="B23" s="60" t="s">
        <v>370</v>
      </c>
      <c r="C23" s="60" t="s">
        <v>138</v>
      </c>
      <c r="D23" s="60" t="s">
        <v>1942</v>
      </c>
      <c r="E23" s="60" t="s">
        <v>330</v>
      </c>
      <c r="F23" s="60" t="s">
        <v>799</v>
      </c>
      <c r="G23" s="60" t="s">
        <v>61</v>
      </c>
      <c r="H23" s="60" t="s">
        <v>264</v>
      </c>
      <c r="I23" s="60" t="s">
        <v>1532</v>
      </c>
    </row>
    <row r="24">
      <c r="A24" s="93">
        <v>21.0</v>
      </c>
      <c r="B24" s="60" t="s">
        <v>476</v>
      </c>
      <c r="C24" s="60" t="s">
        <v>252</v>
      </c>
      <c r="D24" s="60" t="s">
        <v>1946</v>
      </c>
      <c r="E24" s="60" t="s">
        <v>1575</v>
      </c>
      <c r="F24" s="60" t="s">
        <v>79</v>
      </c>
      <c r="G24" s="60" t="s">
        <v>317</v>
      </c>
      <c r="H24" s="60" t="s">
        <v>30</v>
      </c>
      <c r="I24" s="60" t="s">
        <v>664</v>
      </c>
    </row>
    <row r="25">
      <c r="A25" s="93">
        <v>22.0</v>
      </c>
      <c r="B25" s="60" t="s">
        <v>1953</v>
      </c>
      <c r="C25" s="60" t="s">
        <v>334</v>
      </c>
      <c r="D25" s="60" t="s">
        <v>1049</v>
      </c>
      <c r="E25" s="60" t="s">
        <v>348</v>
      </c>
      <c r="F25" s="60" t="s">
        <v>793</v>
      </c>
      <c r="G25" s="60" t="s">
        <v>159</v>
      </c>
      <c r="H25" s="60" t="s">
        <v>37</v>
      </c>
      <c r="I25" s="60" t="s">
        <v>589</v>
      </c>
    </row>
    <row r="26">
      <c r="A26" s="93">
        <v>23.0</v>
      </c>
      <c r="B26" s="60" t="s">
        <v>892</v>
      </c>
      <c r="C26" s="60" t="s">
        <v>605</v>
      </c>
      <c r="D26" s="60" t="s">
        <v>1275</v>
      </c>
      <c r="E26" s="60" t="s">
        <v>1148</v>
      </c>
      <c r="F26" s="60" t="s">
        <v>242</v>
      </c>
      <c r="G26" s="60" t="s">
        <v>1961</v>
      </c>
      <c r="H26" s="60" t="s">
        <v>1005</v>
      </c>
      <c r="I26" s="60" t="s">
        <v>165</v>
      </c>
    </row>
    <row r="27">
      <c r="A27" s="93">
        <v>24.0</v>
      </c>
      <c r="B27" s="60" t="s">
        <v>1963</v>
      </c>
      <c r="C27" s="60" t="s">
        <v>409</v>
      </c>
      <c r="D27" s="60" t="s">
        <v>1964</v>
      </c>
      <c r="E27" s="60" t="s">
        <v>167</v>
      </c>
      <c r="F27" s="60" t="s">
        <v>645</v>
      </c>
      <c r="G27" s="60" t="s">
        <v>879</v>
      </c>
      <c r="H27" s="60" t="s">
        <v>176</v>
      </c>
      <c r="I27" s="60" t="s">
        <v>526</v>
      </c>
    </row>
    <row r="28">
      <c r="A28" s="93">
        <v>25.0</v>
      </c>
      <c r="B28" s="60" t="s">
        <v>565</v>
      </c>
      <c r="C28" s="60" t="s">
        <v>886</v>
      </c>
      <c r="D28" s="60" t="s">
        <v>477</v>
      </c>
      <c r="E28" s="60" t="s">
        <v>834</v>
      </c>
      <c r="F28" s="60" t="s">
        <v>960</v>
      </c>
      <c r="G28" s="60" t="s">
        <v>215</v>
      </c>
      <c r="H28" s="60" t="s">
        <v>231</v>
      </c>
      <c r="I28" s="60" t="s">
        <v>197</v>
      </c>
    </row>
    <row r="29">
      <c r="A29" s="93">
        <v>26.0</v>
      </c>
      <c r="B29" s="60" t="s">
        <v>1072</v>
      </c>
      <c r="C29" s="60" t="s">
        <v>400</v>
      </c>
      <c r="D29" s="60" t="s">
        <v>985</v>
      </c>
      <c r="E29" s="90" t="s">
        <v>663</v>
      </c>
      <c r="F29" s="60" t="s">
        <v>378</v>
      </c>
      <c r="G29" s="90" t="s">
        <v>1719</v>
      </c>
      <c r="H29" s="60" t="s">
        <v>883</v>
      </c>
      <c r="I29" s="60" t="s">
        <v>368</v>
      </c>
    </row>
    <row r="30">
      <c r="A30" s="93">
        <v>27.0</v>
      </c>
      <c r="B30" s="60" t="s">
        <v>310</v>
      </c>
      <c r="C30" s="60" t="s">
        <v>638</v>
      </c>
      <c r="D30" s="60" t="s">
        <v>1988</v>
      </c>
      <c r="E30" s="60" t="s">
        <v>521</v>
      </c>
      <c r="F30" s="60" t="s">
        <v>1990</v>
      </c>
      <c r="G30" s="60" t="s">
        <v>1212</v>
      </c>
      <c r="H30" s="60" t="s">
        <v>1571</v>
      </c>
      <c r="I30" s="60" t="s">
        <v>712</v>
      </c>
    </row>
    <row r="31">
      <c r="A31" s="93">
        <v>28.0</v>
      </c>
      <c r="B31" s="90" t="s">
        <v>479</v>
      </c>
      <c r="C31" s="60" t="s">
        <v>26</v>
      </c>
      <c r="D31" s="60" t="s">
        <v>193</v>
      </c>
      <c r="E31" s="60" t="s">
        <v>1027</v>
      </c>
      <c r="F31" s="60" t="s">
        <v>845</v>
      </c>
      <c r="G31" s="60" t="s">
        <v>1911</v>
      </c>
      <c r="H31" s="60" t="s">
        <v>1993</v>
      </c>
      <c r="I31" s="60" t="s">
        <v>898</v>
      </c>
    </row>
    <row r="32">
      <c r="A32" s="93">
        <v>29.0</v>
      </c>
      <c r="B32" s="60" t="s">
        <v>344</v>
      </c>
      <c r="C32" s="60" t="s">
        <v>273</v>
      </c>
      <c r="D32" s="60" t="s">
        <v>1074</v>
      </c>
      <c r="E32" s="60" t="s">
        <v>1326</v>
      </c>
      <c r="F32" s="60" t="s">
        <v>1995</v>
      </c>
      <c r="G32" s="60" t="s">
        <v>613</v>
      </c>
      <c r="H32" s="60" t="s">
        <v>1996</v>
      </c>
      <c r="I32" s="60" t="s">
        <v>1201</v>
      </c>
    </row>
    <row r="33">
      <c r="A33" s="93">
        <v>30.0</v>
      </c>
      <c r="B33" s="60" t="s">
        <v>118</v>
      </c>
      <c r="C33" s="60" t="s">
        <v>469</v>
      </c>
      <c r="D33" s="60" t="s">
        <v>95</v>
      </c>
      <c r="E33" s="60" t="s">
        <v>366</v>
      </c>
      <c r="F33" s="60" t="s">
        <v>2000</v>
      </c>
      <c r="G33" s="60" t="s">
        <v>432</v>
      </c>
      <c r="H33" s="60" t="s">
        <v>625</v>
      </c>
      <c r="I33" s="60" t="s">
        <v>1036</v>
      </c>
    </row>
    <row r="34">
      <c r="A34" s="93">
        <v>31.0</v>
      </c>
      <c r="B34" s="60" t="s">
        <v>1011</v>
      </c>
      <c r="C34" s="60" t="s">
        <v>311</v>
      </c>
      <c r="D34" s="60" t="s">
        <v>805</v>
      </c>
      <c r="E34" s="60" t="s">
        <v>1063</v>
      </c>
      <c r="F34" s="60" t="s">
        <v>652</v>
      </c>
      <c r="G34" s="60" t="s">
        <v>2002</v>
      </c>
      <c r="H34" s="60" t="s">
        <v>2003</v>
      </c>
      <c r="I34" s="60" t="s">
        <v>428</v>
      </c>
    </row>
    <row r="35">
      <c r="A35" s="93">
        <v>32.0</v>
      </c>
      <c r="B35" s="60" t="s">
        <v>692</v>
      </c>
      <c r="C35" s="90" t="s">
        <v>574</v>
      </c>
      <c r="D35" s="60" t="s">
        <v>2004</v>
      </c>
      <c r="E35" s="60" t="s">
        <v>206</v>
      </c>
      <c r="F35" s="60" t="s">
        <v>735</v>
      </c>
      <c r="G35" s="60" t="s">
        <v>235</v>
      </c>
      <c r="H35" s="60" t="s">
        <v>2006</v>
      </c>
      <c r="I35" s="60" t="s">
        <v>31</v>
      </c>
    </row>
    <row r="36">
      <c r="A36" s="93">
        <v>33.0</v>
      </c>
      <c r="B36" s="60" t="s">
        <v>573</v>
      </c>
      <c r="C36" s="60" t="s">
        <v>595</v>
      </c>
      <c r="D36" s="60" t="s">
        <v>1039</v>
      </c>
      <c r="E36" s="60" t="s">
        <v>745</v>
      </c>
      <c r="F36" s="60" t="s">
        <v>554</v>
      </c>
      <c r="G36" s="60" t="s">
        <v>1145</v>
      </c>
      <c r="H36" s="60" t="s">
        <v>987</v>
      </c>
      <c r="I36" s="60" t="s">
        <v>847</v>
      </c>
    </row>
    <row r="37">
      <c r="A37" s="93">
        <v>34.0</v>
      </c>
      <c r="B37" s="60" t="s">
        <v>2010</v>
      </c>
      <c r="C37" s="60" t="s">
        <v>359</v>
      </c>
      <c r="D37" s="60" t="s">
        <v>871</v>
      </c>
      <c r="E37" s="60" t="s">
        <v>212</v>
      </c>
      <c r="F37" s="60" t="s">
        <v>121</v>
      </c>
      <c r="G37" s="60" t="s">
        <v>1217</v>
      </c>
      <c r="H37" s="60" t="s">
        <v>809</v>
      </c>
      <c r="I37" s="60" t="s">
        <v>1200</v>
      </c>
    </row>
    <row r="38">
      <c r="A38" s="93">
        <v>35.0</v>
      </c>
      <c r="B38" s="60" t="s">
        <v>550</v>
      </c>
      <c r="C38" s="60" t="s">
        <v>124</v>
      </c>
      <c r="D38" s="60" t="s">
        <v>284</v>
      </c>
      <c r="E38" s="60" t="s">
        <v>2013</v>
      </c>
      <c r="F38" s="60" t="s">
        <v>2014</v>
      </c>
      <c r="G38" s="90" t="s">
        <v>415</v>
      </c>
      <c r="H38" s="60" t="s">
        <v>539</v>
      </c>
      <c r="I38" s="60" t="s">
        <v>1640</v>
      </c>
    </row>
    <row r="39">
      <c r="A39" s="93">
        <v>36.0</v>
      </c>
      <c r="B39" s="60" t="s">
        <v>2019</v>
      </c>
      <c r="C39" s="60" t="s">
        <v>811</v>
      </c>
      <c r="D39" s="60" t="s">
        <v>1206</v>
      </c>
      <c r="E39" s="60" t="s">
        <v>153</v>
      </c>
      <c r="F39" s="60" t="s">
        <v>1075</v>
      </c>
      <c r="G39" s="60" t="s">
        <v>429</v>
      </c>
      <c r="H39" s="60" t="s">
        <v>937</v>
      </c>
      <c r="I39" s="60" t="s">
        <v>621</v>
      </c>
    </row>
    <row r="40">
      <c r="A40" s="93">
        <v>37.0</v>
      </c>
      <c r="B40" s="60" t="s">
        <v>2021</v>
      </c>
      <c r="C40" s="60" t="s">
        <v>224</v>
      </c>
      <c r="D40" s="60" t="s">
        <v>959</v>
      </c>
      <c r="E40" s="60" t="s">
        <v>2022</v>
      </c>
      <c r="F40" s="60" t="s">
        <v>1028</v>
      </c>
      <c r="G40" s="60" t="s">
        <v>913</v>
      </c>
      <c r="H40" s="60" t="s">
        <v>816</v>
      </c>
      <c r="I40" s="60" t="s">
        <v>665</v>
      </c>
    </row>
    <row r="41">
      <c r="A41" s="93">
        <v>38.0</v>
      </c>
      <c r="B41" s="60" t="s">
        <v>256</v>
      </c>
      <c r="C41" s="60" t="s">
        <v>1247</v>
      </c>
      <c r="D41" s="60" t="s">
        <v>2025</v>
      </c>
      <c r="E41" s="60" t="s">
        <v>383</v>
      </c>
      <c r="F41" s="60" t="s">
        <v>519</v>
      </c>
      <c r="G41" s="60" t="s">
        <v>2028</v>
      </c>
      <c r="H41" s="60" t="s">
        <v>302</v>
      </c>
      <c r="I41" s="60" t="s">
        <v>1563</v>
      </c>
    </row>
    <row r="42">
      <c r="A42" s="93">
        <v>39.0</v>
      </c>
      <c r="B42" s="60" t="s">
        <v>531</v>
      </c>
      <c r="C42" s="60" t="s">
        <v>375</v>
      </c>
      <c r="D42" s="60" t="s">
        <v>944</v>
      </c>
      <c r="E42" s="60" t="s">
        <v>848</v>
      </c>
      <c r="F42" s="60" t="s">
        <v>1614</v>
      </c>
      <c r="G42" s="60" t="s">
        <v>2031</v>
      </c>
      <c r="H42" s="90" t="s">
        <v>832</v>
      </c>
      <c r="I42" s="60" t="s">
        <v>1209</v>
      </c>
    </row>
    <row r="43">
      <c r="A43" s="93">
        <v>40.0</v>
      </c>
      <c r="B43" s="60" t="s">
        <v>633</v>
      </c>
      <c r="C43" s="90" t="s">
        <v>1261</v>
      </c>
      <c r="D43" s="60" t="s">
        <v>399</v>
      </c>
      <c r="E43" s="60" t="s">
        <v>840</v>
      </c>
      <c r="F43" s="60" t="s">
        <v>2037</v>
      </c>
      <c r="G43" s="60" t="s">
        <v>2038</v>
      </c>
      <c r="H43" s="60" t="s">
        <v>1127</v>
      </c>
      <c r="I43" s="90" t="s">
        <v>1517</v>
      </c>
    </row>
    <row r="44">
      <c r="A44" s="93">
        <v>41.0</v>
      </c>
      <c r="B44" s="60" t="s">
        <v>182</v>
      </c>
      <c r="C44" s="60" t="s">
        <v>750</v>
      </c>
      <c r="D44" s="60" t="s">
        <v>823</v>
      </c>
      <c r="E44" s="60" t="s">
        <v>492</v>
      </c>
      <c r="F44" s="60" t="s">
        <v>1084</v>
      </c>
      <c r="G44" s="60" t="s">
        <v>1035</v>
      </c>
      <c r="H44" s="60" t="s">
        <v>1094</v>
      </c>
      <c r="I44" s="60" t="s">
        <v>1513</v>
      </c>
    </row>
    <row r="45">
      <c r="A45" s="93">
        <v>42.0</v>
      </c>
      <c r="B45" s="60" t="s">
        <v>2045</v>
      </c>
      <c r="C45" s="60" t="s">
        <v>2046</v>
      </c>
      <c r="D45" s="60" t="s">
        <v>817</v>
      </c>
      <c r="E45" s="60" t="s">
        <v>353</v>
      </c>
      <c r="F45" s="60" t="s">
        <v>716</v>
      </c>
      <c r="G45" s="60" t="s">
        <v>2047</v>
      </c>
      <c r="H45" s="60" t="s">
        <v>1397</v>
      </c>
      <c r="I45" s="60" t="s">
        <v>1586</v>
      </c>
    </row>
    <row r="46">
      <c r="A46" s="93">
        <v>43.0</v>
      </c>
      <c r="B46" s="60" t="s">
        <v>955</v>
      </c>
      <c r="C46" s="60" t="s">
        <v>54</v>
      </c>
      <c r="D46" s="60" t="s">
        <v>917</v>
      </c>
      <c r="E46" s="60" t="s">
        <v>1014</v>
      </c>
      <c r="F46" s="60" t="s">
        <v>706</v>
      </c>
      <c r="G46" s="60" t="s">
        <v>1341</v>
      </c>
      <c r="H46" s="60" t="s">
        <v>240</v>
      </c>
      <c r="I46" s="60" t="s">
        <v>2052</v>
      </c>
    </row>
    <row r="47">
      <c r="A47" s="93">
        <v>44.0</v>
      </c>
      <c r="B47" s="90" t="s">
        <v>249</v>
      </c>
      <c r="C47" s="60" t="s">
        <v>1716</v>
      </c>
      <c r="D47" s="60" t="s">
        <v>2054</v>
      </c>
      <c r="E47" s="60" t="s">
        <v>1377</v>
      </c>
      <c r="F47" s="60" t="s">
        <v>216</v>
      </c>
      <c r="G47" s="60" t="s">
        <v>880</v>
      </c>
      <c r="H47" s="60" t="s">
        <v>287</v>
      </c>
      <c r="I47" s="60" t="s">
        <v>993</v>
      </c>
    </row>
    <row r="48">
      <c r="A48" s="93">
        <v>45.0</v>
      </c>
      <c r="B48" s="60" t="s">
        <v>389</v>
      </c>
      <c r="C48" s="60" t="s">
        <v>533</v>
      </c>
      <c r="D48" s="60" t="s">
        <v>2060</v>
      </c>
      <c r="E48" s="60" t="s">
        <v>1264</v>
      </c>
      <c r="F48" s="60" t="s">
        <v>146</v>
      </c>
      <c r="G48" s="60" t="s">
        <v>2061</v>
      </c>
      <c r="H48" s="60" t="s">
        <v>926</v>
      </c>
      <c r="I48" s="60" t="s">
        <v>2062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/>
      <c r="B1" s="89" t="s">
        <v>1834</v>
      </c>
      <c r="C1" s="89" t="s">
        <v>1837</v>
      </c>
      <c r="D1" s="89" t="s">
        <v>1839</v>
      </c>
      <c r="E1" s="89" t="s">
        <v>1840</v>
      </c>
      <c r="F1" s="89" t="s">
        <v>1842</v>
      </c>
      <c r="G1" s="89" t="s">
        <v>1844</v>
      </c>
      <c r="H1" s="89" t="s">
        <v>1846</v>
      </c>
      <c r="I1" s="89" t="s">
        <v>1848</v>
      </c>
    </row>
    <row r="2">
      <c r="A2" s="60" t="s">
        <v>9</v>
      </c>
      <c r="B2" s="4">
        <v>3.0</v>
      </c>
      <c r="C2" s="4">
        <v>6.0</v>
      </c>
      <c r="D2" s="4">
        <v>0.0</v>
      </c>
      <c r="E2" s="4">
        <v>5.0</v>
      </c>
      <c r="F2" s="4">
        <v>3.0</v>
      </c>
      <c r="G2" s="4">
        <v>4.0</v>
      </c>
      <c r="H2" s="4">
        <v>2.0</v>
      </c>
      <c r="I2" s="4">
        <v>5.0</v>
      </c>
    </row>
    <row r="3">
      <c r="A3" s="60" t="s">
        <v>11</v>
      </c>
      <c r="B3" s="4">
        <v>4.0</v>
      </c>
      <c r="C3" s="4">
        <v>1.0</v>
      </c>
      <c r="D3" s="4">
        <v>7.0</v>
      </c>
      <c r="E3" s="4">
        <v>2.0</v>
      </c>
      <c r="F3" s="4">
        <v>4.0</v>
      </c>
      <c r="G3" s="4">
        <v>3.0</v>
      </c>
      <c r="H3" s="4">
        <v>5.0</v>
      </c>
      <c r="I3" s="4">
        <v>2.0</v>
      </c>
    </row>
    <row r="4">
      <c r="A4" s="92">
        <v>1.0</v>
      </c>
      <c r="B4" s="60" t="s">
        <v>15</v>
      </c>
      <c r="C4" s="60" t="s">
        <v>16</v>
      </c>
      <c r="D4" s="60" t="s">
        <v>45</v>
      </c>
      <c r="E4" s="60" t="s">
        <v>17</v>
      </c>
      <c r="F4" s="60" t="s">
        <v>28</v>
      </c>
      <c r="G4" s="60" t="s">
        <v>20</v>
      </c>
      <c r="H4" s="60" t="s">
        <v>34</v>
      </c>
      <c r="I4" s="60" t="s">
        <v>22</v>
      </c>
    </row>
    <row r="5">
      <c r="A5" s="92">
        <v>2.0</v>
      </c>
      <c r="B5" s="60" t="s">
        <v>75</v>
      </c>
      <c r="C5" s="60" t="s">
        <v>19</v>
      </c>
      <c r="D5" s="60" t="s">
        <v>41</v>
      </c>
      <c r="E5" s="60" t="s">
        <v>27</v>
      </c>
      <c r="F5" s="60" t="s">
        <v>238</v>
      </c>
      <c r="G5" s="60" t="s">
        <v>18</v>
      </c>
      <c r="H5" s="60" t="s">
        <v>25</v>
      </c>
      <c r="I5" s="60" t="s">
        <v>29</v>
      </c>
    </row>
    <row r="6">
      <c r="A6" s="92">
        <v>3.0</v>
      </c>
      <c r="B6" s="60" t="s">
        <v>21</v>
      </c>
      <c r="C6" s="60" t="s">
        <v>40</v>
      </c>
      <c r="D6" s="60" t="s">
        <v>200</v>
      </c>
      <c r="E6" s="60" t="s">
        <v>42</v>
      </c>
      <c r="F6" s="60" t="s">
        <v>508</v>
      </c>
      <c r="G6" s="60" t="s">
        <v>47</v>
      </c>
      <c r="H6" s="60" t="s">
        <v>615</v>
      </c>
      <c r="I6" s="60" t="s">
        <v>44</v>
      </c>
    </row>
    <row r="7">
      <c r="A7" s="92">
        <v>4.0</v>
      </c>
      <c r="B7" s="60" t="s">
        <v>234</v>
      </c>
      <c r="C7" s="60" t="s">
        <v>51</v>
      </c>
      <c r="D7" s="60" t="s">
        <v>828</v>
      </c>
      <c r="E7" s="60" t="s">
        <v>100</v>
      </c>
      <c r="F7" s="60" t="s">
        <v>692</v>
      </c>
      <c r="G7" s="60" t="s">
        <v>151</v>
      </c>
      <c r="H7" s="60" t="s">
        <v>1866</v>
      </c>
      <c r="I7" s="94" t="s">
        <v>146</v>
      </c>
    </row>
    <row r="8">
      <c r="A8" s="92">
        <v>5.0</v>
      </c>
      <c r="B8" s="60" t="s">
        <v>38</v>
      </c>
      <c r="C8" s="90" t="s">
        <v>43</v>
      </c>
      <c r="D8" s="60" t="s">
        <v>819</v>
      </c>
      <c r="E8" s="60" t="s">
        <v>113</v>
      </c>
      <c r="F8" s="60" t="s">
        <v>409</v>
      </c>
      <c r="G8" s="60" t="s">
        <v>36</v>
      </c>
      <c r="H8" s="90" t="s">
        <v>181</v>
      </c>
      <c r="I8" s="60" t="s">
        <v>301</v>
      </c>
    </row>
    <row r="9">
      <c r="A9" s="92">
        <v>6.0</v>
      </c>
      <c r="B9" s="60" t="s">
        <v>183</v>
      </c>
      <c r="C9" s="60" t="s">
        <v>446</v>
      </c>
      <c r="D9" s="60" t="s">
        <v>836</v>
      </c>
      <c r="E9" s="60" t="s">
        <v>788</v>
      </c>
      <c r="F9" s="60" t="s">
        <v>1012</v>
      </c>
      <c r="G9" s="60" t="s">
        <v>126</v>
      </c>
      <c r="H9" s="60" t="s">
        <v>263</v>
      </c>
      <c r="I9" s="60" t="s">
        <v>178</v>
      </c>
    </row>
    <row r="10">
      <c r="A10" s="92">
        <v>7.0</v>
      </c>
      <c r="B10" s="60" t="s">
        <v>810</v>
      </c>
      <c r="C10" s="60" t="s">
        <v>76</v>
      </c>
      <c r="D10" s="90" t="s">
        <v>1004</v>
      </c>
      <c r="E10" s="60" t="s">
        <v>264</v>
      </c>
      <c r="F10" s="60" t="s">
        <v>1884</v>
      </c>
      <c r="G10" s="60" t="s">
        <v>35</v>
      </c>
      <c r="H10" s="60" t="s">
        <v>399</v>
      </c>
      <c r="I10" s="60" t="s">
        <v>60</v>
      </c>
    </row>
    <row r="11">
      <c r="A11" s="92">
        <v>8.0</v>
      </c>
      <c r="B11" s="60" t="s">
        <v>68</v>
      </c>
      <c r="C11" s="60" t="s">
        <v>202</v>
      </c>
      <c r="D11" s="60" t="s">
        <v>1689</v>
      </c>
      <c r="E11" s="60" t="s">
        <v>265</v>
      </c>
      <c r="F11" s="90" t="s">
        <v>1692</v>
      </c>
      <c r="G11" s="60" t="s">
        <v>1414</v>
      </c>
      <c r="H11" s="60" t="s">
        <v>433</v>
      </c>
      <c r="I11" s="60" t="s">
        <v>73</v>
      </c>
    </row>
    <row r="12">
      <c r="A12" s="92">
        <v>9.0</v>
      </c>
      <c r="B12" s="60" t="s">
        <v>240</v>
      </c>
      <c r="C12" s="90" t="s">
        <v>63</v>
      </c>
      <c r="D12" s="60" t="s">
        <v>1890</v>
      </c>
      <c r="E12" s="60" t="s">
        <v>26</v>
      </c>
      <c r="F12" s="60" t="s">
        <v>807</v>
      </c>
      <c r="G12" s="60" t="s">
        <v>56</v>
      </c>
      <c r="H12" s="60" t="s">
        <v>77</v>
      </c>
      <c r="I12" s="95" t="s">
        <v>33</v>
      </c>
    </row>
    <row r="13">
      <c r="A13" s="92">
        <v>10.0</v>
      </c>
      <c r="B13" s="90" t="s">
        <v>631</v>
      </c>
      <c r="C13" s="60" t="s">
        <v>1770</v>
      </c>
      <c r="D13" s="60" t="s">
        <v>1906</v>
      </c>
      <c r="E13" s="60" t="s">
        <v>65</v>
      </c>
      <c r="F13" s="60" t="s">
        <v>291</v>
      </c>
      <c r="G13" s="60" t="s">
        <v>87</v>
      </c>
      <c r="H13" s="60" t="s">
        <v>194</v>
      </c>
      <c r="I13" s="60" t="s">
        <v>71</v>
      </c>
    </row>
    <row r="14">
      <c r="A14" s="92">
        <v>11.0</v>
      </c>
      <c r="B14" s="90" t="s">
        <v>309</v>
      </c>
      <c r="C14" s="60" t="s">
        <v>182</v>
      </c>
      <c r="D14" s="60" t="s">
        <v>1911</v>
      </c>
      <c r="E14" s="60" t="s">
        <v>166</v>
      </c>
      <c r="F14" s="90" t="s">
        <v>1576</v>
      </c>
      <c r="G14" s="60" t="s">
        <v>30</v>
      </c>
      <c r="H14" s="97" t="s">
        <v>1912</v>
      </c>
      <c r="I14" s="97" t="s">
        <v>1918</v>
      </c>
    </row>
    <row r="15">
      <c r="A15" s="92">
        <v>12.0</v>
      </c>
      <c r="B15" s="60" t="s">
        <v>112</v>
      </c>
      <c r="C15" s="60" t="s">
        <v>244</v>
      </c>
      <c r="D15" s="60" t="s">
        <v>841</v>
      </c>
      <c r="E15" s="60" t="s">
        <v>605</v>
      </c>
      <c r="F15" s="60" t="s">
        <v>1273</v>
      </c>
      <c r="G15" s="60" t="s">
        <v>152</v>
      </c>
      <c r="H15" s="97" t="s">
        <v>1011</v>
      </c>
      <c r="I15" s="98" t="s">
        <v>1921</v>
      </c>
    </row>
    <row r="16">
      <c r="A16" s="92">
        <v>13.0</v>
      </c>
      <c r="B16" s="60" t="s">
        <v>555</v>
      </c>
      <c r="C16" s="60" t="s">
        <v>37</v>
      </c>
      <c r="D16" s="60" t="s">
        <v>1929</v>
      </c>
      <c r="E16" s="60" t="s">
        <v>82</v>
      </c>
      <c r="F16" s="60" t="s">
        <v>1695</v>
      </c>
      <c r="G16" s="60" t="s">
        <v>626</v>
      </c>
      <c r="H16" s="60" t="s">
        <v>175</v>
      </c>
      <c r="I16" s="94" t="s">
        <v>432</v>
      </c>
    </row>
    <row r="17">
      <c r="A17" s="92">
        <v>14.0</v>
      </c>
      <c r="B17" s="60" t="s">
        <v>78</v>
      </c>
      <c r="C17" s="60" t="s">
        <v>1396</v>
      </c>
      <c r="D17" s="60" t="s">
        <v>931</v>
      </c>
      <c r="E17" s="60" t="s">
        <v>820</v>
      </c>
      <c r="F17" s="60" t="s">
        <v>1937</v>
      </c>
      <c r="G17" s="60" t="s">
        <v>850</v>
      </c>
      <c r="H17" s="60" t="s">
        <v>85</v>
      </c>
      <c r="I17" s="60" t="s">
        <v>203</v>
      </c>
    </row>
    <row r="18">
      <c r="A18" s="92">
        <v>15.0</v>
      </c>
      <c r="B18" s="60" t="s">
        <v>558</v>
      </c>
      <c r="C18" s="60" t="s">
        <v>813</v>
      </c>
      <c r="D18" s="60" t="s">
        <v>366</v>
      </c>
      <c r="E18" s="60" t="s">
        <v>226</v>
      </c>
      <c r="F18" s="60" t="s">
        <v>1516</v>
      </c>
      <c r="G18" s="60" t="s">
        <v>50</v>
      </c>
      <c r="H18" s="60" t="s">
        <v>116</v>
      </c>
      <c r="I18" s="60" t="s">
        <v>326</v>
      </c>
    </row>
    <row r="19">
      <c r="A19" s="92">
        <v>16.0</v>
      </c>
      <c r="B19" s="60" t="s">
        <v>854</v>
      </c>
      <c r="C19" s="60" t="s">
        <v>93</v>
      </c>
      <c r="D19" s="60" t="s">
        <v>679</v>
      </c>
      <c r="E19" s="60" t="s">
        <v>1075</v>
      </c>
      <c r="F19" s="60" t="s">
        <v>1317</v>
      </c>
      <c r="G19" s="60" t="s">
        <v>105</v>
      </c>
      <c r="H19" s="60" t="s">
        <v>172</v>
      </c>
      <c r="I19" s="60" t="s">
        <v>1050</v>
      </c>
    </row>
    <row r="20">
      <c r="A20" s="92">
        <v>17.0</v>
      </c>
      <c r="B20" s="60" t="s">
        <v>271</v>
      </c>
      <c r="C20" s="60" t="s">
        <v>455</v>
      </c>
      <c r="D20" s="60" t="s">
        <v>1951</v>
      </c>
      <c r="E20" s="60" t="s">
        <v>574</v>
      </c>
      <c r="F20" s="60" t="s">
        <v>1203</v>
      </c>
      <c r="G20" s="60" t="s">
        <v>31</v>
      </c>
      <c r="H20" s="60" t="s">
        <v>55</v>
      </c>
      <c r="I20" s="60" t="s">
        <v>1956</v>
      </c>
    </row>
    <row r="21">
      <c r="A21" s="92">
        <v>18.0</v>
      </c>
      <c r="B21" s="60" t="s">
        <v>362</v>
      </c>
      <c r="C21" s="60" t="s">
        <v>138</v>
      </c>
      <c r="D21" s="60" t="s">
        <v>1958</v>
      </c>
      <c r="E21" s="60" t="s">
        <v>1008</v>
      </c>
      <c r="F21" s="60" t="s">
        <v>1408</v>
      </c>
      <c r="G21" s="60" t="s">
        <v>69</v>
      </c>
      <c r="H21" s="90" t="s">
        <v>966</v>
      </c>
      <c r="I21" s="60" t="s">
        <v>1960</v>
      </c>
    </row>
    <row r="22">
      <c r="A22" s="92">
        <v>19.0</v>
      </c>
      <c r="B22" s="60" t="s">
        <v>228</v>
      </c>
      <c r="C22" s="60" t="s">
        <v>95</v>
      </c>
      <c r="D22" s="60" t="s">
        <v>461</v>
      </c>
      <c r="E22" s="60" t="s">
        <v>149</v>
      </c>
      <c r="F22" s="60" t="s">
        <v>1762</v>
      </c>
      <c r="G22" s="60" t="s">
        <v>229</v>
      </c>
      <c r="H22" s="60" t="s">
        <v>195</v>
      </c>
      <c r="I22" s="94" t="s">
        <v>1962</v>
      </c>
    </row>
    <row r="23">
      <c r="A23" s="92">
        <v>20.0</v>
      </c>
      <c r="B23" s="60" t="s">
        <v>306</v>
      </c>
      <c r="C23" s="60" t="s">
        <v>255</v>
      </c>
      <c r="D23" s="60" t="s">
        <v>1965</v>
      </c>
      <c r="E23" s="60" t="s">
        <v>985</v>
      </c>
      <c r="F23" s="60" t="s">
        <v>444</v>
      </c>
      <c r="G23" s="60" t="s">
        <v>207</v>
      </c>
      <c r="H23" s="60" t="s">
        <v>248</v>
      </c>
      <c r="I23" s="60" t="s">
        <v>1967</v>
      </c>
    </row>
    <row r="24">
      <c r="A24" s="92">
        <v>21.0</v>
      </c>
      <c r="B24" s="60" t="s">
        <v>270</v>
      </c>
      <c r="C24" s="60" t="s">
        <v>124</v>
      </c>
      <c r="D24" s="60" t="s">
        <v>1970</v>
      </c>
      <c r="E24" s="60" t="s">
        <v>829</v>
      </c>
      <c r="F24" s="90" t="s">
        <v>1197</v>
      </c>
      <c r="G24" s="90" t="s">
        <v>249</v>
      </c>
      <c r="H24" s="60" t="s">
        <v>1972</v>
      </c>
      <c r="I24" s="60" t="s">
        <v>1409</v>
      </c>
    </row>
    <row r="25">
      <c r="A25" s="92">
        <v>22.0</v>
      </c>
      <c r="B25" s="60" t="s">
        <v>817</v>
      </c>
      <c r="C25" s="60" t="s">
        <v>90</v>
      </c>
      <c r="D25" s="60" t="s">
        <v>1973</v>
      </c>
      <c r="E25" s="60" t="s">
        <v>564</v>
      </c>
      <c r="F25" s="90" t="s">
        <v>1285</v>
      </c>
      <c r="G25" s="60" t="s">
        <v>39</v>
      </c>
      <c r="H25" s="60" t="s">
        <v>1310</v>
      </c>
      <c r="I25" s="94" t="s">
        <v>1974</v>
      </c>
    </row>
    <row r="26">
      <c r="A26" s="92">
        <v>23.0</v>
      </c>
      <c r="B26" s="60" t="s">
        <v>823</v>
      </c>
      <c r="C26" s="60" t="s">
        <v>1253</v>
      </c>
      <c r="D26" s="60" t="s">
        <v>317</v>
      </c>
      <c r="E26" s="60" t="s">
        <v>311</v>
      </c>
      <c r="F26" s="90" t="s">
        <v>1975</v>
      </c>
      <c r="G26" s="60" t="s">
        <v>128</v>
      </c>
      <c r="H26" s="90" t="s">
        <v>109</v>
      </c>
      <c r="I26" s="60" t="s">
        <v>661</v>
      </c>
    </row>
    <row r="27">
      <c r="A27" s="92">
        <v>24.0</v>
      </c>
      <c r="B27" s="60" t="s">
        <v>336</v>
      </c>
      <c r="C27" s="60" t="s">
        <v>1977</v>
      </c>
      <c r="D27" s="60" t="s">
        <v>161</v>
      </c>
      <c r="E27" s="60" t="s">
        <v>1493</v>
      </c>
      <c r="F27" s="60" t="s">
        <v>1978</v>
      </c>
      <c r="G27" s="60" t="s">
        <v>169</v>
      </c>
      <c r="H27" s="60" t="s">
        <v>890</v>
      </c>
      <c r="I27" s="94" t="s">
        <v>70</v>
      </c>
    </row>
    <row r="28">
      <c r="A28" s="92">
        <v>25.0</v>
      </c>
      <c r="B28" s="60" t="s">
        <v>1979</v>
      </c>
      <c r="C28" s="60" t="s">
        <v>1980</v>
      </c>
      <c r="D28" s="60" t="s">
        <v>1108</v>
      </c>
      <c r="E28" s="60" t="s">
        <v>1157</v>
      </c>
      <c r="F28" s="60" t="s">
        <v>1983</v>
      </c>
      <c r="G28" s="60" t="s">
        <v>537</v>
      </c>
      <c r="H28" s="60" t="s">
        <v>478</v>
      </c>
      <c r="I28" s="60" t="s">
        <v>620</v>
      </c>
    </row>
    <row r="29">
      <c r="A29" s="92">
        <v>26.0</v>
      </c>
      <c r="B29" s="60" t="s">
        <v>1984</v>
      </c>
      <c r="C29" s="60" t="s">
        <v>1186</v>
      </c>
      <c r="D29" s="60" t="s">
        <v>373</v>
      </c>
      <c r="E29" s="60" t="s">
        <v>1985</v>
      </c>
      <c r="F29" s="60" t="s">
        <v>1986</v>
      </c>
      <c r="G29" s="60" t="s">
        <v>1987</v>
      </c>
      <c r="H29" s="60" t="s">
        <v>853</v>
      </c>
      <c r="I29" s="60" t="s">
        <v>1015</v>
      </c>
    </row>
    <row r="30">
      <c r="A30" s="92">
        <v>27.0</v>
      </c>
      <c r="B30" s="90" t="s">
        <v>1989</v>
      </c>
      <c r="C30" s="60" t="s">
        <v>580</v>
      </c>
      <c r="D30" s="60" t="s">
        <v>235</v>
      </c>
      <c r="E30" s="60" t="s">
        <v>469</v>
      </c>
      <c r="F30" s="60" t="s">
        <v>456</v>
      </c>
      <c r="G30" s="60" t="s">
        <v>618</v>
      </c>
      <c r="H30" s="60" t="s">
        <v>1991</v>
      </c>
      <c r="I30" s="95" t="s">
        <v>1992</v>
      </c>
    </row>
    <row r="31">
      <c r="A31" s="92">
        <v>28.0</v>
      </c>
      <c r="B31" s="90" t="s">
        <v>466</v>
      </c>
      <c r="C31" s="60" t="s">
        <v>1018</v>
      </c>
      <c r="D31" s="60" t="s">
        <v>1994</v>
      </c>
      <c r="E31" s="60" t="s">
        <v>554</v>
      </c>
      <c r="F31" s="60" t="s">
        <v>973</v>
      </c>
      <c r="G31" s="60" t="s">
        <v>710</v>
      </c>
      <c r="H31" s="60" t="s">
        <v>951</v>
      </c>
      <c r="I31" s="60" t="s">
        <v>1583</v>
      </c>
    </row>
    <row r="32">
      <c r="A32" s="92">
        <v>29.0</v>
      </c>
      <c r="B32" s="60" t="s">
        <v>1997</v>
      </c>
      <c r="C32" s="60" t="s">
        <v>127</v>
      </c>
      <c r="D32" s="60" t="s">
        <v>1998</v>
      </c>
      <c r="E32" s="60" t="s">
        <v>1261</v>
      </c>
      <c r="F32" s="60" t="s">
        <v>1999</v>
      </c>
      <c r="G32" s="60" t="s">
        <v>1149</v>
      </c>
      <c r="H32" s="60" t="s">
        <v>1072</v>
      </c>
      <c r="I32" s="60" t="s">
        <v>1388</v>
      </c>
    </row>
    <row r="33">
      <c r="A33" s="92">
        <v>30.0</v>
      </c>
      <c r="B33" s="60" t="s">
        <v>830</v>
      </c>
      <c r="C33" s="60" t="s">
        <v>531</v>
      </c>
      <c r="D33" s="60" t="s">
        <v>2001</v>
      </c>
      <c r="E33" s="60" t="s">
        <v>742</v>
      </c>
      <c r="F33" s="60" t="s">
        <v>193</v>
      </c>
      <c r="G33" s="60" t="s">
        <v>233</v>
      </c>
      <c r="H33" s="60" t="s">
        <v>310</v>
      </c>
      <c r="I33" s="60" t="s">
        <v>1433</v>
      </c>
    </row>
    <row r="34">
      <c r="A34" s="92">
        <v>31.0</v>
      </c>
      <c r="B34" s="60" t="s">
        <v>48</v>
      </c>
      <c r="C34" s="60" t="s">
        <v>899</v>
      </c>
      <c r="D34" s="60" t="s">
        <v>753</v>
      </c>
      <c r="E34" s="60" t="s">
        <v>163</v>
      </c>
      <c r="F34" s="60" t="s">
        <v>2005</v>
      </c>
      <c r="G34" s="60" t="s">
        <v>143</v>
      </c>
      <c r="H34" s="60" t="s">
        <v>2007</v>
      </c>
      <c r="I34" s="60" t="s">
        <v>1446</v>
      </c>
    </row>
    <row r="35">
      <c r="A35" s="92">
        <v>32.0</v>
      </c>
      <c r="B35" s="60" t="s">
        <v>52</v>
      </c>
      <c r="C35" s="60" t="s">
        <v>256</v>
      </c>
      <c r="D35" s="60" t="s">
        <v>2008</v>
      </c>
      <c r="E35" s="60" t="s">
        <v>375</v>
      </c>
      <c r="F35" s="60" t="s">
        <v>812</v>
      </c>
      <c r="G35" s="60" t="s">
        <v>785</v>
      </c>
      <c r="H35" s="60" t="s">
        <v>2009</v>
      </c>
      <c r="I35" s="60" t="s">
        <v>1399</v>
      </c>
    </row>
    <row r="36">
      <c r="A36" s="92">
        <v>33.0</v>
      </c>
      <c r="B36" s="90" t="s">
        <v>259</v>
      </c>
      <c r="C36" s="60" t="s">
        <v>998</v>
      </c>
      <c r="D36" s="60" t="s">
        <v>2011</v>
      </c>
      <c r="E36" s="60" t="s">
        <v>272</v>
      </c>
      <c r="F36" s="60" t="s">
        <v>1276</v>
      </c>
      <c r="G36" s="60" t="s">
        <v>542</v>
      </c>
      <c r="H36" s="60" t="s">
        <v>2012</v>
      </c>
      <c r="I36" s="60" t="s">
        <v>137</v>
      </c>
    </row>
    <row r="37">
      <c r="A37" s="92">
        <v>34.0</v>
      </c>
      <c r="B37" s="60" t="s">
        <v>929</v>
      </c>
      <c r="C37" s="60" t="s">
        <v>2015</v>
      </c>
      <c r="D37" s="60" t="s">
        <v>2016</v>
      </c>
      <c r="E37" s="60" t="s">
        <v>2017</v>
      </c>
      <c r="F37" s="60" t="s">
        <v>2018</v>
      </c>
      <c r="G37" s="60" t="s">
        <v>123</v>
      </c>
      <c r="H37" s="60" t="s">
        <v>1651</v>
      </c>
      <c r="I37" s="60" t="s">
        <v>2020</v>
      </c>
    </row>
    <row r="38">
      <c r="A38" s="92">
        <v>35.0</v>
      </c>
      <c r="B38" s="60" t="s">
        <v>403</v>
      </c>
      <c r="C38" s="60" t="s">
        <v>356</v>
      </c>
      <c r="D38" s="60" t="s">
        <v>2013</v>
      </c>
      <c r="E38" s="60" t="s">
        <v>1017</v>
      </c>
      <c r="F38" s="60" t="s">
        <v>867</v>
      </c>
      <c r="G38" s="60" t="s">
        <v>224</v>
      </c>
      <c r="H38" s="60" t="s">
        <v>67</v>
      </c>
      <c r="I38" s="94" t="s">
        <v>1412</v>
      </c>
    </row>
    <row r="39">
      <c r="A39" s="92">
        <v>36.0</v>
      </c>
      <c r="B39" s="60" t="s">
        <v>1528</v>
      </c>
      <c r="C39" s="60" t="s">
        <v>188</v>
      </c>
      <c r="D39" s="60" t="s">
        <v>719</v>
      </c>
      <c r="E39" s="90" t="s">
        <v>2023</v>
      </c>
      <c r="F39" s="60" t="s">
        <v>2024</v>
      </c>
      <c r="G39" s="60" t="s">
        <v>252</v>
      </c>
      <c r="H39" s="60" t="s">
        <v>2026</v>
      </c>
      <c r="I39" s="90" t="s">
        <v>2027</v>
      </c>
    </row>
    <row r="40">
      <c r="A40" s="92">
        <v>37.0</v>
      </c>
      <c r="B40" s="60" t="s">
        <v>579</v>
      </c>
      <c r="C40" s="60" t="s">
        <v>61</v>
      </c>
      <c r="D40" s="60" t="s">
        <v>2029</v>
      </c>
      <c r="E40" s="60" t="s">
        <v>595</v>
      </c>
      <c r="F40" s="60" t="s">
        <v>932</v>
      </c>
      <c r="G40" s="60" t="s">
        <v>242</v>
      </c>
      <c r="H40" s="60" t="s">
        <v>133</v>
      </c>
      <c r="I40" s="60" t="s">
        <v>848</v>
      </c>
    </row>
    <row r="41">
      <c r="A41" s="92">
        <v>38.0</v>
      </c>
      <c r="B41" s="60" t="s">
        <v>2030</v>
      </c>
      <c r="C41" s="60" t="s">
        <v>288</v>
      </c>
      <c r="D41" s="60" t="s">
        <v>2032</v>
      </c>
      <c r="E41" s="60" t="s">
        <v>121</v>
      </c>
      <c r="F41" s="60" t="s">
        <v>2033</v>
      </c>
      <c r="G41" s="60" t="s">
        <v>59</v>
      </c>
      <c r="H41" s="60" t="s">
        <v>2034</v>
      </c>
      <c r="I41" s="60" t="s">
        <v>2035</v>
      </c>
    </row>
    <row r="42">
      <c r="A42" s="92">
        <v>39.0</v>
      </c>
      <c r="B42" s="60" t="s">
        <v>2036</v>
      </c>
      <c r="C42" s="60" t="s">
        <v>192</v>
      </c>
      <c r="D42" s="60" t="s">
        <v>2039</v>
      </c>
      <c r="E42" s="60" t="s">
        <v>125</v>
      </c>
      <c r="F42" s="60" t="s">
        <v>2040</v>
      </c>
      <c r="G42" s="60" t="s">
        <v>443</v>
      </c>
      <c r="H42" s="60" t="s">
        <v>2041</v>
      </c>
      <c r="I42" s="94" t="s">
        <v>2042</v>
      </c>
    </row>
    <row r="43">
      <c r="A43" s="92">
        <v>40.0</v>
      </c>
      <c r="B43" s="60" t="s">
        <v>1577</v>
      </c>
      <c r="C43" s="60" t="s">
        <v>231</v>
      </c>
      <c r="D43" s="60" t="s">
        <v>937</v>
      </c>
      <c r="E43" s="60" t="s">
        <v>2043</v>
      </c>
      <c r="F43" s="90" t="s">
        <v>2044</v>
      </c>
      <c r="G43" s="60" t="s">
        <v>350</v>
      </c>
      <c r="H43" s="60" t="s">
        <v>712</v>
      </c>
      <c r="I43" s="95" t="s">
        <v>1401</v>
      </c>
    </row>
    <row r="44">
      <c r="A44" s="92">
        <v>41.0</v>
      </c>
      <c r="B44" s="60" t="s">
        <v>674</v>
      </c>
      <c r="C44" s="60" t="s">
        <v>320</v>
      </c>
      <c r="D44" s="60" t="s">
        <v>2048</v>
      </c>
      <c r="E44" s="60" t="s">
        <v>2049</v>
      </c>
      <c r="F44" s="60" t="s">
        <v>1704</v>
      </c>
      <c r="G44" s="60" t="s">
        <v>652</v>
      </c>
      <c r="H44" s="60" t="s">
        <v>2050</v>
      </c>
      <c r="I44" s="94" t="s">
        <v>468</v>
      </c>
    </row>
    <row r="45">
      <c r="A45" s="92">
        <v>42.0</v>
      </c>
      <c r="B45" s="90" t="s">
        <v>1362</v>
      </c>
      <c r="C45" s="60" t="s">
        <v>2051</v>
      </c>
      <c r="D45" s="60" t="s">
        <v>1204</v>
      </c>
      <c r="E45" s="60" t="s">
        <v>984</v>
      </c>
      <c r="F45" s="60" t="s">
        <v>471</v>
      </c>
      <c r="G45" s="60" t="s">
        <v>89</v>
      </c>
      <c r="H45" s="60" t="s">
        <v>871</v>
      </c>
      <c r="I45" s="95" t="s">
        <v>2053</v>
      </c>
    </row>
    <row r="46">
      <c r="A46" s="92">
        <v>43.0</v>
      </c>
      <c r="B46" s="60" t="s">
        <v>2055</v>
      </c>
      <c r="C46" s="60" t="s">
        <v>1361</v>
      </c>
      <c r="D46" s="60" t="s">
        <v>2056</v>
      </c>
      <c r="E46" s="60" t="s">
        <v>2057</v>
      </c>
      <c r="F46" s="60" t="s">
        <v>1413</v>
      </c>
      <c r="G46" s="60" t="s">
        <v>296</v>
      </c>
      <c r="H46" s="60" t="s">
        <v>2058</v>
      </c>
      <c r="I46" s="101" t="s">
        <v>2059</v>
      </c>
    </row>
    <row r="47">
      <c r="A47" s="92">
        <v>44.0</v>
      </c>
      <c r="B47" s="60" t="s">
        <v>737</v>
      </c>
      <c r="C47" s="60" t="s">
        <v>190</v>
      </c>
      <c r="D47" s="60" t="s">
        <v>232</v>
      </c>
      <c r="E47" s="60" t="s">
        <v>1591</v>
      </c>
      <c r="F47" s="90" t="s">
        <v>2063</v>
      </c>
      <c r="G47" s="60" t="s">
        <v>923</v>
      </c>
      <c r="H47" s="60" t="s">
        <v>1550</v>
      </c>
      <c r="I47" s="94" t="s">
        <v>2064</v>
      </c>
    </row>
    <row r="48">
      <c r="A48" s="92">
        <v>45.0</v>
      </c>
      <c r="B48" s="60" t="s">
        <v>2065</v>
      </c>
      <c r="C48" s="60" t="s">
        <v>2066</v>
      </c>
      <c r="D48" s="60" t="s">
        <v>2067</v>
      </c>
      <c r="E48" s="60" t="s">
        <v>1300</v>
      </c>
      <c r="F48" s="60" t="s">
        <v>2068</v>
      </c>
      <c r="G48" s="60" t="s">
        <v>783</v>
      </c>
      <c r="H48" s="60" t="s">
        <v>2069</v>
      </c>
      <c r="I48" s="60" t="s">
        <v>578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89" t="s">
        <v>2070</v>
      </c>
      <c r="C1" s="89" t="s">
        <v>2071</v>
      </c>
      <c r="D1" s="89" t="s">
        <v>2072</v>
      </c>
      <c r="E1" s="89" t="s">
        <v>2073</v>
      </c>
      <c r="F1" s="89" t="s">
        <v>2074</v>
      </c>
      <c r="G1" s="89" t="s">
        <v>2075</v>
      </c>
      <c r="H1" s="89" t="s">
        <v>2076</v>
      </c>
      <c r="I1" s="89" t="s">
        <v>2077</v>
      </c>
    </row>
    <row r="2">
      <c r="A2" s="60" t="s">
        <v>9</v>
      </c>
      <c r="B2" s="102">
        <v>5.0</v>
      </c>
      <c r="C2" s="102">
        <v>4.0</v>
      </c>
      <c r="D2" s="102">
        <v>0.0</v>
      </c>
      <c r="E2" s="102">
        <v>5.0</v>
      </c>
      <c r="F2" s="102">
        <v>4.0</v>
      </c>
      <c r="G2" s="102">
        <v>5.0</v>
      </c>
      <c r="H2" s="102">
        <v>2.0</v>
      </c>
      <c r="I2" s="102">
        <v>3.0</v>
      </c>
    </row>
    <row r="3">
      <c r="A3" s="60" t="s">
        <v>11</v>
      </c>
      <c r="B3" s="102">
        <v>2.0</v>
      </c>
      <c r="C3" s="102">
        <v>3.0</v>
      </c>
      <c r="D3" s="102">
        <v>7.0</v>
      </c>
      <c r="E3" s="102">
        <v>2.0</v>
      </c>
      <c r="F3" s="102">
        <v>3.0</v>
      </c>
      <c r="G3" s="102">
        <v>2.0</v>
      </c>
      <c r="H3" s="102">
        <v>5.0</v>
      </c>
      <c r="I3" s="102">
        <v>4.0</v>
      </c>
    </row>
    <row r="4">
      <c r="A4" s="4">
        <v>1.0</v>
      </c>
      <c r="B4" s="60" t="s">
        <v>15</v>
      </c>
      <c r="C4" s="60" t="s">
        <v>16</v>
      </c>
      <c r="D4" s="60" t="s">
        <v>17</v>
      </c>
      <c r="E4" s="60" t="s">
        <v>18</v>
      </c>
      <c r="F4" s="60" t="s">
        <v>45</v>
      </c>
      <c r="G4" s="60" t="s">
        <v>25</v>
      </c>
      <c r="H4" s="60" t="s">
        <v>22</v>
      </c>
      <c r="I4" s="60" t="s">
        <v>20</v>
      </c>
    </row>
    <row r="5">
      <c r="A5" s="4">
        <v>2.0</v>
      </c>
      <c r="B5" s="60" t="s">
        <v>48</v>
      </c>
      <c r="C5" s="60" t="s">
        <v>27</v>
      </c>
      <c r="D5" s="60" t="s">
        <v>51</v>
      </c>
      <c r="E5" s="60" t="s">
        <v>157</v>
      </c>
      <c r="F5" s="60" t="s">
        <v>36</v>
      </c>
      <c r="G5" s="60" t="s">
        <v>34</v>
      </c>
      <c r="H5" s="60" t="s">
        <v>28</v>
      </c>
      <c r="I5" s="60" t="s">
        <v>29</v>
      </c>
    </row>
    <row r="6">
      <c r="A6" s="4">
        <v>3.0</v>
      </c>
      <c r="B6" s="60" t="s">
        <v>38</v>
      </c>
      <c r="C6" s="60" t="s">
        <v>151</v>
      </c>
      <c r="D6" s="60" t="s">
        <v>19</v>
      </c>
      <c r="E6" s="60" t="s">
        <v>21</v>
      </c>
      <c r="F6" s="60" t="s">
        <v>57</v>
      </c>
      <c r="G6" s="60" t="s">
        <v>85</v>
      </c>
      <c r="H6" s="60" t="s">
        <v>42</v>
      </c>
      <c r="I6" s="60" t="s">
        <v>24</v>
      </c>
    </row>
    <row r="7">
      <c r="A7" s="4">
        <v>4.0</v>
      </c>
      <c r="B7" s="60" t="s">
        <v>47</v>
      </c>
      <c r="C7" s="60" t="s">
        <v>234</v>
      </c>
      <c r="D7" s="60" t="s">
        <v>169</v>
      </c>
      <c r="E7" s="60" t="s">
        <v>39</v>
      </c>
      <c r="F7" s="60" t="s">
        <v>40</v>
      </c>
      <c r="G7" s="60" t="s">
        <v>116</v>
      </c>
      <c r="H7" s="60" t="s">
        <v>2078</v>
      </c>
      <c r="I7" s="60" t="s">
        <v>41</v>
      </c>
    </row>
    <row r="8">
      <c r="A8" s="4">
        <v>5.0</v>
      </c>
      <c r="B8" s="60" t="s">
        <v>68</v>
      </c>
      <c r="C8" s="60" t="s">
        <v>202</v>
      </c>
      <c r="D8" s="60" t="s">
        <v>75</v>
      </c>
      <c r="E8" s="60" t="s">
        <v>30</v>
      </c>
      <c r="F8" s="60" t="s">
        <v>126</v>
      </c>
      <c r="G8" s="60" t="s">
        <v>203</v>
      </c>
      <c r="H8" s="60" t="s">
        <v>2079</v>
      </c>
      <c r="I8" s="60" t="s">
        <v>52</v>
      </c>
    </row>
    <row r="9">
      <c r="A9" s="4">
        <v>6.0</v>
      </c>
      <c r="B9" s="60" t="s">
        <v>96</v>
      </c>
      <c r="C9" s="60" t="s">
        <v>2080</v>
      </c>
      <c r="D9" s="60" t="s">
        <v>796</v>
      </c>
      <c r="E9" s="60" t="s">
        <v>67</v>
      </c>
      <c r="F9" s="60" t="s">
        <v>113</v>
      </c>
      <c r="G9" s="60" t="s">
        <v>172</v>
      </c>
      <c r="H9" s="60" t="s">
        <v>226</v>
      </c>
      <c r="I9" s="60" t="s">
        <v>87</v>
      </c>
    </row>
    <row r="10">
      <c r="A10" s="4">
        <v>7.0</v>
      </c>
      <c r="B10" s="60" t="s">
        <v>183</v>
      </c>
      <c r="C10" s="60" t="s">
        <v>178</v>
      </c>
      <c r="D10" s="60" t="s">
        <v>319</v>
      </c>
      <c r="E10" s="60" t="s">
        <v>195</v>
      </c>
      <c r="F10" s="60" t="s">
        <v>69</v>
      </c>
      <c r="G10" s="60" t="s">
        <v>55</v>
      </c>
      <c r="H10" s="60" t="s">
        <v>121</v>
      </c>
      <c r="I10" s="60" t="s">
        <v>94</v>
      </c>
    </row>
    <row r="11">
      <c r="A11" s="4">
        <v>8.0</v>
      </c>
      <c r="B11" s="60" t="s">
        <v>56</v>
      </c>
      <c r="C11" s="60" t="s">
        <v>264</v>
      </c>
      <c r="D11" s="60" t="s">
        <v>873</v>
      </c>
      <c r="E11" s="60" t="s">
        <v>155</v>
      </c>
      <c r="F11" s="60" t="s">
        <v>123</v>
      </c>
      <c r="G11" s="60" t="s">
        <v>109</v>
      </c>
      <c r="H11" s="60" t="s">
        <v>2081</v>
      </c>
      <c r="I11" s="60" t="s">
        <v>148</v>
      </c>
    </row>
    <row r="12">
      <c r="A12" s="4">
        <v>9.0</v>
      </c>
      <c r="B12" s="60" t="s">
        <v>78</v>
      </c>
      <c r="C12" s="60" t="s">
        <v>112</v>
      </c>
      <c r="D12" s="60" t="s">
        <v>92</v>
      </c>
      <c r="E12" s="60" t="s">
        <v>114</v>
      </c>
      <c r="F12" s="60" t="s">
        <v>35</v>
      </c>
      <c r="G12" s="60" t="s">
        <v>1235</v>
      </c>
      <c r="H12" s="60" t="s">
        <v>542</v>
      </c>
      <c r="I12" s="60" t="s">
        <v>198</v>
      </c>
    </row>
    <row r="13">
      <c r="A13" s="4">
        <v>10.0</v>
      </c>
      <c r="B13" s="60" t="s">
        <v>77</v>
      </c>
      <c r="C13" s="60" t="s">
        <v>326</v>
      </c>
      <c r="D13" s="60" t="s">
        <v>237</v>
      </c>
      <c r="E13" s="60" t="s">
        <v>167</v>
      </c>
      <c r="F13" s="60" t="s">
        <v>188</v>
      </c>
      <c r="G13" s="60" t="s">
        <v>63</v>
      </c>
      <c r="H13" s="60" t="s">
        <v>735</v>
      </c>
      <c r="I13" s="60" t="s">
        <v>1075</v>
      </c>
    </row>
    <row r="14">
      <c r="A14" s="4">
        <v>11.0</v>
      </c>
      <c r="B14" s="60" t="s">
        <v>257</v>
      </c>
      <c r="C14" s="60" t="s">
        <v>33</v>
      </c>
      <c r="D14" s="60" t="s">
        <v>465</v>
      </c>
      <c r="E14" s="60" t="s">
        <v>2082</v>
      </c>
      <c r="F14" s="60" t="s">
        <v>50</v>
      </c>
      <c r="G14" s="60" t="s">
        <v>1169</v>
      </c>
      <c r="H14" s="60" t="s">
        <v>706</v>
      </c>
      <c r="I14" s="60" t="s">
        <v>358</v>
      </c>
    </row>
    <row r="15">
      <c r="A15" s="4">
        <v>12.0</v>
      </c>
      <c r="B15" s="60" t="s">
        <v>125</v>
      </c>
      <c r="C15" s="60" t="s">
        <v>462</v>
      </c>
      <c r="D15" s="60" t="s">
        <v>44</v>
      </c>
      <c r="E15" s="60" t="s">
        <v>91</v>
      </c>
      <c r="F15" s="60" t="s">
        <v>638</v>
      </c>
      <c r="G15" s="60" t="s">
        <v>478</v>
      </c>
      <c r="H15" s="60" t="s">
        <v>1262</v>
      </c>
      <c r="I15" s="60" t="s">
        <v>104</v>
      </c>
    </row>
    <row r="16">
      <c r="A16" s="4">
        <v>13.0</v>
      </c>
      <c r="B16" s="60" t="s">
        <v>192</v>
      </c>
      <c r="C16" s="60" t="s">
        <v>1505</v>
      </c>
      <c r="D16" s="60" t="s">
        <v>105</v>
      </c>
      <c r="E16" s="104" t="s">
        <v>384</v>
      </c>
      <c r="F16" s="60" t="s">
        <v>248</v>
      </c>
      <c r="G16" s="60" t="s">
        <v>133</v>
      </c>
      <c r="H16" s="60" t="s">
        <v>2091</v>
      </c>
      <c r="I16" s="60" t="s">
        <v>176</v>
      </c>
    </row>
    <row r="17">
      <c r="A17" s="4">
        <v>14.0</v>
      </c>
      <c r="B17" s="60" t="s">
        <v>2092</v>
      </c>
      <c r="C17" s="60" t="s">
        <v>256</v>
      </c>
      <c r="D17" s="106" t="s">
        <v>2093</v>
      </c>
      <c r="E17" s="60" t="s">
        <v>231</v>
      </c>
      <c r="F17" s="60" t="s">
        <v>166</v>
      </c>
      <c r="G17" s="60" t="s">
        <v>181</v>
      </c>
      <c r="H17" s="60" t="s">
        <v>1288</v>
      </c>
      <c r="I17" s="60" t="s">
        <v>551</v>
      </c>
    </row>
    <row r="18">
      <c r="A18" s="4">
        <v>15.0</v>
      </c>
      <c r="B18" s="60" t="s">
        <v>829</v>
      </c>
      <c r="C18" s="60" t="s">
        <v>71</v>
      </c>
      <c r="D18" s="60" t="s">
        <v>304</v>
      </c>
      <c r="E18" s="60" t="s">
        <v>2094</v>
      </c>
      <c r="F18" s="60" t="s">
        <v>193</v>
      </c>
      <c r="G18" s="60" t="s">
        <v>86</v>
      </c>
      <c r="H18" s="60" t="s">
        <v>1488</v>
      </c>
      <c r="I18" s="60" t="s">
        <v>90</v>
      </c>
    </row>
    <row r="19">
      <c r="A19" s="4">
        <v>16.0</v>
      </c>
      <c r="B19" s="60" t="s">
        <v>797</v>
      </c>
      <c r="C19" s="60" t="s">
        <v>313</v>
      </c>
      <c r="D19" s="60" t="s">
        <v>871</v>
      </c>
      <c r="E19" s="60" t="s">
        <v>190</v>
      </c>
      <c r="F19" s="60" t="s">
        <v>97</v>
      </c>
      <c r="G19" s="60" t="s">
        <v>175</v>
      </c>
      <c r="H19" s="60" t="s">
        <v>2095</v>
      </c>
      <c r="I19" s="60" t="s">
        <v>244</v>
      </c>
    </row>
    <row r="20">
      <c r="A20" s="4">
        <v>17.0</v>
      </c>
      <c r="B20" s="60" t="s">
        <v>309</v>
      </c>
      <c r="C20" s="60" t="s">
        <v>402</v>
      </c>
      <c r="D20" s="60" t="s">
        <v>154</v>
      </c>
      <c r="E20" s="60" t="s">
        <v>612</v>
      </c>
      <c r="F20" s="60" t="s">
        <v>263</v>
      </c>
      <c r="G20" s="60" t="s">
        <v>347</v>
      </c>
      <c r="H20" s="60" t="s">
        <v>2096</v>
      </c>
      <c r="I20" s="60" t="s">
        <v>200</v>
      </c>
    </row>
    <row r="21">
      <c r="A21" s="4">
        <v>18.0</v>
      </c>
      <c r="B21" s="60" t="s">
        <v>249</v>
      </c>
      <c r="C21" s="60" t="s">
        <v>2097</v>
      </c>
      <c r="D21" s="60" t="s">
        <v>364</v>
      </c>
      <c r="E21" s="60" t="s">
        <v>1651</v>
      </c>
      <c r="F21" s="60" t="s">
        <v>37</v>
      </c>
      <c r="G21" s="60" t="s">
        <v>194</v>
      </c>
      <c r="H21" s="60" t="s">
        <v>2099</v>
      </c>
      <c r="I21" s="60" t="s">
        <v>708</v>
      </c>
    </row>
    <row r="22">
      <c r="A22" s="4">
        <v>19.0</v>
      </c>
      <c r="B22" s="60" t="s">
        <v>830</v>
      </c>
      <c r="C22" s="60" t="s">
        <v>386</v>
      </c>
      <c r="D22" s="60" t="s">
        <v>31</v>
      </c>
      <c r="E22" s="60" t="s">
        <v>564</v>
      </c>
      <c r="F22" s="60" t="s">
        <v>211</v>
      </c>
      <c r="G22" s="60" t="s">
        <v>399</v>
      </c>
      <c r="H22" s="60" t="s">
        <v>814</v>
      </c>
      <c r="I22" s="60" t="s">
        <v>238</v>
      </c>
    </row>
    <row r="23">
      <c r="A23" s="4">
        <v>20.0</v>
      </c>
      <c r="B23" s="60" t="s">
        <v>216</v>
      </c>
      <c r="C23" s="60" t="s">
        <v>521</v>
      </c>
      <c r="D23" s="60" t="s">
        <v>853</v>
      </c>
      <c r="E23" s="60" t="s">
        <v>280</v>
      </c>
      <c r="F23" s="60" t="s">
        <v>287</v>
      </c>
      <c r="G23" s="60" t="s">
        <v>820</v>
      </c>
      <c r="H23" s="60" t="s">
        <v>716</v>
      </c>
      <c r="I23" s="60" t="s">
        <v>132</v>
      </c>
    </row>
    <row r="24">
      <c r="A24" s="4">
        <v>21.0</v>
      </c>
      <c r="B24" s="60" t="s">
        <v>205</v>
      </c>
      <c r="C24" s="60" t="s">
        <v>980</v>
      </c>
      <c r="D24" s="60" t="s">
        <v>448</v>
      </c>
      <c r="E24" s="60" t="s">
        <v>316</v>
      </c>
      <c r="F24" s="60" t="s">
        <v>680</v>
      </c>
      <c r="G24" s="60" t="s">
        <v>1683</v>
      </c>
      <c r="H24" s="60" t="s">
        <v>2100</v>
      </c>
      <c r="I24" s="60" t="s">
        <v>320</v>
      </c>
    </row>
    <row r="25">
      <c r="A25" s="4">
        <v>22.0</v>
      </c>
      <c r="B25" s="60" t="s">
        <v>242</v>
      </c>
      <c r="C25" s="60" t="s">
        <v>430</v>
      </c>
      <c r="D25" s="60" t="s">
        <v>143</v>
      </c>
      <c r="E25" s="60" t="s">
        <v>788</v>
      </c>
      <c r="F25" s="60" t="s">
        <v>246</v>
      </c>
      <c r="G25" s="60" t="s">
        <v>1136</v>
      </c>
      <c r="H25" s="60" t="s">
        <v>2103</v>
      </c>
      <c r="I25" s="60" t="s">
        <v>1147</v>
      </c>
    </row>
    <row r="26">
      <c r="A26" s="4">
        <v>23.0</v>
      </c>
      <c r="B26" s="60" t="s">
        <v>378</v>
      </c>
      <c r="C26" s="60" t="s">
        <v>2104</v>
      </c>
      <c r="D26" s="60" t="s">
        <v>153</v>
      </c>
      <c r="E26" s="60" t="s">
        <v>265</v>
      </c>
      <c r="F26" s="60" t="s">
        <v>785</v>
      </c>
      <c r="G26" s="60" t="s">
        <v>720</v>
      </c>
      <c r="H26" s="60" t="s">
        <v>2105</v>
      </c>
      <c r="I26" s="60" t="s">
        <v>560</v>
      </c>
    </row>
    <row r="27">
      <c r="A27" s="4">
        <v>24.0</v>
      </c>
      <c r="B27" s="60" t="s">
        <v>2106</v>
      </c>
      <c r="C27" s="60" t="s">
        <v>590</v>
      </c>
      <c r="D27" s="60" t="s">
        <v>832</v>
      </c>
      <c r="E27" s="60" t="s">
        <v>255</v>
      </c>
      <c r="F27" s="60" t="s">
        <v>538</v>
      </c>
      <c r="G27" s="60" t="s">
        <v>2107</v>
      </c>
      <c r="H27" s="60" t="s">
        <v>2108</v>
      </c>
      <c r="I27" s="60" t="s">
        <v>645</v>
      </c>
    </row>
    <row r="28">
      <c r="A28" s="4">
        <v>25.0</v>
      </c>
      <c r="B28" s="60" t="s">
        <v>336</v>
      </c>
      <c r="C28" s="60" t="s">
        <v>2110</v>
      </c>
      <c r="D28" s="106" t="s">
        <v>273</v>
      </c>
      <c r="E28" s="60" t="s">
        <v>296</v>
      </c>
      <c r="F28" s="60" t="s">
        <v>812</v>
      </c>
      <c r="G28" s="60" t="s">
        <v>100</v>
      </c>
      <c r="H28" s="60" t="s">
        <v>2111</v>
      </c>
      <c r="I28" s="60" t="s">
        <v>127</v>
      </c>
    </row>
    <row r="29">
      <c r="A29" s="4">
        <v>26.0</v>
      </c>
      <c r="B29" s="60" t="s">
        <v>810</v>
      </c>
      <c r="C29" s="60" t="s">
        <v>561</v>
      </c>
      <c r="D29" s="60" t="s">
        <v>221</v>
      </c>
      <c r="E29" s="60" t="s">
        <v>585</v>
      </c>
      <c r="F29" s="60" t="s">
        <v>2112</v>
      </c>
      <c r="G29" s="60" t="s">
        <v>813</v>
      </c>
      <c r="H29" s="60" t="s">
        <v>2113</v>
      </c>
      <c r="I29" s="60" t="s">
        <v>653</v>
      </c>
    </row>
    <row r="30">
      <c r="A30" s="4">
        <v>27.0</v>
      </c>
      <c r="B30" s="60" t="s">
        <v>1619</v>
      </c>
      <c r="C30" s="60" t="s">
        <v>1535</v>
      </c>
      <c r="D30" s="60" t="s">
        <v>513</v>
      </c>
      <c r="E30" s="60" t="s">
        <v>923</v>
      </c>
      <c r="F30" s="60" t="s">
        <v>2114</v>
      </c>
      <c r="G30" s="60" t="s">
        <v>26</v>
      </c>
      <c r="H30" s="60" t="s">
        <v>106</v>
      </c>
      <c r="I30" s="90" t="s">
        <v>1149</v>
      </c>
    </row>
    <row r="31">
      <c r="A31" s="4">
        <v>28.0</v>
      </c>
      <c r="B31" s="60" t="s">
        <v>2116</v>
      </c>
      <c r="C31" s="60" t="s">
        <v>842</v>
      </c>
      <c r="D31" s="60" t="s">
        <v>218</v>
      </c>
      <c r="E31" s="60" t="s">
        <v>470</v>
      </c>
      <c r="F31" s="60" t="s">
        <v>346</v>
      </c>
      <c r="G31" s="60" t="s">
        <v>1072</v>
      </c>
      <c r="H31" s="60" t="s">
        <v>2117</v>
      </c>
      <c r="I31" s="60" t="s">
        <v>180</v>
      </c>
    </row>
    <row r="32">
      <c r="A32" s="4">
        <v>29.0</v>
      </c>
      <c r="B32" s="60" t="s">
        <v>1385</v>
      </c>
      <c r="C32" s="60" t="s">
        <v>577</v>
      </c>
      <c r="D32" s="60" t="s">
        <v>798</v>
      </c>
      <c r="E32" s="60" t="s">
        <v>682</v>
      </c>
      <c r="F32" s="60" t="s">
        <v>93</v>
      </c>
      <c r="G32" s="60" t="s">
        <v>1912</v>
      </c>
      <c r="H32" s="60" t="s">
        <v>2118</v>
      </c>
      <c r="I32" s="60" t="s">
        <v>82</v>
      </c>
    </row>
    <row r="33">
      <c r="A33" s="4">
        <v>30.0</v>
      </c>
      <c r="B33" s="60" t="s">
        <v>224</v>
      </c>
      <c r="C33" s="60" t="s">
        <v>525</v>
      </c>
      <c r="D33" s="106" t="s">
        <v>197</v>
      </c>
      <c r="E33" s="60" t="s">
        <v>459</v>
      </c>
      <c r="F33" s="60" t="s">
        <v>879</v>
      </c>
      <c r="G33" s="60" t="s">
        <v>1014</v>
      </c>
      <c r="H33" s="60" t="s">
        <v>2119</v>
      </c>
      <c r="I33" s="60" t="s">
        <v>799</v>
      </c>
    </row>
    <row r="34">
      <c r="A34" s="4">
        <v>31.0</v>
      </c>
      <c r="B34" s="60" t="s">
        <v>362</v>
      </c>
      <c r="C34" s="60" t="s">
        <v>848</v>
      </c>
      <c r="D34" s="60" t="s">
        <v>928</v>
      </c>
      <c r="E34" s="60" t="s">
        <v>959</v>
      </c>
      <c r="F34" s="60" t="s">
        <v>2120</v>
      </c>
      <c r="G34" s="60" t="s">
        <v>618</v>
      </c>
      <c r="H34" s="60" t="s">
        <v>1331</v>
      </c>
      <c r="I34" s="60" t="s">
        <v>291</v>
      </c>
    </row>
    <row r="35">
      <c r="A35" s="4">
        <v>32.0</v>
      </c>
      <c r="B35" s="60" t="s">
        <v>1383</v>
      </c>
      <c r="C35" s="60" t="s">
        <v>614</v>
      </c>
      <c r="D35" s="60" t="s">
        <v>302</v>
      </c>
      <c r="E35" s="60" t="s">
        <v>380</v>
      </c>
      <c r="F35" s="60" t="s">
        <v>692</v>
      </c>
      <c r="G35" s="60" t="s">
        <v>1261</v>
      </c>
      <c r="H35" s="60" t="s">
        <v>960</v>
      </c>
      <c r="I35" s="60" t="s">
        <v>1987</v>
      </c>
    </row>
    <row r="36">
      <c r="A36" s="4">
        <v>33.0</v>
      </c>
      <c r="B36" s="60" t="s">
        <v>1256</v>
      </c>
      <c r="C36" s="60" t="s">
        <v>711</v>
      </c>
      <c r="D36" s="60" t="s">
        <v>843</v>
      </c>
      <c r="E36" s="60" t="s">
        <v>284</v>
      </c>
      <c r="F36" s="60" t="s">
        <v>710</v>
      </c>
      <c r="G36" s="108" t="s">
        <v>2124</v>
      </c>
      <c r="H36" s="60" t="s">
        <v>2125</v>
      </c>
      <c r="I36" s="60" t="s">
        <v>137</v>
      </c>
    </row>
    <row r="37">
      <c r="A37" s="4">
        <v>34.0</v>
      </c>
      <c r="B37" s="60" t="s">
        <v>1332</v>
      </c>
      <c r="C37" s="60" t="s">
        <v>685</v>
      </c>
      <c r="D37" s="60" t="s">
        <v>89</v>
      </c>
      <c r="E37" s="60" t="s">
        <v>1326</v>
      </c>
      <c r="F37" s="60" t="s">
        <v>229</v>
      </c>
      <c r="G37" s="60" t="s">
        <v>76</v>
      </c>
      <c r="H37" s="60" t="s">
        <v>937</v>
      </c>
      <c r="I37" s="60" t="s">
        <v>79</v>
      </c>
    </row>
    <row r="38">
      <c r="A38" s="4">
        <v>35.0</v>
      </c>
      <c r="B38" s="60" t="s">
        <v>1405</v>
      </c>
      <c r="C38" s="60" t="s">
        <v>1027</v>
      </c>
      <c r="D38" s="90" t="s">
        <v>1323</v>
      </c>
      <c r="E38" s="60" t="s">
        <v>1625</v>
      </c>
      <c r="F38" s="60" t="s">
        <v>2131</v>
      </c>
      <c r="G38" s="60" t="s">
        <v>531</v>
      </c>
      <c r="H38" s="60" t="s">
        <v>2132</v>
      </c>
      <c r="I38" s="60" t="s">
        <v>310</v>
      </c>
    </row>
    <row r="39">
      <c r="A39" s="4">
        <v>36.0</v>
      </c>
      <c r="B39" s="60" t="s">
        <v>854</v>
      </c>
      <c r="C39" s="60" t="s">
        <v>1541</v>
      </c>
      <c r="D39" s="60" t="s">
        <v>1127</v>
      </c>
      <c r="E39" s="60" t="s">
        <v>1690</v>
      </c>
      <c r="F39" s="60" t="s">
        <v>1124</v>
      </c>
      <c r="G39" s="60" t="s">
        <v>1146</v>
      </c>
      <c r="H39" s="60" t="s">
        <v>1145</v>
      </c>
      <c r="I39" s="60" t="s">
        <v>228</v>
      </c>
    </row>
    <row r="40">
      <c r="A40" s="4">
        <v>37.0</v>
      </c>
      <c r="B40" s="60" t="s">
        <v>1632</v>
      </c>
      <c r="C40" s="60" t="s">
        <v>496</v>
      </c>
      <c r="D40" s="60" t="s">
        <v>982</v>
      </c>
      <c r="E40" s="60" t="s">
        <v>594</v>
      </c>
      <c r="F40" s="60" t="s">
        <v>1170</v>
      </c>
      <c r="G40" s="60" t="s">
        <v>449</v>
      </c>
      <c r="H40" s="60" t="s">
        <v>2004</v>
      </c>
      <c r="I40" s="60" t="s">
        <v>61</v>
      </c>
    </row>
    <row r="41">
      <c r="A41" s="4">
        <v>38.0</v>
      </c>
      <c r="B41" s="60" t="s">
        <v>1282</v>
      </c>
      <c r="C41" s="60" t="s">
        <v>353</v>
      </c>
      <c r="D41" s="60" t="s">
        <v>2136</v>
      </c>
      <c r="E41" s="60" t="s">
        <v>793</v>
      </c>
      <c r="F41" s="60" t="s">
        <v>477</v>
      </c>
      <c r="G41" s="60" t="s">
        <v>574</v>
      </c>
      <c r="H41" s="60" t="s">
        <v>857</v>
      </c>
      <c r="I41" s="60" t="s">
        <v>474</v>
      </c>
    </row>
    <row r="42">
      <c r="A42" s="4">
        <v>39.0</v>
      </c>
      <c r="B42" s="60" t="s">
        <v>1214</v>
      </c>
      <c r="C42" s="60" t="s">
        <v>636</v>
      </c>
      <c r="D42" s="60" t="s">
        <v>1153</v>
      </c>
      <c r="E42" s="60" t="s">
        <v>866</v>
      </c>
      <c r="F42" s="60" t="s">
        <v>840</v>
      </c>
      <c r="G42" s="60" t="s">
        <v>1276</v>
      </c>
      <c r="H42" s="60" t="s">
        <v>1016</v>
      </c>
      <c r="I42" s="60" t="s">
        <v>479</v>
      </c>
    </row>
    <row r="43">
      <c r="A43" s="4">
        <v>40.0</v>
      </c>
      <c r="B43" s="60" t="s">
        <v>2144</v>
      </c>
      <c r="C43" s="60" t="s">
        <v>1664</v>
      </c>
      <c r="D43" s="60" t="s">
        <v>2145</v>
      </c>
      <c r="E43" s="60" t="s">
        <v>1528</v>
      </c>
      <c r="F43" s="60" t="s">
        <v>514</v>
      </c>
      <c r="G43" s="60" t="s">
        <v>1042</v>
      </c>
      <c r="H43" s="60" t="s">
        <v>2146</v>
      </c>
      <c r="I43" s="60" t="s">
        <v>107</v>
      </c>
    </row>
    <row r="44">
      <c r="A44" s="4">
        <v>41.0</v>
      </c>
      <c r="B44" s="60" t="s">
        <v>1005</v>
      </c>
      <c r="C44" s="60" t="s">
        <v>1125</v>
      </c>
      <c r="D44" s="60" t="s">
        <v>2147</v>
      </c>
      <c r="E44" s="60" t="s">
        <v>1568</v>
      </c>
      <c r="F44" s="60" t="s">
        <v>1422</v>
      </c>
      <c r="G44" s="60" t="s">
        <v>874</v>
      </c>
      <c r="H44" s="60" t="s">
        <v>845</v>
      </c>
      <c r="I44" s="60" t="s">
        <v>1351</v>
      </c>
    </row>
    <row r="45">
      <c r="A45" s="4">
        <v>42.0</v>
      </c>
      <c r="B45" s="60" t="s">
        <v>146</v>
      </c>
      <c r="C45" s="60" t="s">
        <v>834</v>
      </c>
      <c r="D45" s="60" t="s">
        <v>1496</v>
      </c>
      <c r="E45" s="60" t="s">
        <v>1509</v>
      </c>
      <c r="F45" s="60" t="s">
        <v>526</v>
      </c>
      <c r="G45" s="60" t="s">
        <v>2149</v>
      </c>
      <c r="H45" s="60" t="s">
        <v>2000</v>
      </c>
      <c r="I45" s="60" t="s">
        <v>1009</v>
      </c>
    </row>
    <row r="46">
      <c r="A46" s="4">
        <v>43.0</v>
      </c>
      <c r="B46" s="60" t="s">
        <v>259</v>
      </c>
      <c r="C46" s="60" t="s">
        <v>206</v>
      </c>
      <c r="D46" s="60" t="s">
        <v>1996</v>
      </c>
      <c r="E46" s="60" t="s">
        <v>652</v>
      </c>
      <c r="F46" s="60" t="s">
        <v>2153</v>
      </c>
      <c r="G46" s="90" t="s">
        <v>916</v>
      </c>
      <c r="H46" s="60" t="s">
        <v>1990</v>
      </c>
      <c r="I46" s="60" t="s">
        <v>1508</v>
      </c>
    </row>
    <row r="47">
      <c r="A47" s="4">
        <v>44.0</v>
      </c>
      <c r="B47" s="60" t="s">
        <v>1389</v>
      </c>
      <c r="C47" s="60" t="s">
        <v>2154</v>
      </c>
      <c r="D47" s="60" t="s">
        <v>1094</v>
      </c>
      <c r="E47" s="60" t="s">
        <v>2054</v>
      </c>
      <c r="F47" s="60" t="s">
        <v>2156</v>
      </c>
      <c r="G47" s="60" t="s">
        <v>2158</v>
      </c>
      <c r="H47" s="60" t="s">
        <v>1084</v>
      </c>
      <c r="I47" s="60" t="s">
        <v>473</v>
      </c>
    </row>
    <row r="48">
      <c r="A48" s="4">
        <v>45.0</v>
      </c>
      <c r="B48" s="91" t="s">
        <v>1624</v>
      </c>
      <c r="C48" s="91" t="s">
        <v>967</v>
      </c>
      <c r="D48" s="91" t="s">
        <v>2167</v>
      </c>
      <c r="E48" s="91" t="s">
        <v>410</v>
      </c>
      <c r="F48" s="91" t="s">
        <v>2169</v>
      </c>
      <c r="G48" s="91" t="s">
        <v>1240</v>
      </c>
      <c r="H48" s="67" t="s">
        <v>1193</v>
      </c>
      <c r="I48" s="67" t="s">
        <v>1194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18.57"/>
  </cols>
  <sheetData>
    <row r="1">
      <c r="B1" s="2" t="s">
        <v>0</v>
      </c>
      <c r="C1" s="2" t="s">
        <v>72</v>
      </c>
      <c r="D1" s="1" t="s">
        <v>74</v>
      </c>
      <c r="E1" s="2" t="s">
        <v>4</v>
      </c>
      <c r="F1" s="2" t="s">
        <v>80</v>
      </c>
      <c r="G1" s="1" t="s">
        <v>5</v>
      </c>
      <c r="H1" s="2" t="s">
        <v>81</v>
      </c>
      <c r="I1" s="2" t="s">
        <v>3</v>
      </c>
      <c r="J1" s="2"/>
    </row>
    <row r="2">
      <c r="A2" s="4" t="s">
        <v>9</v>
      </c>
      <c r="B2" s="4">
        <v>5.0</v>
      </c>
      <c r="C2" s="4">
        <v>5.0</v>
      </c>
      <c r="D2" s="4">
        <v>4.0</v>
      </c>
      <c r="E2" s="4">
        <v>4.0</v>
      </c>
      <c r="F2" s="4">
        <v>0.0</v>
      </c>
      <c r="G2" s="4">
        <v>5.0</v>
      </c>
      <c r="H2" s="4">
        <v>1.0</v>
      </c>
      <c r="I2" s="4">
        <v>4.0</v>
      </c>
    </row>
    <row r="3">
      <c r="A3" s="4" t="s">
        <v>11</v>
      </c>
      <c r="B3" s="4">
        <v>2.0</v>
      </c>
      <c r="C3" s="4">
        <v>2.0</v>
      </c>
      <c r="D3" s="4">
        <v>3.0</v>
      </c>
      <c r="E3" s="4">
        <v>3.0</v>
      </c>
      <c r="F3" s="4">
        <v>7.0</v>
      </c>
      <c r="G3" s="4">
        <v>2.0</v>
      </c>
      <c r="H3" s="4">
        <v>6.0</v>
      </c>
      <c r="I3" s="4">
        <v>3.0</v>
      </c>
    </row>
    <row r="4">
      <c r="A4" s="4">
        <v>1.0</v>
      </c>
      <c r="B4" s="9" t="s">
        <v>15</v>
      </c>
      <c r="C4" s="9" t="s">
        <v>16</v>
      </c>
      <c r="D4" s="9" t="s">
        <v>18</v>
      </c>
      <c r="E4" s="9" t="s">
        <v>20</v>
      </c>
      <c r="F4" s="9" t="s">
        <v>98</v>
      </c>
      <c r="G4" s="9" t="s">
        <v>22</v>
      </c>
      <c r="H4" s="9" t="s">
        <v>101</v>
      </c>
      <c r="I4" s="9" t="s">
        <v>102</v>
      </c>
      <c r="J4" s="9" t="s">
        <v>23</v>
      </c>
    </row>
    <row r="5">
      <c r="A5" s="4">
        <v>2.0</v>
      </c>
      <c r="B5" s="10" t="s">
        <v>49</v>
      </c>
      <c r="C5" s="10" t="s">
        <v>108</v>
      </c>
      <c r="D5" s="10" t="s">
        <v>45</v>
      </c>
      <c r="E5" s="10" t="s">
        <v>38</v>
      </c>
      <c r="F5" s="10" t="s">
        <v>36</v>
      </c>
      <c r="G5" s="10" t="s">
        <v>56</v>
      </c>
      <c r="H5" s="10" t="s">
        <v>21</v>
      </c>
      <c r="I5" s="10" t="s">
        <v>111</v>
      </c>
      <c r="J5" s="10" t="s">
        <v>32</v>
      </c>
    </row>
    <row r="6">
      <c r="A6" s="4">
        <v>3.0</v>
      </c>
      <c r="B6" s="6" t="s">
        <v>64</v>
      </c>
      <c r="C6" s="9" t="s">
        <v>119</v>
      </c>
      <c r="D6" s="9" t="s">
        <v>120</v>
      </c>
      <c r="E6" s="9" t="s">
        <v>39</v>
      </c>
      <c r="F6" s="9" t="s">
        <v>35</v>
      </c>
      <c r="G6" s="9" t="s">
        <v>25</v>
      </c>
      <c r="H6" s="9" t="s">
        <v>44</v>
      </c>
      <c r="I6" s="6" t="s">
        <v>112</v>
      </c>
      <c r="J6" s="9" t="s">
        <v>23</v>
      </c>
    </row>
    <row r="7">
      <c r="A7" s="4">
        <v>4.0</v>
      </c>
      <c r="B7" s="10" t="s">
        <v>51</v>
      </c>
      <c r="C7" s="10" t="s">
        <v>40</v>
      </c>
      <c r="D7" s="10" t="s">
        <v>52</v>
      </c>
      <c r="E7" s="10" t="s">
        <v>48</v>
      </c>
      <c r="F7" s="13" t="s">
        <v>130</v>
      </c>
      <c r="G7" s="10" t="s">
        <v>30</v>
      </c>
      <c r="H7" s="10" t="s">
        <v>133</v>
      </c>
      <c r="I7" s="10" t="s">
        <v>136</v>
      </c>
      <c r="J7" s="10" t="s">
        <v>32</v>
      </c>
    </row>
    <row r="8">
      <c r="A8" s="4">
        <v>5.0</v>
      </c>
      <c r="B8" s="6" t="s">
        <v>140</v>
      </c>
      <c r="C8" s="9" t="s">
        <v>142</v>
      </c>
      <c r="D8" s="9" t="s">
        <v>55</v>
      </c>
      <c r="E8" s="6" t="s">
        <v>145</v>
      </c>
      <c r="F8" s="9" t="s">
        <v>24</v>
      </c>
      <c r="G8" s="9" t="s">
        <v>57</v>
      </c>
      <c r="H8" s="9" t="s">
        <v>110</v>
      </c>
      <c r="I8" s="6" t="s">
        <v>150</v>
      </c>
      <c r="J8" s="9" t="s">
        <v>23</v>
      </c>
    </row>
    <row r="9">
      <c r="A9" s="4">
        <v>6.0</v>
      </c>
      <c r="B9" s="10" t="s">
        <v>148</v>
      </c>
      <c r="C9" s="10" t="s">
        <v>113</v>
      </c>
      <c r="D9" s="10" t="s">
        <v>157</v>
      </c>
      <c r="E9" s="10" t="s">
        <v>67</v>
      </c>
      <c r="F9" s="10" t="s">
        <v>126</v>
      </c>
      <c r="G9" s="10" t="s">
        <v>162</v>
      </c>
      <c r="H9" s="10" t="s">
        <v>93</v>
      </c>
      <c r="I9" s="10" t="s">
        <v>164</v>
      </c>
      <c r="J9" s="10" t="s">
        <v>32</v>
      </c>
    </row>
    <row r="10">
      <c r="A10" s="4">
        <v>7.0</v>
      </c>
      <c r="B10" s="6" t="s">
        <v>170</v>
      </c>
      <c r="C10" s="9" t="s">
        <v>166</v>
      </c>
      <c r="D10" s="9" t="s">
        <v>172</v>
      </c>
      <c r="E10" s="9" t="s">
        <v>117</v>
      </c>
      <c r="F10" s="9" t="s">
        <v>174</v>
      </c>
      <c r="G10" s="9" t="s">
        <v>176</v>
      </c>
      <c r="H10" s="9" t="s">
        <v>123</v>
      </c>
      <c r="I10" s="9" t="s">
        <v>96</v>
      </c>
      <c r="J10" s="9" t="s">
        <v>23</v>
      </c>
    </row>
    <row r="11">
      <c r="A11" s="4">
        <v>8.0</v>
      </c>
      <c r="B11" s="13" t="s">
        <v>179</v>
      </c>
      <c r="C11" s="10" t="s">
        <v>151</v>
      </c>
      <c r="D11" s="10" t="s">
        <v>85</v>
      </c>
      <c r="E11" s="10" t="s">
        <v>183</v>
      </c>
      <c r="F11" s="10" t="s">
        <v>97</v>
      </c>
      <c r="G11" s="10" t="s">
        <v>186</v>
      </c>
      <c r="H11" s="10" t="s">
        <v>188</v>
      </c>
      <c r="I11" s="13" t="s">
        <v>191</v>
      </c>
      <c r="J11" s="10" t="s">
        <v>32</v>
      </c>
    </row>
    <row r="12">
      <c r="A12" s="4">
        <v>9.0</v>
      </c>
      <c r="B12" s="6" t="s">
        <v>109</v>
      </c>
      <c r="C12" s="9" t="s">
        <v>173</v>
      </c>
      <c r="D12" s="9" t="s">
        <v>195</v>
      </c>
      <c r="E12" s="9" t="s">
        <v>91</v>
      </c>
      <c r="F12" s="6" t="s">
        <v>199</v>
      </c>
      <c r="G12" s="9" t="s">
        <v>75</v>
      </c>
      <c r="H12" s="9" t="s">
        <v>125</v>
      </c>
      <c r="I12" s="9" t="s">
        <v>204</v>
      </c>
      <c r="J12" s="9" t="s">
        <v>23</v>
      </c>
    </row>
    <row r="13">
      <c r="A13" s="4">
        <v>10.0</v>
      </c>
      <c r="B13" s="10" t="s">
        <v>208</v>
      </c>
      <c r="C13" s="10" t="s">
        <v>116</v>
      </c>
      <c r="D13" s="10" t="s">
        <v>114</v>
      </c>
      <c r="E13" s="10" t="s">
        <v>100</v>
      </c>
      <c r="F13" s="10" t="s">
        <v>118</v>
      </c>
      <c r="G13" s="10" t="s">
        <v>154</v>
      </c>
      <c r="H13" s="10" t="s">
        <v>192</v>
      </c>
      <c r="I13" s="10" t="s">
        <v>215</v>
      </c>
      <c r="J13" s="10" t="s">
        <v>32</v>
      </c>
    </row>
    <row r="14">
      <c r="A14" s="4">
        <v>11.0</v>
      </c>
      <c r="B14" s="9" t="s">
        <v>219</v>
      </c>
      <c r="C14" s="9" t="s">
        <v>73</v>
      </c>
      <c r="D14" s="9" t="s">
        <v>105</v>
      </c>
      <c r="E14" s="9" t="s">
        <v>90</v>
      </c>
      <c r="F14" s="9" t="s">
        <v>61</v>
      </c>
      <c r="G14" s="9" t="s">
        <v>31</v>
      </c>
      <c r="H14" s="9" t="s">
        <v>143</v>
      </c>
      <c r="I14" s="9" t="s">
        <v>161</v>
      </c>
      <c r="J14" s="9" t="s">
        <v>23</v>
      </c>
    </row>
    <row r="15">
      <c r="A15" s="4">
        <v>12.0</v>
      </c>
      <c r="B15" s="10" t="s">
        <v>230</v>
      </c>
      <c r="C15" s="10" t="s">
        <v>71</v>
      </c>
      <c r="D15" s="10" t="s">
        <v>194</v>
      </c>
      <c r="E15" s="10" t="s">
        <v>231</v>
      </c>
      <c r="F15" s="10" t="s">
        <v>146</v>
      </c>
      <c r="G15" s="10" t="s">
        <v>66</v>
      </c>
      <c r="H15" s="10" t="s">
        <v>50</v>
      </c>
      <c r="I15" s="10" t="s">
        <v>235</v>
      </c>
      <c r="J15" s="10" t="s">
        <v>32</v>
      </c>
    </row>
    <row r="16">
      <c r="A16" s="4">
        <v>13.0</v>
      </c>
      <c r="B16" s="9" t="s">
        <v>241</v>
      </c>
      <c r="C16" s="9" t="s">
        <v>244</v>
      </c>
      <c r="D16" s="9" t="s">
        <v>246</v>
      </c>
      <c r="E16" s="9" t="s">
        <v>128</v>
      </c>
      <c r="F16" s="9" t="s">
        <v>247</v>
      </c>
      <c r="G16" s="9" t="s">
        <v>248</v>
      </c>
      <c r="H16" s="9" t="s">
        <v>240</v>
      </c>
      <c r="I16" s="9" t="s">
        <v>251</v>
      </c>
      <c r="J16" s="9" t="s">
        <v>23</v>
      </c>
    </row>
    <row r="17">
      <c r="A17" s="4">
        <v>14.0</v>
      </c>
      <c r="B17" s="10" t="s">
        <v>223</v>
      </c>
      <c r="C17" s="13" t="s">
        <v>260</v>
      </c>
      <c r="D17" s="10" t="s">
        <v>263</v>
      </c>
      <c r="E17" s="10" t="s">
        <v>78</v>
      </c>
      <c r="F17" s="10" t="s">
        <v>226</v>
      </c>
      <c r="G17" s="10" t="s">
        <v>37</v>
      </c>
      <c r="H17" s="10" t="s">
        <v>264</v>
      </c>
      <c r="I17" s="10" t="s">
        <v>212</v>
      </c>
      <c r="J17" s="10" t="s">
        <v>32</v>
      </c>
    </row>
    <row r="18">
      <c r="A18" s="4">
        <v>15.0</v>
      </c>
      <c r="B18" s="9" t="s">
        <v>271</v>
      </c>
      <c r="C18" s="9" t="s">
        <v>273</v>
      </c>
      <c r="D18" s="9" t="s">
        <v>274</v>
      </c>
      <c r="E18" s="9" t="s">
        <v>104</v>
      </c>
      <c r="F18" s="9" t="s">
        <v>279</v>
      </c>
      <c r="G18" s="9" t="s">
        <v>281</v>
      </c>
      <c r="H18" s="9" t="s">
        <v>234</v>
      </c>
      <c r="I18" s="9" t="s">
        <v>283</v>
      </c>
      <c r="J18" s="9" t="s">
        <v>23</v>
      </c>
    </row>
    <row r="19">
      <c r="A19" s="4">
        <v>16.0</v>
      </c>
      <c r="B19" s="13" t="s">
        <v>286</v>
      </c>
      <c r="C19" s="10" t="s">
        <v>233</v>
      </c>
      <c r="D19" s="10" t="s">
        <v>287</v>
      </c>
      <c r="E19" s="10" t="s">
        <v>242</v>
      </c>
      <c r="F19" s="13" t="s">
        <v>19</v>
      </c>
      <c r="G19" s="10" t="s">
        <v>289</v>
      </c>
      <c r="H19" s="10" t="s">
        <v>292</v>
      </c>
      <c r="I19" s="13" t="s">
        <v>293</v>
      </c>
      <c r="J19" s="10" t="s">
        <v>32</v>
      </c>
    </row>
    <row r="20">
      <c r="A20" s="4">
        <v>17.0</v>
      </c>
      <c r="B20" s="6" t="s">
        <v>297</v>
      </c>
      <c r="C20" s="9" t="s">
        <v>127</v>
      </c>
      <c r="D20" s="9" t="s">
        <v>229</v>
      </c>
      <c r="E20" s="9" t="s">
        <v>87</v>
      </c>
      <c r="F20" s="9" t="s">
        <v>137</v>
      </c>
      <c r="G20" s="9" t="s">
        <v>153</v>
      </c>
      <c r="H20" s="9" t="s">
        <v>303</v>
      </c>
      <c r="I20" s="9" t="s">
        <v>318</v>
      </c>
      <c r="J20" s="9" t="s">
        <v>23</v>
      </c>
    </row>
    <row r="21">
      <c r="A21" s="4">
        <v>18.0</v>
      </c>
      <c r="B21" s="10" t="s">
        <v>324</v>
      </c>
      <c r="C21" s="10" t="s">
        <v>202</v>
      </c>
      <c r="D21" s="13" t="s">
        <v>325</v>
      </c>
      <c r="E21" s="10" t="s">
        <v>205</v>
      </c>
      <c r="F21" s="10" t="s">
        <v>198</v>
      </c>
      <c r="G21" s="10" t="s">
        <v>328</v>
      </c>
      <c r="H21" s="10" t="s">
        <v>331</v>
      </c>
      <c r="I21" s="10" t="s">
        <v>333</v>
      </c>
      <c r="J21" s="10" t="s">
        <v>32</v>
      </c>
    </row>
    <row r="22">
      <c r="A22" s="4">
        <v>19.0</v>
      </c>
      <c r="B22" s="9" t="s">
        <v>338</v>
      </c>
      <c r="C22" s="9" t="s">
        <v>341</v>
      </c>
      <c r="D22" s="9" t="s">
        <v>342</v>
      </c>
      <c r="E22" s="9" t="s">
        <v>216</v>
      </c>
      <c r="F22" s="9" t="s">
        <v>278</v>
      </c>
      <c r="G22" s="9" t="s">
        <v>68</v>
      </c>
      <c r="H22" s="9" t="s">
        <v>345</v>
      </c>
      <c r="I22" s="9" t="s">
        <v>291</v>
      </c>
      <c r="J22" s="9" t="s">
        <v>23</v>
      </c>
    </row>
    <row r="23">
      <c r="A23" s="4">
        <v>20.0</v>
      </c>
      <c r="B23" s="10" t="s">
        <v>350</v>
      </c>
      <c r="C23" s="10" t="s">
        <v>353</v>
      </c>
      <c r="D23" s="10" t="s">
        <v>355</v>
      </c>
      <c r="E23" s="10" t="s">
        <v>306</v>
      </c>
      <c r="F23" s="10" t="s">
        <v>358</v>
      </c>
      <c r="G23" s="10" t="s">
        <v>361</v>
      </c>
      <c r="H23" s="10" t="s">
        <v>362</v>
      </c>
      <c r="I23" s="10" t="s">
        <v>311</v>
      </c>
      <c r="J23" s="10" t="s">
        <v>32</v>
      </c>
    </row>
    <row r="24">
      <c r="A24" s="4">
        <v>21.0</v>
      </c>
      <c r="B24" s="9" t="s">
        <v>368</v>
      </c>
      <c r="C24" s="9" t="s">
        <v>138</v>
      </c>
      <c r="D24" s="9" t="s">
        <v>372</v>
      </c>
      <c r="E24" s="9" t="s">
        <v>270</v>
      </c>
      <c r="F24" s="6" t="s">
        <v>374</v>
      </c>
      <c r="G24" s="9" t="s">
        <v>377</v>
      </c>
      <c r="H24" s="9" t="s">
        <v>165</v>
      </c>
      <c r="I24" s="9" t="s">
        <v>381</v>
      </c>
      <c r="J24" s="9" t="s">
        <v>23</v>
      </c>
    </row>
    <row r="25">
      <c r="A25" s="4">
        <v>22.0</v>
      </c>
      <c r="B25" s="10" t="s">
        <v>384</v>
      </c>
      <c r="C25" s="10" t="s">
        <v>386</v>
      </c>
      <c r="D25" s="10" t="s">
        <v>329</v>
      </c>
      <c r="E25" s="10" t="s">
        <v>391</v>
      </c>
      <c r="F25" s="10" t="s">
        <v>392</v>
      </c>
      <c r="G25" s="10" t="s">
        <v>394</v>
      </c>
      <c r="H25" s="10" t="s">
        <v>396</v>
      </c>
      <c r="I25" s="10" t="s">
        <v>390</v>
      </c>
      <c r="J25" s="10" t="s">
        <v>32</v>
      </c>
    </row>
    <row r="26">
      <c r="A26" s="4">
        <v>23.0</v>
      </c>
      <c r="B26" s="9" t="s">
        <v>401</v>
      </c>
      <c r="C26" s="9" t="s">
        <v>402</v>
      </c>
      <c r="D26" s="9" t="s">
        <v>201</v>
      </c>
      <c r="E26" s="9" t="s">
        <v>403</v>
      </c>
      <c r="F26" s="9" t="s">
        <v>405</v>
      </c>
      <c r="G26" s="9" t="s">
        <v>380</v>
      </c>
      <c r="H26" s="9" t="s">
        <v>407</v>
      </c>
      <c r="I26" s="9" t="s">
        <v>409</v>
      </c>
      <c r="J26" s="9" t="s">
        <v>23</v>
      </c>
    </row>
    <row r="27">
      <c r="A27" s="4">
        <v>24.0</v>
      </c>
      <c r="B27" s="10" t="s">
        <v>415</v>
      </c>
      <c r="C27" s="10" t="s">
        <v>417</v>
      </c>
      <c r="D27" s="10" t="s">
        <v>63</v>
      </c>
      <c r="E27" s="10" t="s">
        <v>419</v>
      </c>
      <c r="F27" s="10" t="s">
        <v>421</v>
      </c>
      <c r="G27" s="10" t="s">
        <v>423</v>
      </c>
      <c r="H27" s="10" t="s">
        <v>424</v>
      </c>
      <c r="I27" s="10" t="s">
        <v>426</v>
      </c>
      <c r="J27" s="10" t="s">
        <v>32</v>
      </c>
    </row>
    <row r="28">
      <c r="A28" s="4">
        <v>25.0</v>
      </c>
      <c r="B28" s="9" t="s">
        <v>304</v>
      </c>
      <c r="C28" s="9" t="s">
        <v>430</v>
      </c>
      <c r="D28" s="9" t="s">
        <v>255</v>
      </c>
      <c r="E28" s="9" t="s">
        <v>433</v>
      </c>
      <c r="F28" s="9" t="s">
        <v>435</v>
      </c>
      <c r="G28" s="9" t="s">
        <v>437</v>
      </c>
      <c r="H28" s="9" t="s">
        <v>438</v>
      </c>
      <c r="I28" s="9" t="s">
        <v>439</v>
      </c>
      <c r="J28" s="9" t="s">
        <v>23</v>
      </c>
    </row>
    <row r="29">
      <c r="A29" s="4">
        <v>26.0</v>
      </c>
      <c r="B29" s="10" t="s">
        <v>294</v>
      </c>
      <c r="C29" s="10" t="s">
        <v>445</v>
      </c>
      <c r="D29" s="10" t="s">
        <v>448</v>
      </c>
      <c r="E29" s="10" t="s">
        <v>427</v>
      </c>
      <c r="F29" s="10" t="s">
        <v>450</v>
      </c>
      <c r="G29" s="10" t="s">
        <v>451</v>
      </c>
      <c r="H29" s="10" t="s">
        <v>453</v>
      </c>
      <c r="I29" s="10" t="s">
        <v>456</v>
      </c>
      <c r="J29" s="10" t="s">
        <v>32</v>
      </c>
    </row>
    <row r="30">
      <c r="A30" s="4">
        <v>27.0</v>
      </c>
      <c r="B30" s="9" t="s">
        <v>459</v>
      </c>
      <c r="C30" s="9" t="s">
        <v>462</v>
      </c>
      <c r="D30" s="9" t="s">
        <v>464</v>
      </c>
      <c r="E30" s="9" t="s">
        <v>466</v>
      </c>
      <c r="F30" s="9" t="s">
        <v>468</v>
      </c>
      <c r="G30" s="9" t="s">
        <v>470</v>
      </c>
      <c r="H30" s="9" t="s">
        <v>472</v>
      </c>
      <c r="I30" s="9" t="s">
        <v>33</v>
      </c>
      <c r="J30" s="9" t="s">
        <v>23</v>
      </c>
    </row>
    <row r="31">
      <c r="A31" s="4">
        <v>28.0</v>
      </c>
      <c r="B31" s="10" t="s">
        <v>478</v>
      </c>
      <c r="C31" s="13" t="s">
        <v>480</v>
      </c>
      <c r="D31" s="10" t="s">
        <v>482</v>
      </c>
      <c r="E31" s="13" t="s">
        <v>54</v>
      </c>
      <c r="F31" s="10" t="s">
        <v>486</v>
      </c>
      <c r="G31" s="10" t="s">
        <v>322</v>
      </c>
      <c r="H31" s="10" t="s">
        <v>489</v>
      </c>
      <c r="I31" s="10" t="s">
        <v>432</v>
      </c>
      <c r="J31" s="10" t="s">
        <v>32</v>
      </c>
    </row>
    <row r="32">
      <c r="A32" s="4">
        <v>29.0</v>
      </c>
      <c r="B32" s="6" t="s">
        <v>494</v>
      </c>
      <c r="C32" s="9" t="s">
        <v>496</v>
      </c>
      <c r="D32" s="9" t="s">
        <v>474</v>
      </c>
      <c r="E32" s="9" t="s">
        <v>501</v>
      </c>
      <c r="F32" s="9" t="s">
        <v>505</v>
      </c>
      <c r="G32" s="9" t="s">
        <v>220</v>
      </c>
      <c r="H32" s="9" t="s">
        <v>365</v>
      </c>
      <c r="I32" s="9" t="s">
        <v>508</v>
      </c>
      <c r="J32" s="9" t="s">
        <v>23</v>
      </c>
    </row>
    <row r="33">
      <c r="A33" s="4">
        <v>30.0</v>
      </c>
      <c r="B33" s="10" t="s">
        <v>510</v>
      </c>
      <c r="C33" s="10" t="s">
        <v>512</v>
      </c>
      <c r="D33" s="10" t="s">
        <v>514</v>
      </c>
      <c r="E33" s="10" t="s">
        <v>517</v>
      </c>
      <c r="F33" s="13" t="s">
        <v>518</v>
      </c>
      <c r="G33" s="10" t="s">
        <v>520</v>
      </c>
      <c r="H33" s="10" t="s">
        <v>522</v>
      </c>
      <c r="I33" s="10" t="s">
        <v>321</v>
      </c>
      <c r="J33" s="10" t="s">
        <v>32</v>
      </c>
    </row>
    <row r="34">
      <c r="A34" s="4">
        <v>31.0</v>
      </c>
      <c r="B34" s="9" t="s">
        <v>524</v>
      </c>
      <c r="C34" s="9" t="s">
        <v>525</v>
      </c>
      <c r="D34" s="9" t="s">
        <v>526</v>
      </c>
      <c r="E34" s="9" t="s">
        <v>513</v>
      </c>
      <c r="F34" s="9" t="s">
        <v>530</v>
      </c>
      <c r="G34" s="9" t="s">
        <v>532</v>
      </c>
      <c r="H34" s="9" t="s">
        <v>534</v>
      </c>
      <c r="I34" s="9" t="s">
        <v>536</v>
      </c>
      <c r="J34" s="9" t="s">
        <v>23</v>
      </c>
    </row>
    <row r="35">
      <c r="A35" s="4">
        <v>32.0</v>
      </c>
      <c r="B35" s="10" t="s">
        <v>542</v>
      </c>
      <c r="C35" s="10" t="s">
        <v>521</v>
      </c>
      <c r="D35" s="10" t="s">
        <v>363</v>
      </c>
      <c r="E35" s="10" t="s">
        <v>458</v>
      </c>
      <c r="F35" s="10" t="s">
        <v>544</v>
      </c>
      <c r="G35" s="10" t="s">
        <v>547</v>
      </c>
      <c r="H35" s="10" t="s">
        <v>549</v>
      </c>
      <c r="I35" s="10" t="s">
        <v>553</v>
      </c>
      <c r="J35" s="10" t="s">
        <v>32</v>
      </c>
    </row>
    <row r="36">
      <c r="A36" s="4">
        <v>33.0</v>
      </c>
      <c r="B36" s="9" t="s">
        <v>558</v>
      </c>
      <c r="C36" s="9" t="s">
        <v>561</v>
      </c>
      <c r="D36" s="9" t="s">
        <v>563</v>
      </c>
      <c r="E36" s="9" t="s">
        <v>565</v>
      </c>
      <c r="F36" s="9" t="s">
        <v>567</v>
      </c>
      <c r="G36" s="9" t="s">
        <v>568</v>
      </c>
      <c r="H36" s="9" t="s">
        <v>570</v>
      </c>
      <c r="I36" s="9" t="s">
        <v>571</v>
      </c>
      <c r="J36" s="9" t="s">
        <v>23</v>
      </c>
    </row>
    <row r="37">
      <c r="A37" s="4">
        <v>34.0</v>
      </c>
      <c r="B37" s="10" t="s">
        <v>575</v>
      </c>
      <c r="C37" s="10" t="s">
        <v>577</v>
      </c>
      <c r="D37" s="10" t="s">
        <v>579</v>
      </c>
      <c r="E37" s="10" t="s">
        <v>336</v>
      </c>
      <c r="F37" s="10" t="s">
        <v>583</v>
      </c>
      <c r="G37" s="10" t="s">
        <v>585</v>
      </c>
      <c r="H37" s="10" t="s">
        <v>586</v>
      </c>
      <c r="I37" s="10" t="s">
        <v>587</v>
      </c>
      <c r="J37" s="10" t="s">
        <v>32</v>
      </c>
    </row>
    <row r="38">
      <c r="A38" s="4">
        <v>35.0</v>
      </c>
      <c r="B38" s="9" t="s">
        <v>589</v>
      </c>
      <c r="C38" s="9" t="s">
        <v>590</v>
      </c>
      <c r="D38" s="9" t="s">
        <v>334</v>
      </c>
      <c r="E38" s="6" t="s">
        <v>506</v>
      </c>
      <c r="F38" s="6" t="s">
        <v>592</v>
      </c>
      <c r="G38" s="18" t="s">
        <v>593</v>
      </c>
      <c r="H38" s="9" t="s">
        <v>259</v>
      </c>
      <c r="I38" s="9" t="s">
        <v>608</v>
      </c>
      <c r="J38" s="9" t="s">
        <v>23</v>
      </c>
    </row>
    <row r="39">
      <c r="A39" s="4">
        <v>36.0</v>
      </c>
      <c r="B39" s="10" t="s">
        <v>613</v>
      </c>
      <c r="C39" s="13" t="s">
        <v>614</v>
      </c>
      <c r="D39" s="10" t="s">
        <v>606</v>
      </c>
      <c r="E39" s="10" t="s">
        <v>615</v>
      </c>
      <c r="F39" s="10" t="s">
        <v>617</v>
      </c>
      <c r="G39" s="10" t="s">
        <v>618</v>
      </c>
      <c r="H39" s="10" t="s">
        <v>619</v>
      </c>
      <c r="I39" s="10" t="s">
        <v>308</v>
      </c>
      <c r="J39" s="10" t="s">
        <v>32</v>
      </c>
    </row>
    <row r="40">
      <c r="A40" s="4">
        <v>37.0</v>
      </c>
      <c r="B40" s="9" t="s">
        <v>129</v>
      </c>
      <c r="C40" s="9" t="s">
        <v>625</v>
      </c>
      <c r="D40" s="9" t="s">
        <v>560</v>
      </c>
      <c r="E40" s="9" t="s">
        <v>627</v>
      </c>
      <c r="F40" s="6" t="s">
        <v>629</v>
      </c>
      <c r="G40" s="9" t="s">
        <v>379</v>
      </c>
      <c r="H40" s="9" t="s">
        <v>632</v>
      </c>
      <c r="I40" s="6" t="s">
        <v>633</v>
      </c>
      <c r="J40" s="9" t="s">
        <v>23</v>
      </c>
    </row>
    <row r="41">
      <c r="A41" s="4">
        <v>38.0</v>
      </c>
      <c r="B41" s="10" t="s">
        <v>635</v>
      </c>
      <c r="C41" s="10" t="s">
        <v>636</v>
      </c>
      <c r="D41" s="10" t="s">
        <v>637</v>
      </c>
      <c r="E41" s="10" t="s">
        <v>639</v>
      </c>
      <c r="F41" s="10" t="s">
        <v>642</v>
      </c>
      <c r="G41" s="10" t="s">
        <v>425</v>
      </c>
      <c r="H41" s="13" t="s">
        <v>645</v>
      </c>
      <c r="I41" s="10" t="s">
        <v>147</v>
      </c>
      <c r="J41" s="10" t="s">
        <v>32</v>
      </c>
    </row>
    <row r="42">
      <c r="A42" s="4">
        <v>39.0</v>
      </c>
      <c r="B42" s="9" t="s">
        <v>284</v>
      </c>
      <c r="C42" s="9" t="s">
        <v>315</v>
      </c>
      <c r="D42" s="9" t="s">
        <v>653</v>
      </c>
      <c r="E42" s="9" t="s">
        <v>654</v>
      </c>
      <c r="F42" s="6" t="s">
        <v>656</v>
      </c>
      <c r="G42" s="9" t="s">
        <v>657</v>
      </c>
      <c r="H42" s="9" t="s">
        <v>659</v>
      </c>
      <c r="I42" s="9" t="s">
        <v>662</v>
      </c>
      <c r="J42" s="9" t="s">
        <v>23</v>
      </c>
    </row>
    <row r="43">
      <c r="A43" s="4">
        <v>40.0</v>
      </c>
      <c r="B43" s="13" t="s">
        <v>667</v>
      </c>
      <c r="C43" s="10" t="s">
        <v>224</v>
      </c>
      <c r="D43" s="10" t="s">
        <v>669</v>
      </c>
      <c r="E43" s="10" t="s">
        <v>671</v>
      </c>
      <c r="F43" s="10" t="s">
        <v>673</v>
      </c>
      <c r="G43" s="10" t="s">
        <v>475</v>
      </c>
      <c r="H43" s="10" t="s">
        <v>676</v>
      </c>
      <c r="I43" s="10" t="s">
        <v>677</v>
      </c>
      <c r="J43" s="10" t="s">
        <v>32</v>
      </c>
    </row>
    <row r="44">
      <c r="A44" s="4">
        <v>41.0</v>
      </c>
      <c r="B44" s="9" t="s">
        <v>682</v>
      </c>
      <c r="C44" s="9" t="s">
        <v>685</v>
      </c>
      <c r="D44" s="9" t="s">
        <v>181</v>
      </c>
      <c r="E44" s="9" t="s">
        <v>686</v>
      </c>
      <c r="F44" s="9" t="s">
        <v>688</v>
      </c>
      <c r="G44" s="9" t="s">
        <v>690</v>
      </c>
      <c r="H44" s="9" t="s">
        <v>691</v>
      </c>
      <c r="I44" s="9" t="s">
        <v>693</v>
      </c>
      <c r="J44" s="9" t="s">
        <v>23</v>
      </c>
    </row>
    <row r="45">
      <c r="A45" s="4">
        <v>42.0</v>
      </c>
      <c r="B45" s="10" t="s">
        <v>623</v>
      </c>
      <c r="C45" s="10" t="s">
        <v>398</v>
      </c>
      <c r="D45" s="10" t="s">
        <v>695</v>
      </c>
      <c r="E45" s="10" t="s">
        <v>319</v>
      </c>
      <c r="F45" s="13" t="s">
        <v>699</v>
      </c>
      <c r="G45" s="10" t="s">
        <v>700</v>
      </c>
      <c r="H45" s="10" t="s">
        <v>702</v>
      </c>
      <c r="I45" s="10" t="s">
        <v>704</v>
      </c>
      <c r="J45" s="10" t="s">
        <v>32</v>
      </c>
    </row>
    <row r="46">
      <c r="A46" s="4">
        <v>43.0</v>
      </c>
      <c r="B46" s="9" t="s">
        <v>709</v>
      </c>
      <c r="C46" s="9" t="s">
        <v>711</v>
      </c>
      <c r="D46" s="9" t="s">
        <v>206</v>
      </c>
      <c r="E46" s="9" t="s">
        <v>557</v>
      </c>
      <c r="F46" s="9" t="s">
        <v>715</v>
      </c>
      <c r="G46" s="9" t="s">
        <v>716</v>
      </c>
      <c r="H46" s="9" t="s">
        <v>717</v>
      </c>
      <c r="I46" s="9" t="s">
        <v>719</v>
      </c>
      <c r="J46" s="9" t="s">
        <v>23</v>
      </c>
    </row>
    <row r="47">
      <c r="A47" s="4">
        <v>44.0</v>
      </c>
      <c r="B47" s="10" t="s">
        <v>720</v>
      </c>
      <c r="C47" s="10" t="s">
        <v>622</v>
      </c>
      <c r="D47" s="10" t="s">
        <v>723</v>
      </c>
      <c r="E47" s="10" t="s">
        <v>724</v>
      </c>
      <c r="F47" s="10" t="s">
        <v>725</v>
      </c>
      <c r="G47" s="10" t="s">
        <v>726</v>
      </c>
      <c r="H47" s="10" t="s">
        <v>729</v>
      </c>
      <c r="I47" s="10" t="s">
        <v>730</v>
      </c>
      <c r="J47" s="10" t="s">
        <v>32</v>
      </c>
    </row>
    <row r="48">
      <c r="A48" s="4">
        <v>45.0</v>
      </c>
      <c r="B48" s="6" t="s">
        <v>732</v>
      </c>
      <c r="C48" s="9" t="s">
        <v>734</v>
      </c>
      <c r="D48" s="9" t="s">
        <v>735</v>
      </c>
      <c r="E48" s="9" t="s">
        <v>737</v>
      </c>
      <c r="F48" s="6" t="s">
        <v>738</v>
      </c>
      <c r="G48" s="9" t="s">
        <v>499</v>
      </c>
      <c r="H48" s="9" t="s">
        <v>741</v>
      </c>
      <c r="I48" s="6" t="s">
        <v>742</v>
      </c>
      <c r="J48" s="9" t="s">
        <v>23</v>
      </c>
    </row>
    <row r="49">
      <c r="B49" s="10" t="s">
        <v>718</v>
      </c>
      <c r="C49" s="10" t="s">
        <v>718</v>
      </c>
      <c r="D49" s="10" t="s">
        <v>718</v>
      </c>
      <c r="E49" s="10" t="s">
        <v>718</v>
      </c>
      <c r="F49" s="10" t="s">
        <v>718</v>
      </c>
      <c r="G49" s="10" t="s">
        <v>718</v>
      </c>
      <c r="H49" s="10" t="s">
        <v>718</v>
      </c>
      <c r="I49" s="10" t="s">
        <v>718</v>
      </c>
      <c r="J49" s="10"/>
    </row>
  </sheetData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03" t="s">
        <v>2074</v>
      </c>
      <c r="C1" s="103" t="s">
        <v>2085</v>
      </c>
      <c r="D1" s="103" t="s">
        <v>2086</v>
      </c>
      <c r="E1" s="103" t="s">
        <v>2073</v>
      </c>
      <c r="F1" s="103" t="s">
        <v>2071</v>
      </c>
      <c r="G1" s="103" t="s">
        <v>2088</v>
      </c>
      <c r="H1" s="103" t="s">
        <v>2075</v>
      </c>
      <c r="I1" s="103" t="s">
        <v>2089</v>
      </c>
    </row>
    <row r="2">
      <c r="A2" s="60" t="s">
        <v>9</v>
      </c>
      <c r="B2" s="105">
        <v>4.0</v>
      </c>
      <c r="C2" s="105">
        <v>6.0</v>
      </c>
      <c r="D2" s="105">
        <v>4.0</v>
      </c>
      <c r="E2" s="105">
        <v>5.0</v>
      </c>
      <c r="F2" s="105">
        <v>1.0</v>
      </c>
      <c r="G2" s="105">
        <v>1.0</v>
      </c>
      <c r="H2" s="105">
        <v>2.0</v>
      </c>
      <c r="I2" s="105">
        <v>5.0</v>
      </c>
    </row>
    <row r="3">
      <c r="A3" s="60" t="s">
        <v>11</v>
      </c>
      <c r="B3" s="105">
        <v>3.0</v>
      </c>
      <c r="C3" s="105">
        <v>1.0</v>
      </c>
      <c r="D3" s="105">
        <v>3.0</v>
      </c>
      <c r="E3" s="105">
        <v>2.0</v>
      </c>
      <c r="F3" s="105">
        <v>6.0</v>
      </c>
      <c r="G3" s="105">
        <v>6.0</v>
      </c>
      <c r="H3" s="105">
        <v>5.0</v>
      </c>
      <c r="I3" s="105">
        <v>2.0</v>
      </c>
    </row>
    <row r="4">
      <c r="A4" s="4">
        <v>1.0</v>
      </c>
      <c r="B4" s="107" t="s">
        <v>15</v>
      </c>
      <c r="C4" s="107" t="s">
        <v>16</v>
      </c>
      <c r="D4" s="107" t="s">
        <v>17</v>
      </c>
      <c r="E4" s="107" t="s">
        <v>45</v>
      </c>
      <c r="F4" s="107" t="s">
        <v>20</v>
      </c>
      <c r="G4" s="107" t="s">
        <v>28</v>
      </c>
      <c r="H4" s="107" t="s">
        <v>25</v>
      </c>
      <c r="I4" s="107" t="s">
        <v>22</v>
      </c>
    </row>
    <row r="5">
      <c r="A5" s="4">
        <v>2.0</v>
      </c>
      <c r="B5" s="107" t="s">
        <v>40</v>
      </c>
      <c r="C5" s="107" t="s">
        <v>116</v>
      </c>
      <c r="D5" s="107" t="s">
        <v>29</v>
      </c>
      <c r="E5" s="107" t="s">
        <v>18</v>
      </c>
      <c r="F5" s="107" t="s">
        <v>109</v>
      </c>
      <c r="G5" s="107" t="s">
        <v>151</v>
      </c>
      <c r="H5" s="107" t="s">
        <v>34</v>
      </c>
      <c r="I5" s="107" t="s">
        <v>27</v>
      </c>
    </row>
    <row r="6">
      <c r="A6" s="4">
        <v>3.0</v>
      </c>
      <c r="B6" s="107" t="s">
        <v>42</v>
      </c>
      <c r="C6" s="107" t="s">
        <v>51</v>
      </c>
      <c r="D6" s="107" t="s">
        <v>36</v>
      </c>
      <c r="E6" s="107" t="s">
        <v>157</v>
      </c>
      <c r="F6" s="107" t="s">
        <v>85</v>
      </c>
      <c r="G6" s="107" t="s">
        <v>47</v>
      </c>
      <c r="H6" s="107" t="s">
        <v>19</v>
      </c>
      <c r="I6" s="107" t="s">
        <v>113</v>
      </c>
    </row>
    <row r="7">
      <c r="A7" s="4">
        <v>4.0</v>
      </c>
      <c r="B7" s="107" t="s">
        <v>38</v>
      </c>
      <c r="C7" s="107" t="s">
        <v>43</v>
      </c>
      <c r="D7" s="107" t="s">
        <v>57</v>
      </c>
      <c r="E7" s="107" t="s">
        <v>35</v>
      </c>
      <c r="F7" s="107" t="s">
        <v>112</v>
      </c>
      <c r="G7" s="107" t="s">
        <v>87</v>
      </c>
      <c r="H7" s="107" t="s">
        <v>133</v>
      </c>
      <c r="I7" s="107" t="s">
        <v>100</v>
      </c>
    </row>
    <row r="8">
      <c r="A8" s="4">
        <v>5.0</v>
      </c>
      <c r="B8" s="107" t="s">
        <v>169</v>
      </c>
      <c r="C8" s="107" t="s">
        <v>63</v>
      </c>
      <c r="D8" s="107" t="s">
        <v>97</v>
      </c>
      <c r="E8" s="107" t="s">
        <v>21</v>
      </c>
      <c r="F8" s="107" t="s">
        <v>874</v>
      </c>
      <c r="G8" s="107" t="s">
        <v>67</v>
      </c>
      <c r="H8" s="107" t="s">
        <v>148</v>
      </c>
      <c r="I8" s="107" t="s">
        <v>94</v>
      </c>
    </row>
    <row r="9">
      <c r="A9" s="4">
        <v>6.0</v>
      </c>
      <c r="B9" s="107" t="s">
        <v>68</v>
      </c>
      <c r="C9" s="107" t="s">
        <v>76</v>
      </c>
      <c r="D9" s="107" t="s">
        <v>234</v>
      </c>
      <c r="E9" s="107" t="s">
        <v>155</v>
      </c>
      <c r="F9" s="107" t="s">
        <v>2101</v>
      </c>
      <c r="G9" s="107" t="s">
        <v>291</v>
      </c>
      <c r="H9" s="107" t="s">
        <v>194</v>
      </c>
      <c r="I9" s="107" t="s">
        <v>69</v>
      </c>
    </row>
    <row r="10">
      <c r="A10" s="4">
        <v>7.0</v>
      </c>
      <c r="B10" s="107" t="s">
        <v>123</v>
      </c>
      <c r="C10" s="107" t="s">
        <v>125</v>
      </c>
      <c r="D10" s="107" t="s">
        <v>198</v>
      </c>
      <c r="E10" s="107" t="s">
        <v>172</v>
      </c>
      <c r="F10" s="107" t="s">
        <v>791</v>
      </c>
      <c r="G10" s="107" t="s">
        <v>132</v>
      </c>
      <c r="H10" s="107" t="s">
        <v>59</v>
      </c>
      <c r="I10" s="107" t="s">
        <v>138</v>
      </c>
    </row>
    <row r="11">
      <c r="A11" s="4">
        <v>8.0</v>
      </c>
      <c r="B11" s="107" t="s">
        <v>273</v>
      </c>
      <c r="C11" s="107" t="s">
        <v>93</v>
      </c>
      <c r="D11" s="107" t="s">
        <v>188</v>
      </c>
      <c r="E11" s="107" t="s">
        <v>175</v>
      </c>
      <c r="F11" s="107" t="s">
        <v>86</v>
      </c>
      <c r="G11" s="107" t="s">
        <v>78</v>
      </c>
      <c r="H11" s="107" t="s">
        <v>443</v>
      </c>
      <c r="I11" s="107" t="s">
        <v>605</v>
      </c>
    </row>
    <row r="12">
      <c r="A12" s="4">
        <v>9.0</v>
      </c>
      <c r="B12" s="107" t="s">
        <v>39</v>
      </c>
      <c r="C12" s="107" t="s">
        <v>334</v>
      </c>
      <c r="D12" s="107" t="s">
        <v>104</v>
      </c>
      <c r="E12" s="107" t="s">
        <v>114</v>
      </c>
      <c r="F12" s="107" t="s">
        <v>788</v>
      </c>
      <c r="G12" s="107" t="s">
        <v>200</v>
      </c>
      <c r="H12" s="107" t="s">
        <v>31</v>
      </c>
      <c r="I12" s="107" t="s">
        <v>50</v>
      </c>
    </row>
    <row r="13">
      <c r="A13" s="4">
        <v>10.0</v>
      </c>
      <c r="B13" s="107" t="s">
        <v>56</v>
      </c>
      <c r="C13" s="107" t="s">
        <v>26</v>
      </c>
      <c r="D13" s="107" t="s">
        <v>71</v>
      </c>
      <c r="E13" s="107" t="s">
        <v>55</v>
      </c>
      <c r="F13" s="107" t="s">
        <v>271</v>
      </c>
      <c r="G13" s="107" t="s">
        <v>865</v>
      </c>
      <c r="H13" s="107" t="s">
        <v>106</v>
      </c>
      <c r="I13" s="107" t="s">
        <v>508</v>
      </c>
    </row>
    <row r="14">
      <c r="A14" s="4">
        <v>11.0</v>
      </c>
      <c r="B14" s="107" t="s">
        <v>1414</v>
      </c>
      <c r="C14" s="107" t="s">
        <v>152</v>
      </c>
      <c r="D14" s="107" t="s">
        <v>73</v>
      </c>
      <c r="E14" s="107" t="s">
        <v>478</v>
      </c>
      <c r="F14" s="107" t="s">
        <v>280</v>
      </c>
      <c r="G14" s="107" t="s">
        <v>77</v>
      </c>
      <c r="H14" s="107" t="s">
        <v>159</v>
      </c>
      <c r="I14" s="107" t="s">
        <v>469</v>
      </c>
    </row>
    <row r="15">
      <c r="A15" s="4">
        <v>12.0</v>
      </c>
      <c r="B15" s="107" t="s">
        <v>560</v>
      </c>
      <c r="C15" s="107" t="s">
        <v>315</v>
      </c>
      <c r="D15" s="107" t="s">
        <v>850</v>
      </c>
      <c r="E15" s="107" t="s">
        <v>30</v>
      </c>
      <c r="F15" s="107" t="s">
        <v>1049</v>
      </c>
      <c r="G15" s="107" t="s">
        <v>311</v>
      </c>
      <c r="H15" s="107" t="s">
        <v>531</v>
      </c>
      <c r="I15" s="107" t="s">
        <v>160</v>
      </c>
    </row>
    <row r="16">
      <c r="A16" s="4">
        <v>13.0</v>
      </c>
      <c r="B16" s="107" t="s">
        <v>252</v>
      </c>
      <c r="C16" s="107" t="s">
        <v>144</v>
      </c>
      <c r="D16" s="107" t="s">
        <v>264</v>
      </c>
      <c r="E16" s="107" t="s">
        <v>91</v>
      </c>
      <c r="F16" s="107" t="s">
        <v>141</v>
      </c>
      <c r="G16" s="107" t="s">
        <v>153</v>
      </c>
      <c r="H16" s="107" t="s">
        <v>37</v>
      </c>
      <c r="I16" s="107" t="s">
        <v>813</v>
      </c>
    </row>
    <row r="17">
      <c r="A17" s="4">
        <v>14.0</v>
      </c>
      <c r="B17" s="107" t="s">
        <v>154</v>
      </c>
      <c r="C17" s="107" t="s">
        <v>105</v>
      </c>
      <c r="D17" s="107" t="s">
        <v>350</v>
      </c>
      <c r="E17" s="107" t="s">
        <v>287</v>
      </c>
      <c r="F17" s="107" t="s">
        <v>829</v>
      </c>
      <c r="G17" s="107" t="s">
        <v>231</v>
      </c>
      <c r="H17" s="107" t="s">
        <v>256</v>
      </c>
      <c r="I17" s="107" t="s">
        <v>820</v>
      </c>
    </row>
    <row r="18">
      <c r="A18" s="4">
        <v>15.0</v>
      </c>
      <c r="B18" s="107" t="s">
        <v>166</v>
      </c>
      <c r="C18" s="107" t="s">
        <v>1294</v>
      </c>
      <c r="D18" s="107" t="s">
        <v>137</v>
      </c>
      <c r="E18" s="107" t="s">
        <v>167</v>
      </c>
      <c r="F18" s="107" t="s">
        <v>895</v>
      </c>
      <c r="G18" s="107" t="s">
        <v>107</v>
      </c>
      <c r="H18" s="107" t="s">
        <v>347</v>
      </c>
      <c r="I18" s="107" t="s">
        <v>82</v>
      </c>
    </row>
    <row r="19">
      <c r="A19" s="4">
        <v>16.0</v>
      </c>
      <c r="B19" s="107" t="s">
        <v>201</v>
      </c>
      <c r="C19" s="107" t="s">
        <v>465</v>
      </c>
      <c r="D19" s="107" t="s">
        <v>358</v>
      </c>
      <c r="E19" s="107" t="s">
        <v>330</v>
      </c>
      <c r="F19" s="107" t="s">
        <v>835</v>
      </c>
      <c r="G19" s="107" t="s">
        <v>65</v>
      </c>
      <c r="H19" s="107" t="s">
        <v>79</v>
      </c>
      <c r="I19" s="107" t="s">
        <v>248</v>
      </c>
    </row>
    <row r="20">
      <c r="A20" s="4">
        <v>17.0</v>
      </c>
      <c r="B20" s="107" t="s">
        <v>263</v>
      </c>
      <c r="C20" s="107" t="s">
        <v>346</v>
      </c>
      <c r="D20" s="107" t="s">
        <v>479</v>
      </c>
      <c r="E20" s="107" t="s">
        <v>594</v>
      </c>
      <c r="F20" s="107" t="s">
        <v>265</v>
      </c>
      <c r="G20" s="107" t="s">
        <v>883</v>
      </c>
      <c r="H20" s="107" t="s">
        <v>241</v>
      </c>
      <c r="I20" s="107" t="s">
        <v>574</v>
      </c>
    </row>
    <row r="21">
      <c r="A21" s="4">
        <v>18.0</v>
      </c>
      <c r="B21" s="107" t="s">
        <v>240</v>
      </c>
      <c r="C21" s="107" t="s">
        <v>375</v>
      </c>
      <c r="D21" s="107" t="s">
        <v>24</v>
      </c>
      <c r="E21" s="107" t="s">
        <v>384</v>
      </c>
      <c r="F21" s="107" t="s">
        <v>225</v>
      </c>
      <c r="G21" s="107" t="s">
        <v>1203</v>
      </c>
      <c r="H21" s="107" t="s">
        <v>1496</v>
      </c>
      <c r="I21" s="107" t="s">
        <v>1261</v>
      </c>
    </row>
    <row r="22">
      <c r="A22" s="4">
        <v>19.0</v>
      </c>
      <c r="B22" s="107" t="s">
        <v>400</v>
      </c>
      <c r="C22" s="107" t="s">
        <v>359</v>
      </c>
      <c r="D22" s="107" t="s">
        <v>211</v>
      </c>
      <c r="E22" s="107" t="s">
        <v>126</v>
      </c>
      <c r="F22" s="107" t="s">
        <v>793</v>
      </c>
      <c r="G22" s="107" t="s">
        <v>242</v>
      </c>
      <c r="H22" s="107" t="s">
        <v>559</v>
      </c>
      <c r="I22" s="107" t="s">
        <v>229</v>
      </c>
    </row>
    <row r="23">
      <c r="A23" s="4">
        <v>20.0</v>
      </c>
      <c r="B23" s="107" t="s">
        <v>645</v>
      </c>
      <c r="C23" s="107" t="s">
        <v>811</v>
      </c>
      <c r="D23" s="107" t="s">
        <v>364</v>
      </c>
      <c r="E23" s="107" t="s">
        <v>785</v>
      </c>
      <c r="F23" s="107" t="s">
        <v>284</v>
      </c>
      <c r="G23" s="107" t="s">
        <v>1008</v>
      </c>
      <c r="H23" s="107" t="s">
        <v>412</v>
      </c>
      <c r="I23" s="107" t="s">
        <v>502</v>
      </c>
    </row>
    <row r="24">
      <c r="A24" s="4">
        <v>21.0</v>
      </c>
      <c r="B24" s="107" t="s">
        <v>1074</v>
      </c>
      <c r="C24" s="107" t="s">
        <v>206</v>
      </c>
      <c r="D24" s="107" t="s">
        <v>1377</v>
      </c>
      <c r="E24" s="107" t="s">
        <v>401</v>
      </c>
      <c r="F24" s="107" t="s">
        <v>1509</v>
      </c>
      <c r="G24" s="107" t="s">
        <v>2128</v>
      </c>
      <c r="H24" s="107" t="s">
        <v>633</v>
      </c>
      <c r="I24" s="107" t="s">
        <v>1538</v>
      </c>
    </row>
    <row r="25">
      <c r="A25" s="4">
        <v>22.0</v>
      </c>
      <c r="B25" s="107" t="s">
        <v>380</v>
      </c>
      <c r="C25" s="107" t="s">
        <v>124</v>
      </c>
      <c r="D25" s="107" t="s">
        <v>879</v>
      </c>
      <c r="E25" s="107" t="s">
        <v>459</v>
      </c>
      <c r="F25" s="107" t="s">
        <v>1192</v>
      </c>
      <c r="G25" s="107" t="s">
        <v>224</v>
      </c>
      <c r="H25" s="107" t="s">
        <v>238</v>
      </c>
      <c r="I25" s="107" t="s">
        <v>1980</v>
      </c>
    </row>
    <row r="26">
      <c r="A26" s="4">
        <v>23.0</v>
      </c>
      <c r="B26" s="107" t="s">
        <v>514</v>
      </c>
      <c r="C26" s="107" t="s">
        <v>221</v>
      </c>
      <c r="D26" s="107" t="s">
        <v>296</v>
      </c>
      <c r="E26" s="107" t="s">
        <v>83</v>
      </c>
      <c r="F26" s="107" t="s">
        <v>193</v>
      </c>
      <c r="G26" s="107" t="s">
        <v>1089</v>
      </c>
      <c r="H26" s="107" t="s">
        <v>44</v>
      </c>
      <c r="I26" s="107" t="s">
        <v>694</v>
      </c>
    </row>
    <row r="27">
      <c r="A27" s="4">
        <v>24.0</v>
      </c>
      <c r="B27" s="107" t="s">
        <v>542</v>
      </c>
      <c r="C27" s="107" t="s">
        <v>624</v>
      </c>
      <c r="D27" s="107" t="s">
        <v>244</v>
      </c>
      <c r="E27" s="107" t="s">
        <v>197</v>
      </c>
      <c r="F27" s="107" t="s">
        <v>959</v>
      </c>
      <c r="G27" s="107" t="s">
        <v>1346</v>
      </c>
      <c r="H27" s="107" t="s">
        <v>246</v>
      </c>
      <c r="I27" s="107" t="s">
        <v>638</v>
      </c>
    </row>
    <row r="28">
      <c r="A28" s="4">
        <v>25.0</v>
      </c>
      <c r="B28" s="107" t="s">
        <v>716</v>
      </c>
      <c r="C28" s="107" t="s">
        <v>1057</v>
      </c>
      <c r="D28" s="107" t="s">
        <v>584</v>
      </c>
      <c r="E28" s="107" t="s">
        <v>181</v>
      </c>
      <c r="F28" s="107" t="s">
        <v>2143</v>
      </c>
      <c r="G28" s="107" t="s">
        <v>1408</v>
      </c>
      <c r="H28" s="107" t="s">
        <v>399</v>
      </c>
      <c r="I28" s="107" t="s">
        <v>867</v>
      </c>
    </row>
    <row r="29">
      <c r="A29" s="4">
        <v>26.0</v>
      </c>
      <c r="B29" s="107" t="s">
        <v>735</v>
      </c>
      <c r="C29" s="107" t="s">
        <v>1576</v>
      </c>
      <c r="D29" s="107" t="s">
        <v>212</v>
      </c>
      <c r="E29" s="107" t="s">
        <v>279</v>
      </c>
      <c r="F29" s="107" t="s">
        <v>308</v>
      </c>
      <c r="G29" s="107" t="s">
        <v>48</v>
      </c>
      <c r="H29" s="107" t="s">
        <v>615</v>
      </c>
      <c r="I29" s="107" t="s">
        <v>249</v>
      </c>
    </row>
    <row r="30">
      <c r="A30" s="4">
        <v>27.0</v>
      </c>
      <c r="B30" s="107" t="s">
        <v>851</v>
      </c>
      <c r="C30" s="107" t="s">
        <v>2046</v>
      </c>
      <c r="D30" s="107" t="s">
        <v>448</v>
      </c>
      <c r="E30" s="107" t="s">
        <v>463</v>
      </c>
      <c r="F30" s="107" t="s">
        <v>595</v>
      </c>
      <c r="G30" s="107" t="s">
        <v>1081</v>
      </c>
      <c r="H30" s="107" t="s">
        <v>1912</v>
      </c>
      <c r="I30" s="107" t="s">
        <v>1716</v>
      </c>
    </row>
    <row r="31">
      <c r="A31" s="4">
        <v>28.0</v>
      </c>
      <c r="B31" s="107" t="s">
        <v>814</v>
      </c>
      <c r="C31" s="107" t="s">
        <v>720</v>
      </c>
      <c r="D31" s="107" t="s">
        <v>1174</v>
      </c>
      <c r="E31" s="107" t="s">
        <v>304</v>
      </c>
      <c r="F31" s="107" t="s">
        <v>2151</v>
      </c>
      <c r="G31" s="107" t="s">
        <v>2152</v>
      </c>
      <c r="H31" s="107" t="s">
        <v>1011</v>
      </c>
      <c r="I31" s="107" t="s">
        <v>991</v>
      </c>
    </row>
    <row r="32">
      <c r="A32" s="4">
        <v>29.0</v>
      </c>
      <c r="B32" s="107" t="s">
        <v>1016</v>
      </c>
      <c r="C32" s="107" t="s">
        <v>698</v>
      </c>
      <c r="D32" s="107" t="s">
        <v>980</v>
      </c>
      <c r="E32" s="107" t="s">
        <v>1640</v>
      </c>
      <c r="F32" s="107" t="s">
        <v>915</v>
      </c>
      <c r="G32" s="107" t="s">
        <v>2155</v>
      </c>
      <c r="H32" s="107" t="s">
        <v>2157</v>
      </c>
      <c r="I32" s="107" t="s">
        <v>2160</v>
      </c>
    </row>
    <row r="33">
      <c r="A33" s="4">
        <v>30.0</v>
      </c>
      <c r="B33" s="107" t="s">
        <v>2161</v>
      </c>
      <c r="C33" s="107" t="s">
        <v>2162</v>
      </c>
      <c r="D33" s="107" t="s">
        <v>2163</v>
      </c>
      <c r="E33" s="107" t="s">
        <v>2164</v>
      </c>
      <c r="F33" s="107" t="s">
        <v>1275</v>
      </c>
      <c r="G33" s="107" t="s">
        <v>2168</v>
      </c>
      <c r="H33" s="107" t="s">
        <v>713</v>
      </c>
      <c r="I33" s="107" t="s">
        <v>2170</v>
      </c>
    </row>
    <row r="34">
      <c r="A34" s="4">
        <v>31.0</v>
      </c>
      <c r="B34" s="107" t="s">
        <v>363</v>
      </c>
      <c r="C34" s="107" t="s">
        <v>2173</v>
      </c>
      <c r="D34" s="107" t="s">
        <v>2175</v>
      </c>
      <c r="E34" s="107" t="s">
        <v>2176</v>
      </c>
      <c r="F34" s="107" t="s">
        <v>2177</v>
      </c>
      <c r="G34" s="107" t="s">
        <v>2178</v>
      </c>
      <c r="H34" s="107" t="s">
        <v>2179</v>
      </c>
      <c r="I34" s="107" t="s">
        <v>2180</v>
      </c>
    </row>
    <row r="35">
      <c r="A35" s="4">
        <v>32.0</v>
      </c>
      <c r="B35" s="107" t="s">
        <v>2181</v>
      </c>
      <c r="C35" s="107" t="s">
        <v>2182</v>
      </c>
      <c r="D35" s="107" t="s">
        <v>2183</v>
      </c>
      <c r="E35" s="107" t="s">
        <v>2184</v>
      </c>
      <c r="F35" s="107" t="s">
        <v>1326</v>
      </c>
      <c r="G35" s="107" t="s">
        <v>2185</v>
      </c>
      <c r="H35" s="107" t="s">
        <v>2187</v>
      </c>
      <c r="I35" s="107" t="s">
        <v>2189</v>
      </c>
    </row>
    <row r="36">
      <c r="A36" s="4">
        <v>33.0</v>
      </c>
      <c r="B36" s="107" t="s">
        <v>2190</v>
      </c>
      <c r="C36" s="107" t="s">
        <v>2191</v>
      </c>
      <c r="D36" s="107" t="s">
        <v>2192</v>
      </c>
      <c r="E36" s="107" t="s">
        <v>2193</v>
      </c>
      <c r="F36" s="107" t="s">
        <v>2194</v>
      </c>
      <c r="G36" s="107" t="s">
        <v>2196</v>
      </c>
      <c r="H36" s="107" t="s">
        <v>2198</v>
      </c>
      <c r="I36" s="107" t="s">
        <v>2199</v>
      </c>
    </row>
    <row r="37">
      <c r="A37" s="4">
        <v>34.0</v>
      </c>
      <c r="B37" s="107" t="s">
        <v>2201</v>
      </c>
      <c r="C37" s="107" t="s">
        <v>2202</v>
      </c>
      <c r="D37" s="107" t="s">
        <v>2203</v>
      </c>
      <c r="E37" s="107" t="s">
        <v>2204</v>
      </c>
      <c r="F37" s="107" t="s">
        <v>2205</v>
      </c>
      <c r="G37" s="107" t="s">
        <v>2206</v>
      </c>
      <c r="H37" s="107" t="s">
        <v>2207</v>
      </c>
      <c r="I37" s="107" t="s">
        <v>2208</v>
      </c>
    </row>
    <row r="38">
      <c r="A38" s="4">
        <v>35.0</v>
      </c>
      <c r="B38" s="107" t="s">
        <v>2209</v>
      </c>
      <c r="C38" s="107" t="s">
        <v>2210</v>
      </c>
      <c r="D38" s="107" t="s">
        <v>162</v>
      </c>
      <c r="E38" s="107" t="s">
        <v>2211</v>
      </c>
      <c r="F38" s="107" t="s">
        <v>1018</v>
      </c>
      <c r="G38" s="107" t="s">
        <v>2212</v>
      </c>
      <c r="H38" s="109" t="s">
        <v>2213</v>
      </c>
      <c r="I38" s="107" t="s">
        <v>2214</v>
      </c>
    </row>
    <row r="39">
      <c r="A39" s="4">
        <v>36.0</v>
      </c>
      <c r="B39" s="107" t="s">
        <v>2215</v>
      </c>
      <c r="C39" s="107" t="s">
        <v>2216</v>
      </c>
      <c r="D39" s="107" t="s">
        <v>2217</v>
      </c>
      <c r="E39" s="107" t="s">
        <v>2218</v>
      </c>
      <c r="F39" s="107" t="s">
        <v>665</v>
      </c>
      <c r="G39" s="107" t="s">
        <v>2219</v>
      </c>
      <c r="H39" s="107" t="s">
        <v>2220</v>
      </c>
      <c r="I39" s="107" t="s">
        <v>2221</v>
      </c>
    </row>
    <row r="40">
      <c r="A40" s="4">
        <v>37.0</v>
      </c>
      <c r="B40" s="107" t="s">
        <v>2222</v>
      </c>
      <c r="C40" s="107" t="s">
        <v>2223</v>
      </c>
      <c r="D40" s="107" t="s">
        <v>2224</v>
      </c>
      <c r="E40" s="107" t="s">
        <v>2225</v>
      </c>
      <c r="F40" s="107" t="s">
        <v>95</v>
      </c>
      <c r="G40" s="107" t="s">
        <v>1258</v>
      </c>
      <c r="H40" s="107" t="s">
        <v>2226</v>
      </c>
      <c r="I40" s="107" t="s">
        <v>2227</v>
      </c>
    </row>
    <row r="41">
      <c r="A41" s="4">
        <v>38.0</v>
      </c>
      <c r="B41" s="107" t="s">
        <v>522</v>
      </c>
      <c r="C41" s="107" t="s">
        <v>2228</v>
      </c>
      <c r="D41" s="107" t="s">
        <v>2229</v>
      </c>
      <c r="E41" s="107" t="s">
        <v>2230</v>
      </c>
      <c r="F41" s="107" t="s">
        <v>2231</v>
      </c>
      <c r="G41" s="107" t="s">
        <v>2232</v>
      </c>
      <c r="H41" s="107" t="s">
        <v>2233</v>
      </c>
      <c r="I41" s="107" t="s">
        <v>2234</v>
      </c>
    </row>
    <row r="42">
      <c r="A42" s="4">
        <v>39.0</v>
      </c>
      <c r="B42" s="107" t="s">
        <v>2235</v>
      </c>
      <c r="C42" s="107" t="s">
        <v>2236</v>
      </c>
      <c r="D42" s="107" t="s">
        <v>2237</v>
      </c>
      <c r="E42" s="107" t="s">
        <v>2238</v>
      </c>
      <c r="F42" s="107" t="s">
        <v>917</v>
      </c>
      <c r="G42" s="107" t="s">
        <v>2239</v>
      </c>
      <c r="H42" s="107" t="s">
        <v>2240</v>
      </c>
      <c r="I42" s="107" t="s">
        <v>2241</v>
      </c>
    </row>
    <row r="43">
      <c r="A43" s="4">
        <v>40.0</v>
      </c>
      <c r="B43" s="107" t="s">
        <v>2242</v>
      </c>
      <c r="C43" s="107" t="s">
        <v>2243</v>
      </c>
      <c r="D43" s="107" t="s">
        <v>2244</v>
      </c>
      <c r="E43" s="107" t="s">
        <v>2245</v>
      </c>
      <c r="F43" s="107" t="s">
        <v>2246</v>
      </c>
      <c r="G43" s="107" t="s">
        <v>2247</v>
      </c>
      <c r="H43" s="107" t="s">
        <v>2248</v>
      </c>
      <c r="I43" s="107" t="s">
        <v>2249</v>
      </c>
    </row>
    <row r="44">
      <c r="A44" s="4">
        <v>41.0</v>
      </c>
      <c r="B44" s="107" t="s">
        <v>2250</v>
      </c>
      <c r="C44" s="107" t="s">
        <v>2251</v>
      </c>
      <c r="D44" s="107" t="s">
        <v>2252</v>
      </c>
      <c r="E44" s="107" t="s">
        <v>2253</v>
      </c>
      <c r="F44" s="107" t="s">
        <v>2254</v>
      </c>
      <c r="G44" s="107" t="s">
        <v>2255</v>
      </c>
      <c r="H44" s="107" t="s">
        <v>1816</v>
      </c>
      <c r="I44" s="107" t="s">
        <v>1954</v>
      </c>
    </row>
    <row r="45">
      <c r="A45" s="4">
        <v>42.0</v>
      </c>
      <c r="B45" s="107" t="s">
        <v>2256</v>
      </c>
      <c r="C45" s="107" t="s">
        <v>2257</v>
      </c>
      <c r="D45" s="107" t="s">
        <v>460</v>
      </c>
      <c r="E45" s="107" t="s">
        <v>2258</v>
      </c>
      <c r="F45" s="107" t="s">
        <v>1907</v>
      </c>
      <c r="G45" s="107" t="s">
        <v>2259</v>
      </c>
      <c r="H45" s="107" t="s">
        <v>2260</v>
      </c>
      <c r="I45" s="107" t="s">
        <v>2261</v>
      </c>
    </row>
    <row r="46">
      <c r="A46" s="4">
        <v>43.0</v>
      </c>
      <c r="B46" s="107" t="s">
        <v>2262</v>
      </c>
      <c r="C46" s="107" t="s">
        <v>2263</v>
      </c>
      <c r="D46" s="107" t="s">
        <v>2264</v>
      </c>
      <c r="E46" s="107" t="s">
        <v>2265</v>
      </c>
      <c r="F46" s="107" t="s">
        <v>586</v>
      </c>
      <c r="G46" s="107" t="s">
        <v>2266</v>
      </c>
      <c r="H46" s="107" t="s">
        <v>2267</v>
      </c>
      <c r="I46" s="107" t="s">
        <v>2268</v>
      </c>
    </row>
    <row r="47">
      <c r="A47" s="4">
        <v>44.0</v>
      </c>
      <c r="B47" s="107" t="s">
        <v>2269</v>
      </c>
      <c r="C47" s="107" t="s">
        <v>2270</v>
      </c>
      <c r="D47" s="107" t="s">
        <v>2271</v>
      </c>
      <c r="E47" s="107" t="s">
        <v>2272</v>
      </c>
      <c r="F47" s="107" t="s">
        <v>2273</v>
      </c>
      <c r="G47" s="107" t="s">
        <v>2274</v>
      </c>
      <c r="H47" s="107" t="s">
        <v>2275</v>
      </c>
      <c r="I47" s="107" t="s">
        <v>2276</v>
      </c>
    </row>
    <row r="48">
      <c r="A48" s="4">
        <v>45.0</v>
      </c>
      <c r="B48" s="110" t="s">
        <v>2277</v>
      </c>
      <c r="C48" s="110" t="s">
        <v>2278</v>
      </c>
      <c r="D48" s="110" t="s">
        <v>2279</v>
      </c>
      <c r="E48" s="110" t="s">
        <v>2280</v>
      </c>
      <c r="F48" s="110" t="s">
        <v>2281</v>
      </c>
      <c r="G48" s="110" t="s">
        <v>2282</v>
      </c>
      <c r="H48" s="110" t="s">
        <v>2283</v>
      </c>
      <c r="I48" s="110" t="s">
        <v>2284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89" t="s">
        <v>2083</v>
      </c>
      <c r="C1" s="89" t="s">
        <v>2084</v>
      </c>
      <c r="D1" s="89" t="s">
        <v>2075</v>
      </c>
      <c r="E1" s="89" t="s">
        <v>2076</v>
      </c>
      <c r="F1" s="89" t="s">
        <v>2073</v>
      </c>
      <c r="G1" s="89" t="s">
        <v>2070</v>
      </c>
      <c r="H1" s="89" t="s">
        <v>2087</v>
      </c>
      <c r="I1" s="89" t="s">
        <v>2071</v>
      </c>
    </row>
    <row r="2">
      <c r="A2" s="4">
        <v>1.0</v>
      </c>
      <c r="B2" s="60" t="s">
        <v>15</v>
      </c>
      <c r="C2" s="60" t="s">
        <v>16</v>
      </c>
      <c r="D2" s="60" t="s">
        <v>45</v>
      </c>
      <c r="E2" s="60" t="s">
        <v>17</v>
      </c>
      <c r="F2" s="60" t="s">
        <v>20</v>
      </c>
      <c r="G2" s="60" t="s">
        <v>25</v>
      </c>
      <c r="H2" s="60" t="s">
        <v>29</v>
      </c>
      <c r="I2" s="60" t="s">
        <v>18</v>
      </c>
    </row>
    <row r="3">
      <c r="A3" s="4">
        <v>2.0</v>
      </c>
      <c r="B3" s="60" t="s">
        <v>34</v>
      </c>
      <c r="C3" s="60" t="s">
        <v>40</v>
      </c>
      <c r="D3" s="60" t="s">
        <v>19</v>
      </c>
      <c r="E3" s="60" t="s">
        <v>2090</v>
      </c>
      <c r="F3" s="60" t="s">
        <v>48</v>
      </c>
      <c r="G3" s="60" t="s">
        <v>22</v>
      </c>
      <c r="H3" s="60" t="s">
        <v>28</v>
      </c>
      <c r="I3" s="60" t="s">
        <v>157</v>
      </c>
    </row>
    <row r="4">
      <c r="A4" s="4">
        <v>3.0</v>
      </c>
      <c r="B4" s="60" t="s">
        <v>116</v>
      </c>
      <c r="C4" s="60" t="s">
        <v>151</v>
      </c>
      <c r="D4" s="60" t="s">
        <v>203</v>
      </c>
      <c r="E4" s="60" t="s">
        <v>100</v>
      </c>
      <c r="F4" s="60" t="s">
        <v>117</v>
      </c>
      <c r="G4" s="60" t="s">
        <v>133</v>
      </c>
      <c r="H4" s="60" t="s">
        <v>42</v>
      </c>
      <c r="I4" s="60" t="s">
        <v>38</v>
      </c>
    </row>
    <row r="5">
      <c r="A5" s="4">
        <v>4.0</v>
      </c>
      <c r="B5" s="60" t="s">
        <v>85</v>
      </c>
      <c r="C5" s="60" t="s">
        <v>123</v>
      </c>
      <c r="D5" s="60" t="s">
        <v>109</v>
      </c>
      <c r="E5" s="60" t="s">
        <v>51</v>
      </c>
      <c r="F5" s="60" t="s">
        <v>57</v>
      </c>
      <c r="G5" s="60" t="s">
        <v>249</v>
      </c>
      <c r="H5" s="60" t="s">
        <v>112</v>
      </c>
      <c r="I5" s="60" t="s">
        <v>175</v>
      </c>
    </row>
    <row r="6">
      <c r="A6" s="4">
        <v>5.0</v>
      </c>
      <c r="B6" s="60" t="s">
        <v>75</v>
      </c>
      <c r="C6" s="60" t="s">
        <v>113</v>
      </c>
      <c r="D6" s="60" t="s">
        <v>226</v>
      </c>
      <c r="E6" s="60" t="s">
        <v>188</v>
      </c>
      <c r="F6" s="60" t="s">
        <v>21</v>
      </c>
      <c r="G6" s="60" t="s">
        <v>645</v>
      </c>
      <c r="H6" s="60" t="s">
        <v>508</v>
      </c>
      <c r="I6" s="60" t="s">
        <v>36</v>
      </c>
    </row>
    <row r="7">
      <c r="A7" s="4">
        <v>6.0</v>
      </c>
      <c r="B7" s="60" t="s">
        <v>68</v>
      </c>
      <c r="C7" s="60" t="s">
        <v>166</v>
      </c>
      <c r="D7" s="60" t="s">
        <v>67</v>
      </c>
      <c r="E7" s="60" t="s">
        <v>76</v>
      </c>
      <c r="F7" s="60" t="s">
        <v>35</v>
      </c>
      <c r="G7" s="60" t="s">
        <v>125</v>
      </c>
      <c r="H7" s="60" t="s">
        <v>41</v>
      </c>
      <c r="I7" s="60" t="s">
        <v>273</v>
      </c>
    </row>
    <row r="8">
      <c r="A8" s="4">
        <v>7.0</v>
      </c>
      <c r="B8" s="60" t="s">
        <v>47</v>
      </c>
      <c r="C8" s="60" t="s">
        <v>69</v>
      </c>
      <c r="D8" s="60" t="s">
        <v>55</v>
      </c>
      <c r="E8" s="60" t="s">
        <v>63</v>
      </c>
      <c r="F8" s="60" t="s">
        <v>104</v>
      </c>
      <c r="G8" s="60" t="s">
        <v>94</v>
      </c>
      <c r="H8" s="60" t="s">
        <v>317</v>
      </c>
      <c r="I8" s="60" t="s">
        <v>87</v>
      </c>
    </row>
    <row r="9">
      <c r="A9" s="4">
        <v>8.0</v>
      </c>
      <c r="B9" s="60" t="s">
        <v>183</v>
      </c>
      <c r="C9" s="60" t="s">
        <v>154</v>
      </c>
      <c r="D9" s="60" t="s">
        <v>813</v>
      </c>
      <c r="E9" s="60" t="s">
        <v>50</v>
      </c>
      <c r="F9" s="60" t="s">
        <v>30</v>
      </c>
      <c r="G9" s="60" t="s">
        <v>31</v>
      </c>
      <c r="H9" s="60" t="s">
        <v>127</v>
      </c>
      <c r="I9" s="60" t="s">
        <v>114</v>
      </c>
    </row>
    <row r="10">
      <c r="A10" s="4">
        <v>9.0</v>
      </c>
      <c r="B10" s="60" t="s">
        <v>234</v>
      </c>
      <c r="C10" s="60" t="s">
        <v>263</v>
      </c>
      <c r="D10" s="60" t="s">
        <v>478</v>
      </c>
      <c r="E10" s="60" t="s">
        <v>43</v>
      </c>
      <c r="F10" s="60" t="s">
        <v>2098</v>
      </c>
      <c r="G10" s="60" t="s">
        <v>560</v>
      </c>
      <c r="H10" s="60" t="s">
        <v>52</v>
      </c>
      <c r="I10" s="60" t="s">
        <v>788</v>
      </c>
    </row>
    <row r="11">
      <c r="A11" s="4">
        <v>10.0</v>
      </c>
      <c r="B11" s="60" t="s">
        <v>44</v>
      </c>
      <c r="C11" s="60" t="s">
        <v>71</v>
      </c>
      <c r="D11" s="60" t="s">
        <v>65</v>
      </c>
      <c r="E11" s="60" t="s">
        <v>93</v>
      </c>
      <c r="F11" s="60" t="s">
        <v>615</v>
      </c>
      <c r="G11" s="60" t="s">
        <v>246</v>
      </c>
      <c r="H11" s="60" t="s">
        <v>159</v>
      </c>
      <c r="I11" s="60" t="s">
        <v>105</v>
      </c>
    </row>
    <row r="12">
      <c r="A12" s="4">
        <v>11.0</v>
      </c>
      <c r="B12" s="60" t="s">
        <v>91</v>
      </c>
      <c r="C12" s="60" t="s">
        <v>73</v>
      </c>
      <c r="D12" s="60" t="s">
        <v>291</v>
      </c>
      <c r="E12" s="60" t="s">
        <v>138</v>
      </c>
      <c r="F12" s="60" t="s">
        <v>148</v>
      </c>
      <c r="G12" s="60" t="s">
        <v>59</v>
      </c>
      <c r="H12" s="60" t="s">
        <v>178</v>
      </c>
      <c r="I12" s="60" t="s">
        <v>1511</v>
      </c>
    </row>
    <row r="13">
      <c r="A13" s="4">
        <v>12.0</v>
      </c>
      <c r="B13" s="60" t="s">
        <v>284</v>
      </c>
      <c r="C13" s="60" t="s">
        <v>244</v>
      </c>
      <c r="D13" s="60" t="s">
        <v>820</v>
      </c>
      <c r="E13" s="60" t="s">
        <v>252</v>
      </c>
      <c r="F13" s="60" t="s">
        <v>264</v>
      </c>
      <c r="G13" s="60" t="s">
        <v>443</v>
      </c>
      <c r="H13" s="60" t="s">
        <v>446</v>
      </c>
      <c r="I13" s="60" t="s">
        <v>167</v>
      </c>
    </row>
    <row r="14">
      <c r="A14" s="4">
        <v>13.0</v>
      </c>
      <c r="B14" s="60" t="s">
        <v>304</v>
      </c>
      <c r="C14" s="60" t="s">
        <v>152</v>
      </c>
      <c r="D14" s="60" t="s">
        <v>86</v>
      </c>
      <c r="E14" s="60" t="s">
        <v>1057</v>
      </c>
      <c r="F14" s="60" t="s">
        <v>165</v>
      </c>
      <c r="G14" s="60" t="s">
        <v>814</v>
      </c>
      <c r="H14" s="60" t="s">
        <v>551</v>
      </c>
      <c r="I14" s="60" t="s">
        <v>201</v>
      </c>
    </row>
    <row r="15">
      <c r="A15" s="4">
        <v>14.0</v>
      </c>
      <c r="B15" s="60" t="s">
        <v>190</v>
      </c>
      <c r="C15" s="60" t="s">
        <v>37</v>
      </c>
      <c r="D15" s="60" t="s">
        <v>720</v>
      </c>
      <c r="E15" s="60" t="s">
        <v>638</v>
      </c>
      <c r="F15" s="60" t="s">
        <v>176</v>
      </c>
      <c r="G15" s="60" t="s">
        <v>716</v>
      </c>
      <c r="H15" s="60" t="s">
        <v>879</v>
      </c>
      <c r="I15" s="60" t="s">
        <v>2102</v>
      </c>
    </row>
    <row r="16">
      <c r="A16" s="4">
        <v>15.0</v>
      </c>
      <c r="B16" s="60" t="s">
        <v>937</v>
      </c>
      <c r="C16" s="60" t="s">
        <v>137</v>
      </c>
      <c r="D16" s="60" t="s">
        <v>1081</v>
      </c>
      <c r="E16" s="60" t="s">
        <v>605</v>
      </c>
      <c r="F16" s="60" t="s">
        <v>382</v>
      </c>
      <c r="G16" s="60" t="s">
        <v>1414</v>
      </c>
      <c r="H16" s="60" t="s">
        <v>238</v>
      </c>
      <c r="I16" s="60" t="s">
        <v>193</v>
      </c>
    </row>
    <row r="17">
      <c r="A17" s="4">
        <v>16.0</v>
      </c>
      <c r="B17" s="60" t="s">
        <v>200</v>
      </c>
      <c r="C17" s="60" t="s">
        <v>160</v>
      </c>
      <c r="D17" s="60" t="s">
        <v>311</v>
      </c>
      <c r="E17" s="60" t="s">
        <v>229</v>
      </c>
      <c r="F17" s="60" t="s">
        <v>231</v>
      </c>
      <c r="G17" s="60" t="s">
        <v>1365</v>
      </c>
      <c r="H17" s="60" t="s">
        <v>308</v>
      </c>
      <c r="I17" s="60" t="s">
        <v>564</v>
      </c>
    </row>
    <row r="18">
      <c r="A18" s="4">
        <v>17.0</v>
      </c>
      <c r="B18" s="60" t="s">
        <v>169</v>
      </c>
      <c r="C18" s="60" t="s">
        <v>26</v>
      </c>
      <c r="D18" s="60" t="s">
        <v>554</v>
      </c>
      <c r="E18" s="60" t="s">
        <v>465</v>
      </c>
      <c r="F18" s="60" t="s">
        <v>860</v>
      </c>
      <c r="G18" s="60" t="s">
        <v>2109</v>
      </c>
      <c r="H18" s="60" t="s">
        <v>521</v>
      </c>
      <c r="I18" s="60" t="s">
        <v>240</v>
      </c>
    </row>
    <row r="19">
      <c r="A19" s="4">
        <v>18.0</v>
      </c>
      <c r="B19" s="60" t="s">
        <v>923</v>
      </c>
      <c r="C19" s="60" t="s">
        <v>224</v>
      </c>
      <c r="D19" s="60" t="s">
        <v>56</v>
      </c>
      <c r="E19" s="60" t="s">
        <v>607</v>
      </c>
      <c r="F19" s="60" t="s">
        <v>540</v>
      </c>
      <c r="G19" s="60" t="s">
        <v>845</v>
      </c>
      <c r="H19" s="60" t="s">
        <v>1911</v>
      </c>
      <c r="I19" s="60" t="s">
        <v>296</v>
      </c>
    </row>
    <row r="20">
      <c r="A20" s="4">
        <v>19.0</v>
      </c>
      <c r="B20" s="60" t="s">
        <v>665</v>
      </c>
      <c r="C20" s="60" t="s">
        <v>82</v>
      </c>
      <c r="D20" s="60" t="s">
        <v>1930</v>
      </c>
      <c r="E20" s="60" t="s">
        <v>1980</v>
      </c>
      <c r="F20" s="60" t="s">
        <v>309</v>
      </c>
      <c r="G20" s="60" t="s">
        <v>851</v>
      </c>
      <c r="H20" s="60" t="s">
        <v>795</v>
      </c>
      <c r="I20" s="60" t="s">
        <v>380</v>
      </c>
    </row>
    <row r="21">
      <c r="A21" s="4">
        <v>20.0</v>
      </c>
      <c r="B21" s="60" t="s">
        <v>237</v>
      </c>
      <c r="C21" s="60" t="s">
        <v>1261</v>
      </c>
      <c r="D21" s="60" t="s">
        <v>107</v>
      </c>
      <c r="E21" s="60" t="s">
        <v>531</v>
      </c>
      <c r="F21" s="60" t="s">
        <v>1528</v>
      </c>
      <c r="G21" s="60" t="s">
        <v>1330</v>
      </c>
      <c r="H21" s="60" t="s">
        <v>432</v>
      </c>
      <c r="I21" s="60" t="s">
        <v>2115</v>
      </c>
    </row>
    <row r="22">
      <c r="A22" s="4">
        <v>21.0</v>
      </c>
      <c r="B22" s="60" t="s">
        <v>1072</v>
      </c>
      <c r="C22" s="60" t="s">
        <v>1417</v>
      </c>
      <c r="D22" s="60" t="s">
        <v>77</v>
      </c>
      <c r="E22" s="60" t="s">
        <v>334</v>
      </c>
      <c r="F22" s="60" t="s">
        <v>197</v>
      </c>
      <c r="G22" s="60" t="s">
        <v>542</v>
      </c>
      <c r="H22" s="60" t="s">
        <v>256</v>
      </c>
      <c r="I22" s="60" t="s">
        <v>279</v>
      </c>
    </row>
    <row r="23">
      <c r="A23" s="4">
        <v>22.0</v>
      </c>
      <c r="B23" s="60" t="s">
        <v>621</v>
      </c>
      <c r="C23" s="60" t="s">
        <v>400</v>
      </c>
      <c r="D23" s="60" t="s">
        <v>132</v>
      </c>
      <c r="E23" s="60" t="s">
        <v>967</v>
      </c>
      <c r="F23" s="60" t="s">
        <v>829</v>
      </c>
      <c r="G23" s="60" t="s">
        <v>735</v>
      </c>
      <c r="H23" s="60" t="s">
        <v>161</v>
      </c>
      <c r="I23" s="60" t="s">
        <v>612</v>
      </c>
    </row>
    <row r="24">
      <c r="A24" s="4">
        <v>23.0</v>
      </c>
      <c r="B24" s="60" t="s">
        <v>539</v>
      </c>
      <c r="C24" s="60" t="s">
        <v>364</v>
      </c>
      <c r="D24" s="60" t="s">
        <v>78</v>
      </c>
      <c r="E24" s="60" t="s">
        <v>966</v>
      </c>
      <c r="F24" s="60" t="s">
        <v>398</v>
      </c>
      <c r="G24" s="60" t="s">
        <v>1016</v>
      </c>
      <c r="H24" s="60" t="s">
        <v>180</v>
      </c>
      <c r="I24" s="60" t="s">
        <v>195</v>
      </c>
    </row>
    <row r="25">
      <c r="A25" s="4">
        <v>24.0</v>
      </c>
      <c r="B25" s="60" t="s">
        <v>1079</v>
      </c>
      <c r="C25" s="60" t="s">
        <v>887</v>
      </c>
      <c r="D25" s="60" t="s">
        <v>1201</v>
      </c>
      <c r="E25" s="60" t="s">
        <v>124</v>
      </c>
      <c r="F25" s="60" t="s">
        <v>1058</v>
      </c>
      <c r="G25" s="60" t="s">
        <v>2000</v>
      </c>
      <c r="H25" s="60" t="s">
        <v>869</v>
      </c>
      <c r="I25" s="60" t="s">
        <v>2121</v>
      </c>
    </row>
    <row r="26">
      <c r="A26" s="4">
        <v>25.0</v>
      </c>
      <c r="B26" s="60" t="s">
        <v>310</v>
      </c>
      <c r="C26" s="60" t="s">
        <v>2122</v>
      </c>
      <c r="D26" s="60" t="s">
        <v>216</v>
      </c>
      <c r="E26" s="60" t="s">
        <v>2123</v>
      </c>
      <c r="F26" s="60" t="s">
        <v>1326</v>
      </c>
      <c r="G26" s="60" t="s">
        <v>1345</v>
      </c>
      <c r="H26" s="60" t="s">
        <v>79</v>
      </c>
      <c r="I26" s="60" t="s">
        <v>207</v>
      </c>
    </row>
    <row r="27">
      <c r="A27" s="4">
        <v>26.0</v>
      </c>
      <c r="B27" s="60" t="s">
        <v>712</v>
      </c>
      <c r="C27" s="60" t="s">
        <v>95</v>
      </c>
      <c r="D27" s="60" t="s">
        <v>811</v>
      </c>
      <c r="E27" s="60" t="s">
        <v>980</v>
      </c>
      <c r="F27" s="60" t="s">
        <v>473</v>
      </c>
      <c r="G27" s="60" t="s">
        <v>952</v>
      </c>
      <c r="H27" s="60" t="s">
        <v>235</v>
      </c>
      <c r="I27" s="60" t="s">
        <v>585</v>
      </c>
    </row>
    <row r="28">
      <c r="A28" s="4">
        <v>27.0</v>
      </c>
      <c r="B28" s="60" t="s">
        <v>366</v>
      </c>
      <c r="C28" s="60" t="s">
        <v>1439</v>
      </c>
      <c r="D28" s="60" t="s">
        <v>205</v>
      </c>
      <c r="E28" s="60" t="s">
        <v>1027</v>
      </c>
      <c r="F28" s="60" t="s">
        <v>458</v>
      </c>
      <c r="G28" s="60" t="s">
        <v>2126</v>
      </c>
      <c r="H28" s="60" t="s">
        <v>2127</v>
      </c>
      <c r="I28" s="60" t="s">
        <v>470</v>
      </c>
    </row>
    <row r="29">
      <c r="A29" s="4">
        <v>28.0</v>
      </c>
      <c r="B29" s="60" t="s">
        <v>211</v>
      </c>
      <c r="C29" s="60" t="s">
        <v>850</v>
      </c>
      <c r="D29" s="60" t="s">
        <v>414</v>
      </c>
      <c r="E29" s="60" t="s">
        <v>233</v>
      </c>
      <c r="F29" s="60" t="s">
        <v>391</v>
      </c>
      <c r="G29" s="60" t="s">
        <v>976</v>
      </c>
      <c r="H29" s="60" t="s">
        <v>823</v>
      </c>
      <c r="I29" s="60" t="s">
        <v>448</v>
      </c>
    </row>
    <row r="30">
      <c r="A30" s="4">
        <v>29.0</v>
      </c>
      <c r="B30" s="60" t="s">
        <v>2129</v>
      </c>
      <c r="C30" s="60" t="s">
        <v>2130</v>
      </c>
      <c r="D30" s="60" t="s">
        <v>1488</v>
      </c>
      <c r="E30" s="60" t="s">
        <v>255</v>
      </c>
      <c r="F30" s="60" t="s">
        <v>1124</v>
      </c>
      <c r="G30" s="60" t="s">
        <v>1614</v>
      </c>
      <c r="H30" s="60" t="s">
        <v>215</v>
      </c>
      <c r="I30" s="60" t="s">
        <v>384</v>
      </c>
    </row>
    <row r="31">
      <c r="A31" s="4">
        <v>30.0</v>
      </c>
      <c r="B31" s="60" t="s">
        <v>2133</v>
      </c>
      <c r="C31" s="60" t="s">
        <v>2134</v>
      </c>
      <c r="D31" s="60" t="s">
        <v>409</v>
      </c>
      <c r="E31" s="60" t="s">
        <v>346</v>
      </c>
      <c r="F31" s="60" t="s">
        <v>427</v>
      </c>
      <c r="G31" s="60" t="s">
        <v>519</v>
      </c>
      <c r="H31" s="60" t="s">
        <v>653</v>
      </c>
      <c r="I31" s="60" t="s">
        <v>2094</v>
      </c>
    </row>
    <row r="32">
      <c r="A32" s="4">
        <v>31.0</v>
      </c>
      <c r="B32" s="60" t="s">
        <v>674</v>
      </c>
      <c r="C32" s="60" t="s">
        <v>2135</v>
      </c>
      <c r="D32" s="60" t="s">
        <v>865</v>
      </c>
      <c r="E32" s="60" t="s">
        <v>144</v>
      </c>
      <c r="F32" s="60" t="s">
        <v>978</v>
      </c>
      <c r="G32" s="60" t="s">
        <v>1064</v>
      </c>
      <c r="H32" s="60" t="s">
        <v>1145</v>
      </c>
      <c r="I32" s="60" t="s">
        <v>228</v>
      </c>
    </row>
    <row r="33">
      <c r="A33" s="4">
        <v>32.0</v>
      </c>
      <c r="B33" s="60" t="s">
        <v>798</v>
      </c>
      <c r="C33" s="60" t="s">
        <v>2137</v>
      </c>
      <c r="D33" s="60" t="s">
        <v>1008</v>
      </c>
      <c r="E33" s="60" t="s">
        <v>2138</v>
      </c>
      <c r="F33" s="60" t="s">
        <v>840</v>
      </c>
      <c r="G33" s="60" t="s">
        <v>1415</v>
      </c>
      <c r="H33" s="60" t="s">
        <v>913</v>
      </c>
      <c r="I33" s="60" t="s">
        <v>394</v>
      </c>
    </row>
    <row r="34">
      <c r="A34" s="4">
        <v>33.0</v>
      </c>
      <c r="B34" s="60" t="s">
        <v>92</v>
      </c>
      <c r="C34" s="60" t="s">
        <v>2139</v>
      </c>
      <c r="D34" s="60" t="s">
        <v>149</v>
      </c>
      <c r="E34" s="60" t="s">
        <v>2140</v>
      </c>
      <c r="F34" s="60" t="s">
        <v>1088</v>
      </c>
      <c r="G34" s="60" t="s">
        <v>706</v>
      </c>
      <c r="H34" s="60" t="s">
        <v>2031</v>
      </c>
      <c r="I34" s="60" t="s">
        <v>1591</v>
      </c>
    </row>
    <row r="35">
      <c r="A35" s="4">
        <v>34.0</v>
      </c>
      <c r="B35" s="60" t="s">
        <v>582</v>
      </c>
      <c r="C35" s="60" t="s">
        <v>206</v>
      </c>
      <c r="D35" s="60" t="s">
        <v>1493</v>
      </c>
      <c r="E35" s="60" t="s">
        <v>1018</v>
      </c>
      <c r="F35" s="60" t="s">
        <v>1293</v>
      </c>
      <c r="G35" s="60" t="s">
        <v>1337</v>
      </c>
      <c r="H35" s="60" t="s">
        <v>924</v>
      </c>
      <c r="I35" s="60" t="s">
        <v>1299</v>
      </c>
    </row>
    <row r="36">
      <c r="A36" s="4">
        <v>35.0</v>
      </c>
      <c r="B36" s="60" t="s">
        <v>275</v>
      </c>
      <c r="C36" s="60" t="s">
        <v>469</v>
      </c>
      <c r="D36" s="60" t="s">
        <v>1544</v>
      </c>
      <c r="E36" s="60" t="s">
        <v>2015</v>
      </c>
      <c r="F36" s="60" t="s">
        <v>2141</v>
      </c>
      <c r="G36" s="60" t="s">
        <v>960</v>
      </c>
      <c r="H36" s="60" t="s">
        <v>389</v>
      </c>
      <c r="I36" s="60" t="s">
        <v>526</v>
      </c>
    </row>
    <row r="37">
      <c r="A37" s="4">
        <v>36.0</v>
      </c>
      <c r="B37" s="60" t="s">
        <v>2142</v>
      </c>
      <c r="C37" s="60" t="s">
        <v>153</v>
      </c>
      <c r="D37" s="60" t="s">
        <v>449</v>
      </c>
      <c r="E37" s="60" t="s">
        <v>1014</v>
      </c>
      <c r="F37" s="60" t="s">
        <v>510</v>
      </c>
      <c r="G37" s="60" t="s">
        <v>880</v>
      </c>
      <c r="H37" s="60" t="s">
        <v>2002</v>
      </c>
      <c r="I37" s="60" t="s">
        <v>589</v>
      </c>
    </row>
    <row r="38">
      <c r="A38" s="4">
        <v>37.0</v>
      </c>
      <c r="B38" s="60" t="s">
        <v>640</v>
      </c>
      <c r="C38" s="60" t="s">
        <v>375</v>
      </c>
      <c r="D38" s="60" t="s">
        <v>692</v>
      </c>
      <c r="E38" s="60" t="s">
        <v>54</v>
      </c>
      <c r="F38" s="60" t="s">
        <v>259</v>
      </c>
      <c r="G38" s="60" t="s">
        <v>1384</v>
      </c>
      <c r="H38" s="60" t="s">
        <v>1147</v>
      </c>
      <c r="I38" s="60" t="s">
        <v>459</v>
      </c>
    </row>
    <row r="39">
      <c r="A39" s="4">
        <v>38.0</v>
      </c>
      <c r="B39" s="60" t="s">
        <v>1422</v>
      </c>
      <c r="C39" s="60" t="s">
        <v>2148</v>
      </c>
      <c r="D39" s="60" t="s">
        <v>1312</v>
      </c>
      <c r="E39" s="60" t="s">
        <v>1253</v>
      </c>
      <c r="F39" s="60" t="s">
        <v>198</v>
      </c>
      <c r="G39" s="60" t="s">
        <v>825</v>
      </c>
      <c r="H39" s="60" t="s">
        <v>1073</v>
      </c>
      <c r="I39" s="60" t="s">
        <v>1625</v>
      </c>
    </row>
    <row r="40">
      <c r="A40" s="4">
        <v>39.0</v>
      </c>
      <c r="B40" s="60" t="s">
        <v>1577</v>
      </c>
      <c r="C40" s="60" t="s">
        <v>1359</v>
      </c>
      <c r="D40" s="60" t="s">
        <v>121</v>
      </c>
      <c r="E40" s="60" t="s">
        <v>751</v>
      </c>
      <c r="F40" s="60" t="s">
        <v>306</v>
      </c>
      <c r="G40" s="60" t="s">
        <v>2150</v>
      </c>
      <c r="H40" s="60" t="s">
        <v>383</v>
      </c>
      <c r="I40" s="60" t="s">
        <v>594</v>
      </c>
    </row>
    <row r="41">
      <c r="A41" s="4">
        <v>40.0</v>
      </c>
      <c r="B41" s="60" t="s">
        <v>1084</v>
      </c>
      <c r="C41" s="60" t="s">
        <v>1074</v>
      </c>
      <c r="D41" s="60" t="s">
        <v>1610</v>
      </c>
      <c r="E41" s="60" t="s">
        <v>162</v>
      </c>
      <c r="F41" s="60" t="s">
        <v>363</v>
      </c>
      <c r="G41" s="60" t="s">
        <v>1132</v>
      </c>
      <c r="H41" s="60" t="s">
        <v>128</v>
      </c>
      <c r="I41" s="60" t="s">
        <v>834</v>
      </c>
    </row>
    <row r="42">
      <c r="A42" s="4">
        <v>41.0</v>
      </c>
      <c r="B42" s="60" t="s">
        <v>710</v>
      </c>
      <c r="C42" s="60" t="s">
        <v>1355</v>
      </c>
      <c r="D42" s="60" t="s">
        <v>985</v>
      </c>
      <c r="E42" s="60" t="s">
        <v>652</v>
      </c>
      <c r="F42" s="60" t="s">
        <v>2159</v>
      </c>
      <c r="G42" s="60" t="s">
        <v>388</v>
      </c>
      <c r="H42" s="60" t="s">
        <v>1207</v>
      </c>
      <c r="I42" s="60" t="s">
        <v>785</v>
      </c>
    </row>
    <row r="43">
      <c r="A43" s="4">
        <v>42.0</v>
      </c>
      <c r="B43" s="60" t="s">
        <v>2021</v>
      </c>
      <c r="C43" s="60" t="s">
        <v>1421</v>
      </c>
      <c r="D43" s="60" t="s">
        <v>2165</v>
      </c>
      <c r="E43" s="60" t="s">
        <v>2166</v>
      </c>
      <c r="F43" s="60" t="s">
        <v>873</v>
      </c>
      <c r="G43" s="60" t="s">
        <v>857</v>
      </c>
      <c r="H43" s="60" t="s">
        <v>2171</v>
      </c>
      <c r="I43" s="60" t="s">
        <v>2172</v>
      </c>
    </row>
    <row r="44">
      <c r="A44" s="4">
        <v>43.0</v>
      </c>
      <c r="B44" s="60" t="s">
        <v>423</v>
      </c>
      <c r="C44" s="60" t="s">
        <v>2174</v>
      </c>
      <c r="D44" s="60" t="s">
        <v>1157</v>
      </c>
      <c r="E44" s="60" t="s">
        <v>1030</v>
      </c>
      <c r="F44" s="60" t="s">
        <v>1282</v>
      </c>
      <c r="G44" s="60" t="s">
        <v>1395</v>
      </c>
      <c r="H44" s="60" t="s">
        <v>1341</v>
      </c>
      <c r="I44" s="60" t="s">
        <v>1366</v>
      </c>
    </row>
    <row r="45">
      <c r="A45" s="4">
        <v>44.0</v>
      </c>
      <c r="B45" s="60" t="s">
        <v>1087</v>
      </c>
      <c r="C45" s="60" t="s">
        <v>496</v>
      </c>
      <c r="D45" s="60" t="s">
        <v>1557</v>
      </c>
      <c r="E45" s="60" t="s">
        <v>736</v>
      </c>
      <c r="F45" s="60" t="s">
        <v>2186</v>
      </c>
      <c r="G45" s="60" t="s">
        <v>2188</v>
      </c>
      <c r="H45" s="60" t="s">
        <v>2038</v>
      </c>
      <c r="I45" s="60" t="s">
        <v>1075</v>
      </c>
    </row>
    <row r="46">
      <c r="A46" s="4">
        <v>45.0</v>
      </c>
      <c r="B46" s="91" t="s">
        <v>644</v>
      </c>
      <c r="C46" s="91" t="s">
        <v>1313</v>
      </c>
      <c r="D46" s="91" t="s">
        <v>1346</v>
      </c>
      <c r="E46" s="91" t="s">
        <v>2195</v>
      </c>
      <c r="F46" s="91" t="s">
        <v>2197</v>
      </c>
      <c r="G46" s="91" t="s">
        <v>745</v>
      </c>
      <c r="H46" s="91" t="s">
        <v>2200</v>
      </c>
      <c r="I46" s="91" t="s">
        <v>1065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03" t="s">
        <v>2074</v>
      </c>
      <c r="C1" s="103" t="s">
        <v>2089</v>
      </c>
      <c r="D1" s="103" t="s">
        <v>2072</v>
      </c>
      <c r="E1" s="103" t="s">
        <v>2287</v>
      </c>
      <c r="F1" s="103" t="s">
        <v>2286</v>
      </c>
      <c r="G1" s="103" t="s">
        <v>2288</v>
      </c>
      <c r="H1" s="103" t="s">
        <v>2285</v>
      </c>
      <c r="I1" s="103" t="s">
        <v>2075</v>
      </c>
    </row>
    <row r="2">
      <c r="A2" s="60" t="s">
        <v>9</v>
      </c>
      <c r="B2" s="112">
        <v>0.0</v>
      </c>
      <c r="C2" s="112">
        <v>0.0</v>
      </c>
      <c r="D2" s="112">
        <v>0.0</v>
      </c>
      <c r="E2" s="112">
        <v>0.0</v>
      </c>
      <c r="F2" s="112">
        <v>2.0</v>
      </c>
      <c r="G2" s="112">
        <v>0.0</v>
      </c>
      <c r="H2" s="112">
        <v>0.0</v>
      </c>
      <c r="I2" s="112">
        <v>3.0</v>
      </c>
    </row>
    <row r="3">
      <c r="A3" s="60" t="s">
        <v>11</v>
      </c>
      <c r="B3" s="112">
        <v>0.0</v>
      </c>
      <c r="C3" s="112">
        <v>0.0</v>
      </c>
      <c r="D3" s="112">
        <v>0.0</v>
      </c>
      <c r="E3" s="112">
        <v>0.0</v>
      </c>
      <c r="F3" s="112">
        <v>1.0</v>
      </c>
      <c r="G3" s="112">
        <v>0.0</v>
      </c>
      <c r="H3" s="112">
        <v>0.0</v>
      </c>
      <c r="I3" s="112">
        <v>0.0</v>
      </c>
    </row>
    <row r="4">
      <c r="A4" s="4">
        <v>1.0</v>
      </c>
      <c r="B4" s="107" t="s">
        <v>15</v>
      </c>
      <c r="C4" s="107" t="s">
        <v>16</v>
      </c>
      <c r="D4" s="107" t="s">
        <v>17</v>
      </c>
      <c r="E4" s="107" t="s">
        <v>18</v>
      </c>
      <c r="F4" s="107" t="s">
        <v>27</v>
      </c>
      <c r="G4" s="107" t="s">
        <v>45</v>
      </c>
      <c r="H4" s="107" t="s">
        <v>20</v>
      </c>
      <c r="I4" s="107" t="s">
        <v>25</v>
      </c>
    </row>
    <row r="5">
      <c r="A5" s="4">
        <v>2.0</v>
      </c>
      <c r="B5" s="107" t="s">
        <v>48</v>
      </c>
      <c r="C5" s="107" t="s">
        <v>100</v>
      </c>
      <c r="D5" s="107" t="s">
        <v>40</v>
      </c>
      <c r="E5" s="107" t="s">
        <v>19</v>
      </c>
      <c r="F5" s="107" t="s">
        <v>28</v>
      </c>
      <c r="G5" s="107" t="s">
        <v>22</v>
      </c>
      <c r="H5" s="107" t="s">
        <v>29</v>
      </c>
      <c r="I5" s="107" t="s">
        <v>34</v>
      </c>
    </row>
    <row r="6">
      <c r="A6" s="4">
        <v>3.0</v>
      </c>
      <c r="B6" s="107" t="s">
        <v>117</v>
      </c>
      <c r="C6" s="107" t="s">
        <v>43</v>
      </c>
      <c r="D6" s="107" t="s">
        <v>151</v>
      </c>
      <c r="E6" s="107" t="s">
        <v>157</v>
      </c>
      <c r="F6" s="107" t="s">
        <v>109</v>
      </c>
      <c r="G6" s="107" t="s">
        <v>116</v>
      </c>
      <c r="H6" s="107" t="s">
        <v>21</v>
      </c>
      <c r="I6" s="107" t="s">
        <v>91</v>
      </c>
    </row>
    <row r="7">
      <c r="A7" s="4">
        <v>4.0</v>
      </c>
      <c r="B7" s="107" t="s">
        <v>47</v>
      </c>
      <c r="C7" s="107" t="s">
        <v>51</v>
      </c>
      <c r="D7" s="107" t="s">
        <v>113</v>
      </c>
      <c r="E7" s="107" t="s">
        <v>36</v>
      </c>
      <c r="F7" s="107" t="s">
        <v>31</v>
      </c>
      <c r="G7" s="107" t="s">
        <v>42</v>
      </c>
      <c r="H7" s="107" t="s">
        <v>38</v>
      </c>
      <c r="I7" s="107" t="s">
        <v>190</v>
      </c>
    </row>
    <row r="8">
      <c r="A8" s="4">
        <v>5.0</v>
      </c>
      <c r="B8" s="107" t="s">
        <v>104</v>
      </c>
      <c r="C8" s="107" t="s">
        <v>138</v>
      </c>
      <c r="D8" s="107" t="s">
        <v>69</v>
      </c>
      <c r="E8" s="107" t="s">
        <v>55</v>
      </c>
      <c r="F8" s="107" t="s">
        <v>50</v>
      </c>
      <c r="G8" s="107" t="s">
        <v>560</v>
      </c>
      <c r="H8" s="107" t="s">
        <v>270</v>
      </c>
      <c r="I8" s="107" t="s">
        <v>194</v>
      </c>
    </row>
    <row r="9">
      <c r="A9" s="4">
        <v>6.0</v>
      </c>
      <c r="B9" s="107" t="s">
        <v>68</v>
      </c>
      <c r="C9" s="107" t="s">
        <v>820</v>
      </c>
      <c r="D9" s="107" t="s">
        <v>76</v>
      </c>
      <c r="E9" s="107" t="s">
        <v>39</v>
      </c>
      <c r="F9" s="107" t="s">
        <v>26</v>
      </c>
      <c r="G9" s="107" t="s">
        <v>85</v>
      </c>
      <c r="H9" s="107" t="s">
        <v>306</v>
      </c>
      <c r="I9" s="107" t="s">
        <v>563</v>
      </c>
    </row>
    <row r="10">
      <c r="A10" s="4">
        <v>7.0</v>
      </c>
      <c r="B10" s="107" t="s">
        <v>236</v>
      </c>
      <c r="C10" s="107" t="s">
        <v>813</v>
      </c>
      <c r="D10" s="107" t="s">
        <v>63</v>
      </c>
      <c r="E10" s="107" t="s">
        <v>114</v>
      </c>
      <c r="F10" s="107" t="s">
        <v>37</v>
      </c>
      <c r="G10" s="107" t="s">
        <v>234</v>
      </c>
      <c r="H10" s="107" t="s">
        <v>30</v>
      </c>
      <c r="I10" s="107" t="s">
        <v>2292</v>
      </c>
    </row>
    <row r="11">
      <c r="A11" s="4">
        <v>8.0</v>
      </c>
      <c r="B11" s="107" t="s">
        <v>87</v>
      </c>
      <c r="C11" s="107" t="s">
        <v>125</v>
      </c>
      <c r="D11" s="107" t="s">
        <v>105</v>
      </c>
      <c r="E11" s="107" t="s">
        <v>97</v>
      </c>
      <c r="F11" s="107" t="s">
        <v>508</v>
      </c>
      <c r="G11" s="107" t="s">
        <v>175</v>
      </c>
      <c r="H11" s="107" t="s">
        <v>94</v>
      </c>
      <c r="I11" s="107" t="s">
        <v>2290</v>
      </c>
    </row>
    <row r="12">
      <c r="A12" s="4">
        <v>9.0</v>
      </c>
      <c r="B12" s="107" t="s">
        <v>77</v>
      </c>
      <c r="C12" s="107" t="s">
        <v>152</v>
      </c>
      <c r="D12" s="107" t="s">
        <v>71</v>
      </c>
      <c r="E12" s="107" t="s">
        <v>67</v>
      </c>
      <c r="F12" s="107" t="s">
        <v>252</v>
      </c>
      <c r="G12" s="107" t="s">
        <v>73</v>
      </c>
      <c r="H12" s="107" t="s">
        <v>90</v>
      </c>
      <c r="I12" s="107" t="s">
        <v>1488</v>
      </c>
    </row>
    <row r="13">
      <c r="A13" s="4">
        <v>10.0</v>
      </c>
      <c r="B13" s="107" t="s">
        <v>167</v>
      </c>
      <c r="C13" s="107" t="s">
        <v>469</v>
      </c>
      <c r="D13" s="107" t="s">
        <v>61</v>
      </c>
      <c r="E13" s="107" t="s">
        <v>123</v>
      </c>
      <c r="F13" s="107" t="s">
        <v>1414</v>
      </c>
      <c r="G13" s="107" t="s">
        <v>127</v>
      </c>
      <c r="H13" s="107" t="s">
        <v>183</v>
      </c>
      <c r="I13" s="107" t="s">
        <v>181</v>
      </c>
    </row>
    <row r="14">
      <c r="A14" s="4">
        <v>11.0</v>
      </c>
      <c r="B14" s="107" t="s">
        <v>198</v>
      </c>
      <c r="C14" s="107" t="s">
        <v>188</v>
      </c>
      <c r="D14" s="107" t="s">
        <v>244</v>
      </c>
      <c r="E14" s="107" t="s">
        <v>231</v>
      </c>
      <c r="F14" s="107" t="s">
        <v>93</v>
      </c>
      <c r="G14" s="107" t="s">
        <v>169</v>
      </c>
      <c r="H14" s="107" t="s">
        <v>319</v>
      </c>
      <c r="I14" s="107" t="s">
        <v>86</v>
      </c>
    </row>
    <row r="15">
      <c r="A15" s="4">
        <v>12.0</v>
      </c>
      <c r="B15" s="107" t="s">
        <v>474</v>
      </c>
      <c r="C15" s="107" t="s">
        <v>35</v>
      </c>
      <c r="D15" s="107" t="s">
        <v>82</v>
      </c>
      <c r="E15" s="107" t="s">
        <v>279</v>
      </c>
      <c r="F15" s="107" t="s">
        <v>166</v>
      </c>
      <c r="G15" s="107"/>
      <c r="H15" s="107" t="s">
        <v>75</v>
      </c>
      <c r="I15" s="107" t="s">
        <v>271</v>
      </c>
    </row>
    <row r="16">
      <c r="A16" s="4">
        <v>13.0</v>
      </c>
      <c r="B16" s="107" t="s">
        <v>509</v>
      </c>
      <c r="C16" s="107" t="s">
        <v>159</v>
      </c>
      <c r="D16" s="107" t="s">
        <v>446</v>
      </c>
      <c r="E16" s="107" t="s">
        <v>273</v>
      </c>
      <c r="F16" s="107" t="s">
        <v>464</v>
      </c>
      <c r="G16" s="107" t="s">
        <v>122</v>
      </c>
      <c r="H16" s="107" t="s">
        <v>264</v>
      </c>
      <c r="I16" s="107" t="s">
        <v>965</v>
      </c>
    </row>
    <row r="17">
      <c r="A17" s="4">
        <v>14.0</v>
      </c>
      <c r="B17" s="107" t="s">
        <v>395</v>
      </c>
      <c r="C17" s="107" t="s">
        <v>160</v>
      </c>
      <c r="D17" s="107" t="s">
        <v>247</v>
      </c>
      <c r="E17" s="107" t="s">
        <v>296</v>
      </c>
      <c r="F17" s="107" t="s">
        <v>186</v>
      </c>
      <c r="G17" s="107" t="s">
        <v>1190</v>
      </c>
      <c r="H17" s="107" t="s">
        <v>1640</v>
      </c>
      <c r="I17" s="107" t="s">
        <v>1107</v>
      </c>
    </row>
    <row r="18">
      <c r="A18" s="4">
        <v>15.0</v>
      </c>
      <c r="B18" s="107" t="s">
        <v>542</v>
      </c>
      <c r="C18" s="107" t="s">
        <v>291</v>
      </c>
      <c r="D18" s="107" t="s">
        <v>154</v>
      </c>
      <c r="E18" s="107" t="s">
        <v>564</v>
      </c>
      <c r="F18" s="107" t="s">
        <v>398</v>
      </c>
      <c r="G18" s="107" t="s">
        <v>133</v>
      </c>
      <c r="H18" s="107" t="s">
        <v>433</v>
      </c>
      <c r="I18" s="107" t="s">
        <v>2297</v>
      </c>
    </row>
    <row r="19">
      <c r="A19" s="4">
        <v>16.0</v>
      </c>
      <c r="B19" s="107" t="s">
        <v>425</v>
      </c>
      <c r="C19" s="107" t="s">
        <v>248</v>
      </c>
      <c r="D19" s="107" t="s">
        <v>263</v>
      </c>
      <c r="E19" s="107" t="s">
        <v>126</v>
      </c>
      <c r="F19" s="107" t="s">
        <v>953</v>
      </c>
      <c r="G19" s="107" t="s">
        <v>720</v>
      </c>
      <c r="H19" s="107" t="s">
        <v>937</v>
      </c>
      <c r="I19" s="107" t="s">
        <v>2294</v>
      </c>
    </row>
    <row r="20">
      <c r="A20" s="4">
        <v>17.0</v>
      </c>
      <c r="B20" s="107" t="s">
        <v>391</v>
      </c>
      <c r="C20" s="107" t="s">
        <v>229</v>
      </c>
      <c r="D20" s="107" t="s">
        <v>124</v>
      </c>
      <c r="E20" s="107" t="s">
        <v>350</v>
      </c>
      <c r="F20" s="107" t="s">
        <v>346</v>
      </c>
      <c r="G20" s="107" t="s">
        <v>202</v>
      </c>
      <c r="H20" s="107" t="s">
        <v>304</v>
      </c>
      <c r="I20" s="107" t="s">
        <v>203</v>
      </c>
    </row>
    <row r="21">
      <c r="A21" s="4">
        <v>18.0</v>
      </c>
      <c r="B21" s="107" t="s">
        <v>128</v>
      </c>
      <c r="C21" s="107" t="s">
        <v>107</v>
      </c>
      <c r="D21" s="107" t="s">
        <v>146</v>
      </c>
      <c r="E21" s="107" t="s">
        <v>195</v>
      </c>
      <c r="F21" s="107" t="s">
        <v>220</v>
      </c>
      <c r="G21" s="107" t="s">
        <v>44</v>
      </c>
      <c r="H21" s="107" t="s">
        <v>197</v>
      </c>
      <c r="I21" s="107" t="s">
        <v>1091</v>
      </c>
    </row>
    <row r="22">
      <c r="A22" s="4">
        <v>19.0</v>
      </c>
      <c r="B22" s="107" t="s">
        <v>2299</v>
      </c>
      <c r="C22" s="107" t="s">
        <v>311</v>
      </c>
      <c r="D22" s="107" t="s">
        <v>56</v>
      </c>
      <c r="E22" s="107" t="s">
        <v>923</v>
      </c>
      <c r="F22" s="107" t="s">
        <v>559</v>
      </c>
      <c r="G22" s="107" t="s">
        <v>313</v>
      </c>
      <c r="H22" s="107" t="s">
        <v>419</v>
      </c>
      <c r="I22" s="107" t="s">
        <v>2300</v>
      </c>
    </row>
    <row r="23">
      <c r="A23" s="4">
        <v>20.0</v>
      </c>
      <c r="B23" s="107" t="s">
        <v>143</v>
      </c>
      <c r="C23" s="107" t="s">
        <v>574</v>
      </c>
      <c r="D23" s="107" t="s">
        <v>638</v>
      </c>
      <c r="E23" s="107" t="s">
        <v>280</v>
      </c>
      <c r="F23" s="109" t="s">
        <v>1149</v>
      </c>
      <c r="G23" s="107" t="s">
        <v>402</v>
      </c>
      <c r="H23" s="107" t="s">
        <v>2301</v>
      </c>
      <c r="I23" s="107" t="s">
        <v>2298</v>
      </c>
    </row>
    <row r="24">
      <c r="A24" s="4">
        <v>21.0</v>
      </c>
      <c r="B24" s="107" t="s">
        <v>406</v>
      </c>
      <c r="C24" s="107" t="s">
        <v>308</v>
      </c>
      <c r="D24" s="107" t="s">
        <v>224</v>
      </c>
      <c r="E24" s="107" t="s">
        <v>895</v>
      </c>
      <c r="F24" s="107" t="s">
        <v>1261</v>
      </c>
      <c r="G24" s="107" t="s">
        <v>834</v>
      </c>
      <c r="H24" s="107" t="s">
        <v>1625</v>
      </c>
      <c r="I24" s="107" t="s">
        <v>2303</v>
      </c>
    </row>
    <row r="25">
      <c r="A25" s="4">
        <v>22.0</v>
      </c>
      <c r="B25" s="107" t="s">
        <v>473</v>
      </c>
      <c r="C25" s="107" t="s">
        <v>628</v>
      </c>
      <c r="D25" s="107" t="s">
        <v>455</v>
      </c>
      <c r="E25" s="107" t="s">
        <v>246</v>
      </c>
      <c r="F25" s="107" t="s">
        <v>412</v>
      </c>
      <c r="G25" s="107" t="s">
        <v>193</v>
      </c>
      <c r="H25" s="107" t="s">
        <v>1282</v>
      </c>
      <c r="I25" s="107" t="s">
        <v>2305</v>
      </c>
    </row>
    <row r="26">
      <c r="A26" s="4">
        <v>23.0</v>
      </c>
      <c r="B26" s="107" t="s">
        <v>428</v>
      </c>
      <c r="C26" s="107" t="s">
        <v>595</v>
      </c>
      <c r="D26" s="107" t="s">
        <v>1186</v>
      </c>
      <c r="E26" s="107" t="s">
        <v>871</v>
      </c>
      <c r="F26" s="107" t="s">
        <v>2306</v>
      </c>
      <c r="G26" s="107" t="s">
        <v>1568</v>
      </c>
      <c r="H26" s="107" t="s">
        <v>873</v>
      </c>
      <c r="I26" s="107" t="s">
        <v>2308</v>
      </c>
    </row>
    <row r="27">
      <c r="A27" s="4">
        <v>24.0</v>
      </c>
      <c r="B27" s="107" t="s">
        <v>645</v>
      </c>
      <c r="C27" s="107" t="s">
        <v>54</v>
      </c>
      <c r="D27" s="107" t="s">
        <v>1396</v>
      </c>
      <c r="E27" s="107" t="s">
        <v>1049</v>
      </c>
      <c r="F27" s="107" t="s">
        <v>692</v>
      </c>
      <c r="G27" s="107" t="s">
        <v>521</v>
      </c>
      <c r="H27" s="107" t="s">
        <v>555</v>
      </c>
      <c r="I27" s="107" t="s">
        <v>664</v>
      </c>
    </row>
    <row r="28">
      <c r="A28" s="4">
        <v>25.0</v>
      </c>
      <c r="B28" s="107" t="s">
        <v>281</v>
      </c>
      <c r="C28" s="107" t="s">
        <v>347</v>
      </c>
      <c r="D28" s="107" t="s">
        <v>62</v>
      </c>
      <c r="E28" s="107" t="s">
        <v>1036</v>
      </c>
      <c r="F28" s="107" t="s">
        <v>1771</v>
      </c>
      <c r="G28" s="107" t="s">
        <v>1174</v>
      </c>
      <c r="H28" s="107" t="s">
        <v>625</v>
      </c>
      <c r="I28" s="107" t="s">
        <v>823</v>
      </c>
    </row>
    <row r="29">
      <c r="A29" s="4">
        <v>26.0</v>
      </c>
      <c r="B29" s="107" t="s">
        <v>1028</v>
      </c>
      <c r="C29" s="107" t="s">
        <v>144</v>
      </c>
      <c r="D29" s="107" t="s">
        <v>201</v>
      </c>
      <c r="E29" s="107" t="s">
        <v>788</v>
      </c>
      <c r="F29" s="107" t="s">
        <v>233</v>
      </c>
      <c r="G29" s="107" t="s">
        <v>462</v>
      </c>
      <c r="H29" s="107" t="s">
        <v>148</v>
      </c>
      <c r="I29" s="107" t="s">
        <v>2312</v>
      </c>
    </row>
    <row r="30">
      <c r="A30" s="4">
        <v>27.0</v>
      </c>
      <c r="B30" s="107" t="s">
        <v>532</v>
      </c>
      <c r="C30" s="107" t="s">
        <v>926</v>
      </c>
      <c r="D30" s="107" t="s">
        <v>320</v>
      </c>
      <c r="E30" s="107" t="s">
        <v>605</v>
      </c>
      <c r="F30" s="107" t="s">
        <v>973</v>
      </c>
      <c r="G30" s="107" t="s">
        <v>2142</v>
      </c>
      <c r="H30" s="107" t="s">
        <v>237</v>
      </c>
      <c r="I30" s="107" t="s">
        <v>2320</v>
      </c>
    </row>
    <row r="31">
      <c r="A31" s="4">
        <v>28.0</v>
      </c>
      <c r="B31" s="107" t="s">
        <v>652</v>
      </c>
      <c r="C31" s="107" t="s">
        <v>443</v>
      </c>
      <c r="D31" s="107" t="s">
        <v>95</v>
      </c>
      <c r="E31" s="107" t="s">
        <v>1694</v>
      </c>
      <c r="F31" s="107" t="s">
        <v>694</v>
      </c>
      <c r="G31" s="107" t="s">
        <v>430</v>
      </c>
      <c r="H31" s="107" t="s">
        <v>399</v>
      </c>
      <c r="I31" s="107" t="s">
        <v>2321</v>
      </c>
    </row>
    <row r="32">
      <c r="A32" s="4">
        <v>29.0</v>
      </c>
      <c r="B32" s="107" t="s">
        <v>353</v>
      </c>
      <c r="C32" s="107" t="s">
        <v>1008</v>
      </c>
      <c r="D32" s="107" t="s">
        <v>751</v>
      </c>
      <c r="E32" s="107" t="s">
        <v>959</v>
      </c>
      <c r="F32" s="107" t="s">
        <v>810</v>
      </c>
      <c r="G32" s="107" t="s">
        <v>1591</v>
      </c>
      <c r="H32" s="107" t="s">
        <v>1136</v>
      </c>
      <c r="I32" s="107" t="s">
        <v>2322</v>
      </c>
    </row>
    <row r="33">
      <c r="A33" s="4">
        <v>30.0</v>
      </c>
      <c r="B33" s="107" t="s">
        <v>2324</v>
      </c>
      <c r="C33" s="107" t="s">
        <v>411</v>
      </c>
      <c r="D33" s="107" t="s">
        <v>1770</v>
      </c>
      <c r="E33" s="107" t="s">
        <v>470</v>
      </c>
      <c r="F33" s="107" t="s">
        <v>2325</v>
      </c>
      <c r="G33" s="107" t="s">
        <v>386</v>
      </c>
      <c r="H33" s="107" t="s">
        <v>1683</v>
      </c>
      <c r="I33" s="107" t="s">
        <v>2326</v>
      </c>
    </row>
    <row r="34">
      <c r="A34" s="4">
        <v>31.0</v>
      </c>
      <c r="B34" s="107" t="s">
        <v>637</v>
      </c>
      <c r="C34" s="107" t="s">
        <v>315</v>
      </c>
      <c r="D34" s="107" t="s">
        <v>899</v>
      </c>
      <c r="E34" s="107" t="s">
        <v>2327</v>
      </c>
      <c r="F34" s="107" t="s">
        <v>2328</v>
      </c>
      <c r="G34" s="107" t="s">
        <v>636</v>
      </c>
      <c r="H34" s="109" t="s">
        <v>2329</v>
      </c>
      <c r="I34" s="107" t="s">
        <v>1218</v>
      </c>
    </row>
    <row r="35">
      <c r="A35" s="4">
        <v>32.0</v>
      </c>
      <c r="B35" s="107" t="s">
        <v>458</v>
      </c>
      <c r="C35" s="107" t="s">
        <v>1074</v>
      </c>
      <c r="D35" s="107" t="s">
        <v>1341</v>
      </c>
      <c r="E35" s="107" t="s">
        <v>316</v>
      </c>
      <c r="F35" s="107" t="s">
        <v>429</v>
      </c>
      <c r="G35" s="107" t="s">
        <v>561</v>
      </c>
      <c r="H35" s="107" t="s">
        <v>2333</v>
      </c>
      <c r="I35" s="107" t="s">
        <v>971</v>
      </c>
    </row>
    <row r="36">
      <c r="A36" s="4">
        <v>33.0</v>
      </c>
      <c r="B36" s="107" t="s">
        <v>410</v>
      </c>
      <c r="C36" s="107" t="s">
        <v>531</v>
      </c>
      <c r="D36" s="107" t="s">
        <v>180</v>
      </c>
      <c r="E36" s="107" t="s">
        <v>796</v>
      </c>
      <c r="F36" s="107" t="s">
        <v>606</v>
      </c>
      <c r="G36" s="107" t="s">
        <v>590</v>
      </c>
      <c r="H36" s="107" t="s">
        <v>2334</v>
      </c>
      <c r="I36" s="107" t="s">
        <v>2335</v>
      </c>
    </row>
    <row r="37">
      <c r="A37" s="4">
        <v>34.0</v>
      </c>
      <c r="B37" s="107" t="s">
        <v>378</v>
      </c>
      <c r="C37" s="107" t="s">
        <v>256</v>
      </c>
      <c r="D37" s="107" t="s">
        <v>206</v>
      </c>
      <c r="E37" s="107" t="s">
        <v>96</v>
      </c>
      <c r="F37" s="107" t="s">
        <v>1176</v>
      </c>
      <c r="G37" s="107" t="s">
        <v>2336</v>
      </c>
      <c r="H37" s="107" t="s">
        <v>1724</v>
      </c>
      <c r="I37" s="107" t="s">
        <v>2337</v>
      </c>
    </row>
    <row r="38">
      <c r="A38" s="4">
        <v>35.0</v>
      </c>
      <c r="B38" s="107" t="s">
        <v>257</v>
      </c>
      <c r="C38" s="107" t="s">
        <v>902</v>
      </c>
      <c r="D38" s="107" t="s">
        <v>137</v>
      </c>
      <c r="E38" s="107" t="s">
        <v>594</v>
      </c>
      <c r="F38" s="107" t="s">
        <v>966</v>
      </c>
      <c r="G38" s="107" t="s">
        <v>1581</v>
      </c>
      <c r="H38" s="107" t="s">
        <v>2006</v>
      </c>
      <c r="I38" s="107" t="s">
        <v>2338</v>
      </c>
    </row>
    <row r="39">
      <c r="A39" s="4">
        <v>36.0</v>
      </c>
      <c r="B39" s="107" t="s">
        <v>2000</v>
      </c>
      <c r="C39" s="107" t="s">
        <v>2340</v>
      </c>
      <c r="D39" s="107" t="s">
        <v>432</v>
      </c>
      <c r="E39" s="107" t="s">
        <v>1200</v>
      </c>
      <c r="F39" s="107" t="s">
        <v>106</v>
      </c>
      <c r="G39" s="107" t="s">
        <v>1541</v>
      </c>
      <c r="H39" s="107" t="s">
        <v>2129</v>
      </c>
      <c r="I39" s="107" t="s">
        <v>2342</v>
      </c>
    </row>
    <row r="40">
      <c r="A40" s="4">
        <v>37.0</v>
      </c>
      <c r="B40" s="107" t="s">
        <v>1729</v>
      </c>
      <c r="C40" s="107" t="s">
        <v>819</v>
      </c>
      <c r="D40" s="107" t="s">
        <v>1147</v>
      </c>
      <c r="E40" s="107" t="s">
        <v>1014</v>
      </c>
      <c r="F40" s="109" t="s">
        <v>1323</v>
      </c>
      <c r="G40" s="107" t="s">
        <v>249</v>
      </c>
      <c r="H40" s="107" t="s">
        <v>682</v>
      </c>
      <c r="I40" s="107" t="s">
        <v>2296</v>
      </c>
    </row>
    <row r="41">
      <c r="A41" s="4">
        <v>38.0</v>
      </c>
      <c r="B41" s="107" t="s">
        <v>2344</v>
      </c>
      <c r="C41" s="107" t="s">
        <v>613</v>
      </c>
      <c r="D41" s="107" t="s">
        <v>927</v>
      </c>
      <c r="E41" s="107" t="s">
        <v>207</v>
      </c>
      <c r="F41" s="107" t="s">
        <v>2346</v>
      </c>
      <c r="G41" s="107" t="s">
        <v>577</v>
      </c>
      <c r="H41" s="107" t="s">
        <v>2348</v>
      </c>
      <c r="I41" s="107" t="s">
        <v>2339</v>
      </c>
    </row>
    <row r="42">
      <c r="A42" s="4">
        <v>39.0</v>
      </c>
      <c r="B42" s="107" t="s">
        <v>242</v>
      </c>
      <c r="C42" s="107" t="s">
        <v>838</v>
      </c>
      <c r="D42" s="107" t="s">
        <v>1361</v>
      </c>
      <c r="E42" s="107" t="s">
        <v>1377</v>
      </c>
      <c r="F42" s="107" t="s">
        <v>2352</v>
      </c>
      <c r="G42" s="107" t="s">
        <v>1505</v>
      </c>
      <c r="H42" s="107" t="s">
        <v>2353</v>
      </c>
      <c r="I42" s="107" t="s">
        <v>2354</v>
      </c>
    </row>
    <row r="43">
      <c r="A43" s="4">
        <v>40.0</v>
      </c>
      <c r="B43" s="107" t="s">
        <v>538</v>
      </c>
      <c r="C43" s="107" t="s">
        <v>1018</v>
      </c>
      <c r="D43" s="107" t="s">
        <v>380</v>
      </c>
      <c r="E43" s="107" t="s">
        <v>536</v>
      </c>
      <c r="F43" s="107" t="s">
        <v>2362</v>
      </c>
      <c r="G43" s="107" t="s">
        <v>496</v>
      </c>
      <c r="H43" s="107" t="s">
        <v>2363</v>
      </c>
      <c r="I43" s="107" t="s">
        <v>225</v>
      </c>
    </row>
    <row r="44">
      <c r="A44" s="4">
        <v>41.0</v>
      </c>
      <c r="B44" s="107" t="s">
        <v>2367</v>
      </c>
      <c r="C44" s="107" t="s">
        <v>954</v>
      </c>
      <c r="D44" s="107" t="s">
        <v>327</v>
      </c>
      <c r="E44" s="107" t="s">
        <v>879</v>
      </c>
      <c r="F44" s="107" t="s">
        <v>241</v>
      </c>
      <c r="G44" s="107" t="s">
        <v>614</v>
      </c>
      <c r="H44" s="107" t="s">
        <v>2021</v>
      </c>
      <c r="I44" s="107" t="s">
        <v>2373</v>
      </c>
    </row>
    <row r="45">
      <c r="A45" s="4">
        <v>42.0</v>
      </c>
      <c r="B45" s="107" t="s">
        <v>165</v>
      </c>
      <c r="C45" s="107" t="s">
        <v>541</v>
      </c>
      <c r="D45" s="107" t="s">
        <v>370</v>
      </c>
      <c r="E45" s="107" t="s">
        <v>1215</v>
      </c>
      <c r="F45" s="107" t="s">
        <v>359</v>
      </c>
      <c r="G45" s="107" t="s">
        <v>445</v>
      </c>
      <c r="H45" s="107" t="s">
        <v>423</v>
      </c>
      <c r="I45" s="107" t="s">
        <v>1971</v>
      </c>
    </row>
    <row r="46">
      <c r="A46" s="4">
        <v>43.0</v>
      </c>
      <c r="B46" s="107" t="s">
        <v>258</v>
      </c>
      <c r="C46" s="107" t="s">
        <v>375</v>
      </c>
      <c r="D46" s="107" t="s">
        <v>2148</v>
      </c>
      <c r="E46" s="107" t="s">
        <v>305</v>
      </c>
      <c r="F46" s="107" t="s">
        <v>1392</v>
      </c>
      <c r="G46" s="107" t="s">
        <v>1655</v>
      </c>
      <c r="H46" s="107" t="s">
        <v>2390</v>
      </c>
      <c r="I46" s="107" t="s">
        <v>1720</v>
      </c>
    </row>
    <row r="47">
      <c r="A47" s="4">
        <v>44.0</v>
      </c>
      <c r="B47" s="107" t="s">
        <v>112</v>
      </c>
      <c r="C47" s="107" t="s">
        <v>323</v>
      </c>
      <c r="D47" s="107" t="s">
        <v>627</v>
      </c>
      <c r="E47" s="107" t="s">
        <v>83</v>
      </c>
      <c r="F47" s="107" t="s">
        <v>894</v>
      </c>
      <c r="G47" s="107" t="s">
        <v>2401</v>
      </c>
      <c r="H47" s="107" t="s">
        <v>2402</v>
      </c>
      <c r="I47" s="107" t="s">
        <v>2405</v>
      </c>
    </row>
    <row r="48">
      <c r="A48" s="4">
        <v>45.0</v>
      </c>
      <c r="B48" s="110" t="s">
        <v>829</v>
      </c>
      <c r="C48" s="110" t="s">
        <v>1684</v>
      </c>
      <c r="D48" s="110" t="s">
        <v>618</v>
      </c>
      <c r="E48" s="110" t="s">
        <v>459</v>
      </c>
      <c r="F48" s="110" t="s">
        <v>388</v>
      </c>
      <c r="G48" s="110" t="s">
        <v>2412</v>
      </c>
      <c r="H48" s="110" t="s">
        <v>2415</v>
      </c>
      <c r="I48" s="110" t="s">
        <v>226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0" t="s">
        <v>2089</v>
      </c>
      <c r="C1" s="60" t="s">
        <v>2077</v>
      </c>
      <c r="D1" s="60" t="s">
        <v>2285</v>
      </c>
      <c r="E1" s="60" t="s">
        <v>2074</v>
      </c>
      <c r="F1" s="60" t="s">
        <v>2072</v>
      </c>
      <c r="G1" s="60" t="s">
        <v>2286</v>
      </c>
      <c r="H1" s="60" t="s">
        <v>2075</v>
      </c>
      <c r="I1" s="60" t="s">
        <v>2076</v>
      </c>
    </row>
    <row r="2">
      <c r="A2" s="60" t="s">
        <v>9</v>
      </c>
      <c r="B2" s="111">
        <v>1.0</v>
      </c>
      <c r="C2" s="111">
        <v>1.0</v>
      </c>
      <c r="D2" s="111">
        <v>1.0</v>
      </c>
      <c r="E2" s="111">
        <v>2.0</v>
      </c>
      <c r="F2" s="111">
        <v>1.0</v>
      </c>
      <c r="G2" s="111">
        <v>2.0</v>
      </c>
      <c r="H2" s="111">
        <v>2.0</v>
      </c>
      <c r="I2" s="111">
        <v>2.0</v>
      </c>
    </row>
    <row r="3">
      <c r="A3" s="60" t="s">
        <v>11</v>
      </c>
      <c r="B3" s="111">
        <v>2.0</v>
      </c>
      <c r="C3" s="111">
        <v>2.0</v>
      </c>
      <c r="D3" s="111">
        <v>2.0</v>
      </c>
      <c r="E3" s="111">
        <v>1.0</v>
      </c>
      <c r="F3" s="111">
        <v>2.0</v>
      </c>
      <c r="G3" s="111">
        <v>1.0</v>
      </c>
      <c r="H3" s="111">
        <v>1.0</v>
      </c>
      <c r="I3" s="111">
        <v>1.0</v>
      </c>
    </row>
    <row r="4">
      <c r="A4" s="4">
        <v>1.0</v>
      </c>
      <c r="B4" s="60" t="s">
        <v>15</v>
      </c>
      <c r="C4" s="60" t="s">
        <v>16</v>
      </c>
      <c r="D4" s="60" t="s">
        <v>17</v>
      </c>
      <c r="E4" s="60" t="s">
        <v>45</v>
      </c>
      <c r="F4" s="60" t="s">
        <v>20</v>
      </c>
      <c r="G4" s="60" t="s">
        <v>28</v>
      </c>
      <c r="H4" s="60" t="s">
        <v>29</v>
      </c>
      <c r="I4" s="60" t="s">
        <v>22</v>
      </c>
    </row>
    <row r="5">
      <c r="A5" s="4">
        <v>2.0</v>
      </c>
      <c r="B5" s="60" t="s">
        <v>67</v>
      </c>
      <c r="C5" s="60" t="s">
        <v>40</v>
      </c>
      <c r="D5" s="60" t="s">
        <v>34</v>
      </c>
      <c r="E5" s="60" t="s">
        <v>18</v>
      </c>
      <c r="F5" s="60" t="s">
        <v>27</v>
      </c>
      <c r="G5" s="60" t="s">
        <v>42</v>
      </c>
      <c r="H5" s="60" t="s">
        <v>2289</v>
      </c>
      <c r="I5" s="60" t="s">
        <v>25</v>
      </c>
    </row>
    <row r="6">
      <c r="A6" s="4">
        <v>3.0</v>
      </c>
      <c r="B6" s="60" t="s">
        <v>75</v>
      </c>
      <c r="C6" s="60" t="s">
        <v>110</v>
      </c>
      <c r="D6" s="60" t="s">
        <v>55</v>
      </c>
      <c r="E6" s="60" t="s">
        <v>36</v>
      </c>
      <c r="F6" s="60" t="s">
        <v>48</v>
      </c>
      <c r="G6" s="60" t="s">
        <v>114</v>
      </c>
      <c r="H6" s="60" t="s">
        <v>91</v>
      </c>
      <c r="I6" s="60" t="s">
        <v>151</v>
      </c>
    </row>
    <row r="7">
      <c r="A7" s="4">
        <v>4.0</v>
      </c>
      <c r="B7" s="60" t="s">
        <v>47</v>
      </c>
      <c r="C7" s="60" t="s">
        <v>44</v>
      </c>
      <c r="D7" s="60" t="s">
        <v>43</v>
      </c>
      <c r="E7" s="60" t="s">
        <v>157</v>
      </c>
      <c r="F7" s="60" t="s">
        <v>117</v>
      </c>
      <c r="G7" s="60" t="s">
        <v>409</v>
      </c>
      <c r="H7" s="60" t="s">
        <v>190</v>
      </c>
      <c r="I7" s="60" t="s">
        <v>116</v>
      </c>
    </row>
    <row r="8">
      <c r="A8" s="4">
        <v>5.0</v>
      </c>
      <c r="B8" s="60" t="s">
        <v>38</v>
      </c>
      <c r="C8" s="60" t="s">
        <v>49</v>
      </c>
      <c r="D8" s="60" t="s">
        <v>85</v>
      </c>
      <c r="E8" s="60" t="s">
        <v>175</v>
      </c>
      <c r="F8" s="60" t="s">
        <v>57</v>
      </c>
      <c r="G8" s="60" t="s">
        <v>829</v>
      </c>
      <c r="H8" s="60" t="s">
        <v>112</v>
      </c>
      <c r="I8" s="60" t="s">
        <v>133</v>
      </c>
    </row>
    <row r="9">
      <c r="A9" s="4">
        <v>6.0</v>
      </c>
      <c r="B9" s="60" t="s">
        <v>87</v>
      </c>
      <c r="C9" s="60" t="s">
        <v>125</v>
      </c>
      <c r="D9" s="60" t="s">
        <v>304</v>
      </c>
      <c r="E9" s="60" t="s">
        <v>113</v>
      </c>
      <c r="F9" s="60" t="s">
        <v>21</v>
      </c>
      <c r="G9" s="60" t="s">
        <v>508</v>
      </c>
      <c r="H9" s="60" t="s">
        <v>2290</v>
      </c>
      <c r="I9" s="60" t="s">
        <v>64</v>
      </c>
    </row>
    <row r="10">
      <c r="A10" s="4">
        <v>7.0</v>
      </c>
      <c r="B10" s="60" t="s">
        <v>240</v>
      </c>
      <c r="C10" s="60" t="s">
        <v>51</v>
      </c>
      <c r="D10" s="60" t="s">
        <v>99</v>
      </c>
      <c r="E10" s="60" t="s">
        <v>69</v>
      </c>
      <c r="F10" s="60" t="s">
        <v>104</v>
      </c>
      <c r="G10" s="60" t="s">
        <v>1390</v>
      </c>
      <c r="H10" s="60" t="s">
        <v>965</v>
      </c>
      <c r="I10" s="60" t="s">
        <v>94</v>
      </c>
    </row>
    <row r="11">
      <c r="A11" s="4">
        <v>8.0</v>
      </c>
      <c r="B11" s="60" t="s">
        <v>96</v>
      </c>
      <c r="C11" s="60" t="s">
        <v>35</v>
      </c>
      <c r="D11" s="60" t="s">
        <v>100</v>
      </c>
      <c r="E11" s="60" t="s">
        <v>123</v>
      </c>
      <c r="F11" s="60" t="s">
        <v>30</v>
      </c>
      <c r="G11" s="60" t="s">
        <v>291</v>
      </c>
      <c r="H11" s="60" t="s">
        <v>2291</v>
      </c>
      <c r="I11" s="60" t="s">
        <v>148</v>
      </c>
    </row>
    <row r="12">
      <c r="A12" s="4">
        <v>9.0</v>
      </c>
      <c r="B12" s="60" t="s">
        <v>257</v>
      </c>
      <c r="C12" s="60" t="s">
        <v>152</v>
      </c>
      <c r="D12" s="60" t="s">
        <v>93</v>
      </c>
      <c r="E12" s="60" t="s">
        <v>234</v>
      </c>
      <c r="F12" s="60" t="s">
        <v>169</v>
      </c>
      <c r="G12" s="60" t="s">
        <v>311</v>
      </c>
      <c r="H12" s="60" t="s">
        <v>2293</v>
      </c>
      <c r="I12" s="60" t="s">
        <v>167</v>
      </c>
    </row>
    <row r="13">
      <c r="A13" s="4">
        <v>10.0</v>
      </c>
      <c r="B13" s="60" t="s">
        <v>77</v>
      </c>
      <c r="C13" s="60" t="s">
        <v>358</v>
      </c>
      <c r="D13" s="60" t="s">
        <v>198</v>
      </c>
      <c r="E13" s="60" t="s">
        <v>2098</v>
      </c>
      <c r="F13" s="60" t="s">
        <v>143</v>
      </c>
      <c r="G13" s="60" t="s">
        <v>308</v>
      </c>
      <c r="H13" s="60" t="s">
        <v>2294</v>
      </c>
      <c r="I13" s="60" t="s">
        <v>271</v>
      </c>
    </row>
    <row r="14">
      <c r="A14" s="4">
        <v>11.0</v>
      </c>
      <c r="B14" s="60" t="s">
        <v>249</v>
      </c>
      <c r="C14" s="60" t="s">
        <v>479</v>
      </c>
      <c r="D14" s="60" t="s">
        <v>236</v>
      </c>
      <c r="E14" s="60" t="s">
        <v>126</v>
      </c>
      <c r="F14" s="60" t="s">
        <v>1169</v>
      </c>
      <c r="G14" s="60" t="s">
        <v>797</v>
      </c>
      <c r="H14" s="60" t="s">
        <v>24</v>
      </c>
      <c r="I14" s="60" t="s">
        <v>509</v>
      </c>
    </row>
    <row r="15">
      <c r="A15" s="4">
        <v>12.0</v>
      </c>
      <c r="B15" s="60" t="s">
        <v>183</v>
      </c>
      <c r="C15" s="60" t="s">
        <v>478</v>
      </c>
      <c r="D15" s="60" t="s">
        <v>31</v>
      </c>
      <c r="E15" s="60" t="s">
        <v>166</v>
      </c>
      <c r="F15" s="60" t="s">
        <v>165</v>
      </c>
      <c r="G15" s="60" t="s">
        <v>554</v>
      </c>
      <c r="H15" s="60" t="s">
        <v>181</v>
      </c>
      <c r="I15" s="60" t="s">
        <v>286</v>
      </c>
    </row>
    <row r="16">
      <c r="A16" s="4">
        <v>13.0</v>
      </c>
      <c r="B16" s="60" t="s">
        <v>68</v>
      </c>
      <c r="C16" s="60" t="s">
        <v>2295</v>
      </c>
      <c r="D16" s="60" t="s">
        <v>37</v>
      </c>
      <c r="E16" s="60" t="s">
        <v>97</v>
      </c>
      <c r="F16" s="60" t="s">
        <v>105</v>
      </c>
      <c r="G16" s="60" t="s">
        <v>1731</v>
      </c>
      <c r="H16" s="60" t="s">
        <v>2296</v>
      </c>
      <c r="I16" s="60" t="s">
        <v>281</v>
      </c>
    </row>
    <row r="17">
      <c r="A17" s="4">
        <v>14.0</v>
      </c>
      <c r="B17" s="60" t="s">
        <v>813</v>
      </c>
      <c r="C17" s="60" t="s">
        <v>73</v>
      </c>
      <c r="D17" s="60" t="s">
        <v>71</v>
      </c>
      <c r="E17" s="60" t="s">
        <v>188</v>
      </c>
      <c r="F17" s="60" t="s">
        <v>50</v>
      </c>
      <c r="G17" s="60" t="s">
        <v>65</v>
      </c>
      <c r="H17" s="60" t="s">
        <v>2298</v>
      </c>
      <c r="I17" s="60" t="s">
        <v>716</v>
      </c>
    </row>
    <row r="18">
      <c r="A18" s="4">
        <v>15.0</v>
      </c>
      <c r="B18" s="60" t="s">
        <v>820</v>
      </c>
      <c r="C18" s="60" t="s">
        <v>194</v>
      </c>
      <c r="D18" s="60" t="s">
        <v>246</v>
      </c>
      <c r="E18" s="60" t="s">
        <v>332</v>
      </c>
      <c r="F18" s="60" t="s">
        <v>540</v>
      </c>
      <c r="G18" s="60" t="s">
        <v>692</v>
      </c>
      <c r="H18" s="60" t="s">
        <v>353</v>
      </c>
      <c r="I18" s="60" t="s">
        <v>459</v>
      </c>
    </row>
    <row r="19">
      <c r="A19" s="4">
        <v>16.0</v>
      </c>
      <c r="B19" s="60" t="s">
        <v>107</v>
      </c>
      <c r="C19" s="60" t="s">
        <v>1147</v>
      </c>
      <c r="D19" s="60" t="s">
        <v>26</v>
      </c>
      <c r="E19" s="60" t="s">
        <v>736</v>
      </c>
      <c r="F19" s="60" t="s">
        <v>391</v>
      </c>
      <c r="G19" s="60" t="s">
        <v>2302</v>
      </c>
      <c r="H19" s="60" t="s">
        <v>2297</v>
      </c>
      <c r="I19" s="60" t="s">
        <v>1107</v>
      </c>
    </row>
    <row r="20">
      <c r="A20" s="4">
        <v>17.0</v>
      </c>
      <c r="B20" s="60" t="s">
        <v>132</v>
      </c>
      <c r="C20" s="60" t="s">
        <v>2304</v>
      </c>
      <c r="D20" s="60" t="s">
        <v>238</v>
      </c>
      <c r="E20" s="60" t="s">
        <v>63</v>
      </c>
      <c r="F20" s="60" t="s">
        <v>458</v>
      </c>
      <c r="G20" s="60" t="s">
        <v>256</v>
      </c>
      <c r="H20" s="60" t="s">
        <v>2305</v>
      </c>
      <c r="I20" s="60" t="s">
        <v>560</v>
      </c>
    </row>
    <row r="21">
      <c r="A21" s="4">
        <v>18.0</v>
      </c>
      <c r="B21" s="60" t="s">
        <v>883</v>
      </c>
      <c r="C21" s="60" t="s">
        <v>127</v>
      </c>
      <c r="D21" s="60" t="s">
        <v>1685</v>
      </c>
      <c r="E21" s="60" t="s">
        <v>76</v>
      </c>
      <c r="F21" s="60" t="s">
        <v>263</v>
      </c>
      <c r="G21" s="60" t="s">
        <v>1684</v>
      </c>
      <c r="H21" s="60" t="s">
        <v>1488</v>
      </c>
      <c r="I21" s="60" t="s">
        <v>645</v>
      </c>
    </row>
    <row r="22">
      <c r="A22" s="4">
        <v>19.0</v>
      </c>
      <c r="B22" s="60" t="s">
        <v>226</v>
      </c>
      <c r="C22" s="60" t="s">
        <v>229</v>
      </c>
      <c r="D22" s="60" t="s">
        <v>1063</v>
      </c>
      <c r="E22" s="60" t="s">
        <v>220</v>
      </c>
      <c r="F22" s="60" t="s">
        <v>176</v>
      </c>
      <c r="G22" s="60" t="s">
        <v>414</v>
      </c>
      <c r="H22" s="60" t="s">
        <v>2309</v>
      </c>
      <c r="I22" s="60" t="s">
        <v>726</v>
      </c>
    </row>
    <row r="23">
      <c r="A23" s="4">
        <v>20.0</v>
      </c>
      <c r="B23" s="60" t="s">
        <v>228</v>
      </c>
      <c r="C23" s="60" t="s">
        <v>840</v>
      </c>
      <c r="D23" s="60" t="s">
        <v>983</v>
      </c>
      <c r="E23" s="60" t="s">
        <v>850</v>
      </c>
      <c r="F23" s="60" t="s">
        <v>382</v>
      </c>
      <c r="G23" s="60" t="s">
        <v>744</v>
      </c>
      <c r="H23" s="60" t="s">
        <v>2315</v>
      </c>
      <c r="I23" s="60" t="s">
        <v>329</v>
      </c>
    </row>
    <row r="24">
      <c r="A24" s="4">
        <v>21.0</v>
      </c>
      <c r="B24" s="60" t="s">
        <v>299</v>
      </c>
      <c r="C24" s="60" t="s">
        <v>2319</v>
      </c>
      <c r="D24" s="60" t="s">
        <v>147</v>
      </c>
      <c r="E24" s="60" t="s">
        <v>420</v>
      </c>
      <c r="F24" s="60" t="s">
        <v>395</v>
      </c>
      <c r="G24" s="60" t="s">
        <v>817</v>
      </c>
      <c r="H24" s="60" t="s">
        <v>2303</v>
      </c>
      <c r="I24" s="60" t="s">
        <v>306</v>
      </c>
    </row>
    <row r="25">
      <c r="A25" s="4">
        <v>22.0</v>
      </c>
      <c r="B25" s="60" t="s">
        <v>830</v>
      </c>
      <c r="C25" s="60" t="s">
        <v>1072</v>
      </c>
      <c r="D25" s="60" t="s">
        <v>469</v>
      </c>
      <c r="E25" s="60" t="s">
        <v>890</v>
      </c>
      <c r="F25" s="60" t="s">
        <v>860</v>
      </c>
      <c r="G25" s="60" t="s">
        <v>2323</v>
      </c>
      <c r="H25" s="60" t="s">
        <v>2300</v>
      </c>
      <c r="I25" s="60" t="s">
        <v>270</v>
      </c>
    </row>
    <row r="26">
      <c r="A26" s="4">
        <v>23.0</v>
      </c>
      <c r="B26" s="60" t="s">
        <v>78</v>
      </c>
      <c r="C26" s="60" t="s">
        <v>95</v>
      </c>
      <c r="D26" s="60" t="s">
        <v>302</v>
      </c>
      <c r="E26" s="60" t="s">
        <v>124</v>
      </c>
      <c r="F26" s="60" t="s">
        <v>714</v>
      </c>
      <c r="G26" s="60" t="s">
        <v>1694</v>
      </c>
      <c r="H26" s="60" t="s">
        <v>1039</v>
      </c>
      <c r="I26" s="60" t="s">
        <v>2330</v>
      </c>
    </row>
    <row r="27">
      <c r="A27" s="4">
        <v>24.0</v>
      </c>
      <c r="B27" s="60" t="s">
        <v>568</v>
      </c>
      <c r="C27" s="60" t="s">
        <v>708</v>
      </c>
      <c r="D27" s="60" t="s">
        <v>201</v>
      </c>
      <c r="E27" s="60" t="s">
        <v>1980</v>
      </c>
      <c r="F27" s="60" t="s">
        <v>39</v>
      </c>
      <c r="G27" s="60" t="s">
        <v>2331</v>
      </c>
      <c r="H27" s="60" t="s">
        <v>2332</v>
      </c>
      <c r="I27" s="60" t="s">
        <v>937</v>
      </c>
    </row>
    <row r="28">
      <c r="A28" s="4">
        <v>25.0</v>
      </c>
      <c r="B28" s="60" t="s">
        <v>879</v>
      </c>
      <c r="C28" s="60" t="s">
        <v>2328</v>
      </c>
      <c r="D28" s="60" t="s">
        <v>83</v>
      </c>
      <c r="E28" s="60" t="s">
        <v>233</v>
      </c>
      <c r="F28" s="60" t="s">
        <v>473</v>
      </c>
      <c r="G28" s="60" t="s">
        <v>823</v>
      </c>
      <c r="H28" s="60" t="s">
        <v>1861</v>
      </c>
      <c r="I28" s="60" t="s">
        <v>2299</v>
      </c>
    </row>
    <row r="29">
      <c r="A29" s="4">
        <v>26.0</v>
      </c>
      <c r="B29" s="60" t="s">
        <v>637</v>
      </c>
      <c r="C29" s="60" t="s">
        <v>294</v>
      </c>
      <c r="D29" s="60" t="s">
        <v>159</v>
      </c>
      <c r="E29" s="60" t="s">
        <v>958</v>
      </c>
      <c r="F29" s="60" t="s">
        <v>231</v>
      </c>
      <c r="G29" s="60" t="s">
        <v>972</v>
      </c>
      <c r="H29" s="60" t="s">
        <v>2320</v>
      </c>
      <c r="I29" s="60" t="s">
        <v>1606</v>
      </c>
    </row>
    <row r="30">
      <c r="A30" s="4">
        <v>27.0</v>
      </c>
      <c r="B30" s="60" t="s">
        <v>90</v>
      </c>
      <c r="C30" s="60" t="s">
        <v>653</v>
      </c>
      <c r="D30" s="60" t="s">
        <v>254</v>
      </c>
      <c r="E30" s="60" t="s">
        <v>138</v>
      </c>
      <c r="F30" s="60" t="s">
        <v>812</v>
      </c>
      <c r="G30" s="60" t="s">
        <v>265</v>
      </c>
      <c r="H30" s="60" t="s">
        <v>2339</v>
      </c>
      <c r="I30" s="60" t="s">
        <v>1156</v>
      </c>
    </row>
    <row r="31">
      <c r="A31" s="4">
        <v>28.0</v>
      </c>
      <c r="B31" s="60" t="s">
        <v>242</v>
      </c>
      <c r="C31" s="60" t="s">
        <v>200</v>
      </c>
      <c r="D31" s="60" t="s">
        <v>475</v>
      </c>
      <c r="E31" s="60" t="s">
        <v>2341</v>
      </c>
      <c r="F31" s="60" t="s">
        <v>2112</v>
      </c>
      <c r="G31" s="60" t="s">
        <v>984</v>
      </c>
      <c r="H31" s="60" t="s">
        <v>356</v>
      </c>
      <c r="I31" s="60" t="s">
        <v>1153</v>
      </c>
    </row>
    <row r="32">
      <c r="A32" s="4">
        <v>29.0</v>
      </c>
      <c r="B32" s="60" t="s">
        <v>336</v>
      </c>
      <c r="C32" s="60" t="s">
        <v>542</v>
      </c>
      <c r="D32" s="60" t="s">
        <v>440</v>
      </c>
      <c r="E32" s="60" t="s">
        <v>252</v>
      </c>
      <c r="F32" s="60" t="s">
        <v>197</v>
      </c>
      <c r="G32" s="60" t="s">
        <v>1693</v>
      </c>
      <c r="H32" s="60" t="s">
        <v>2345</v>
      </c>
      <c r="I32" s="60" t="s">
        <v>564</v>
      </c>
    </row>
    <row r="33">
      <c r="A33" s="4">
        <v>30.0</v>
      </c>
      <c r="B33" s="60" t="s">
        <v>2347</v>
      </c>
      <c r="C33" s="60" t="s">
        <v>2349</v>
      </c>
      <c r="D33" s="60" t="s">
        <v>2350</v>
      </c>
      <c r="E33" s="60" t="s">
        <v>400</v>
      </c>
      <c r="F33" s="60" t="s">
        <v>2351</v>
      </c>
      <c r="G33" s="60" t="s">
        <v>576</v>
      </c>
      <c r="H33" s="60" t="s">
        <v>2322</v>
      </c>
      <c r="I33" s="60" t="s">
        <v>1971</v>
      </c>
    </row>
    <row r="34">
      <c r="A34" s="4">
        <v>31.0</v>
      </c>
      <c r="B34" s="60" t="s">
        <v>2242</v>
      </c>
      <c r="C34" s="60" t="s">
        <v>2355</v>
      </c>
      <c r="D34" s="60" t="s">
        <v>2356</v>
      </c>
      <c r="E34" s="60" t="s">
        <v>2357</v>
      </c>
      <c r="F34" s="60" t="s">
        <v>2358</v>
      </c>
      <c r="G34" s="60" t="s">
        <v>2359</v>
      </c>
      <c r="H34" s="60" t="s">
        <v>2360</v>
      </c>
      <c r="I34" s="60" t="s">
        <v>2361</v>
      </c>
    </row>
    <row r="35">
      <c r="A35" s="4">
        <v>32.0</v>
      </c>
      <c r="B35" s="60" t="s">
        <v>2364</v>
      </c>
      <c r="C35" s="60" t="s">
        <v>2365</v>
      </c>
      <c r="D35" s="60" t="s">
        <v>2366</v>
      </c>
      <c r="E35" s="60" t="s">
        <v>2201</v>
      </c>
      <c r="F35" s="60" t="s">
        <v>438</v>
      </c>
      <c r="G35" s="60" t="s">
        <v>2368</v>
      </c>
      <c r="H35" s="60" t="s">
        <v>2369</v>
      </c>
      <c r="I35" s="60" t="s">
        <v>2370</v>
      </c>
    </row>
    <row r="36">
      <c r="A36" s="4">
        <v>33.0</v>
      </c>
      <c r="B36" s="60" t="s">
        <v>2371</v>
      </c>
      <c r="C36" s="60" t="s">
        <v>2372</v>
      </c>
      <c r="D36" s="60" t="s">
        <v>2374</v>
      </c>
      <c r="E36" s="60" t="s">
        <v>2375</v>
      </c>
      <c r="F36" s="60" t="s">
        <v>2240</v>
      </c>
      <c r="G36" s="60" t="s">
        <v>2191</v>
      </c>
      <c r="H36" s="60" t="s">
        <v>2376</v>
      </c>
      <c r="I36" s="60" t="s">
        <v>2267</v>
      </c>
    </row>
    <row r="37">
      <c r="A37" s="4">
        <v>34.0</v>
      </c>
      <c r="B37" s="60" t="s">
        <v>2377</v>
      </c>
      <c r="C37" s="60" t="s">
        <v>2378</v>
      </c>
      <c r="D37" s="60" t="s">
        <v>2379</v>
      </c>
      <c r="E37" s="60" t="s">
        <v>2380</v>
      </c>
      <c r="F37" s="60" t="s">
        <v>2381</v>
      </c>
      <c r="G37" s="60" t="s">
        <v>2382</v>
      </c>
      <c r="H37" s="60" t="s">
        <v>2217</v>
      </c>
      <c r="I37" s="60" t="s">
        <v>2383</v>
      </c>
    </row>
    <row r="38">
      <c r="A38" s="4">
        <v>35.0</v>
      </c>
      <c r="B38" s="60" t="s">
        <v>741</v>
      </c>
      <c r="C38" s="60" t="s">
        <v>2384</v>
      </c>
      <c r="D38" s="60" t="s">
        <v>2385</v>
      </c>
      <c r="E38" s="60" t="s">
        <v>2386</v>
      </c>
      <c r="F38" s="60" t="s">
        <v>2387</v>
      </c>
      <c r="G38" s="60" t="s">
        <v>2266</v>
      </c>
      <c r="H38" s="60" t="s">
        <v>2388</v>
      </c>
      <c r="I38" s="60" t="s">
        <v>2389</v>
      </c>
    </row>
    <row r="39">
      <c r="A39" s="4">
        <v>36.0</v>
      </c>
      <c r="B39" s="60" t="s">
        <v>2391</v>
      </c>
      <c r="C39" s="60" t="s">
        <v>2392</v>
      </c>
      <c r="D39" s="60" t="s">
        <v>2393</v>
      </c>
      <c r="E39" s="60" t="s">
        <v>2394</v>
      </c>
      <c r="F39" s="60" t="s">
        <v>2395</v>
      </c>
      <c r="G39" s="60" t="s">
        <v>2396</v>
      </c>
      <c r="H39" s="60" t="s">
        <v>2397</v>
      </c>
      <c r="I39" s="60" t="s">
        <v>2398</v>
      </c>
    </row>
    <row r="40">
      <c r="A40" s="4">
        <v>37.0</v>
      </c>
      <c r="B40" s="60" t="s">
        <v>2399</v>
      </c>
      <c r="C40" s="60" t="s">
        <v>2400</v>
      </c>
      <c r="D40" s="60" t="s">
        <v>1863</v>
      </c>
      <c r="E40" s="60" t="s">
        <v>2214</v>
      </c>
      <c r="F40" s="60" t="s">
        <v>2404</v>
      </c>
      <c r="G40" s="60" t="s">
        <v>2406</v>
      </c>
      <c r="H40" s="60" t="s">
        <v>2407</v>
      </c>
      <c r="I40" s="60" t="s">
        <v>721</v>
      </c>
    </row>
    <row r="41">
      <c r="A41" s="4">
        <v>38.0</v>
      </c>
      <c r="B41" s="60" t="s">
        <v>2408</v>
      </c>
      <c r="C41" s="60" t="s">
        <v>2163</v>
      </c>
      <c r="D41" s="60" t="s">
        <v>1183</v>
      </c>
      <c r="E41" s="60" t="s">
        <v>2409</v>
      </c>
      <c r="F41" s="60" t="s">
        <v>1230</v>
      </c>
      <c r="G41" s="60" t="s">
        <v>2410</v>
      </c>
      <c r="H41" s="60" t="s">
        <v>2411</v>
      </c>
      <c r="I41" s="60" t="s">
        <v>2414</v>
      </c>
    </row>
    <row r="42">
      <c r="A42" s="4">
        <v>39.0</v>
      </c>
      <c r="B42" s="60" t="s">
        <v>2416</v>
      </c>
      <c r="C42" s="60" t="s">
        <v>2417</v>
      </c>
      <c r="D42" s="60" t="s">
        <v>2418</v>
      </c>
      <c r="E42" s="60" t="s">
        <v>2238</v>
      </c>
      <c r="F42" s="60" t="s">
        <v>2419</v>
      </c>
      <c r="G42" s="60" t="s">
        <v>2420</v>
      </c>
      <c r="H42" s="60" t="s">
        <v>2421</v>
      </c>
      <c r="I42" s="60" t="s">
        <v>2422</v>
      </c>
    </row>
    <row r="43">
      <c r="A43" s="4">
        <v>40.0</v>
      </c>
      <c r="B43" s="60" t="s">
        <v>2423</v>
      </c>
      <c r="C43" s="60" t="s">
        <v>655</v>
      </c>
      <c r="D43" s="60" t="s">
        <v>2424</v>
      </c>
      <c r="E43" s="60" t="s">
        <v>2425</v>
      </c>
      <c r="F43" s="60" t="s">
        <v>2426</v>
      </c>
      <c r="G43" s="60" t="s">
        <v>2427</v>
      </c>
      <c r="H43" s="60" t="s">
        <v>2429</v>
      </c>
      <c r="I43" s="60" t="s">
        <v>2430</v>
      </c>
    </row>
    <row r="44">
      <c r="A44" s="4">
        <v>41.0</v>
      </c>
      <c r="B44" s="60" t="s">
        <v>2431</v>
      </c>
      <c r="C44" s="60" t="s">
        <v>2432</v>
      </c>
      <c r="D44" s="60" t="s">
        <v>129</v>
      </c>
      <c r="E44" s="60" t="s">
        <v>1557</v>
      </c>
      <c r="F44" s="60" t="s">
        <v>224</v>
      </c>
      <c r="G44" s="60" t="s">
        <v>2433</v>
      </c>
      <c r="H44" s="60" t="s">
        <v>1015</v>
      </c>
      <c r="I44" s="60" t="s">
        <v>1036</v>
      </c>
    </row>
    <row r="45">
      <c r="A45" s="4">
        <v>42.0</v>
      </c>
      <c r="B45" s="60" t="s">
        <v>2030</v>
      </c>
      <c r="C45" s="60" t="s">
        <v>1056</v>
      </c>
      <c r="D45" s="60" t="s">
        <v>1176</v>
      </c>
      <c r="E45" s="60" t="s">
        <v>932</v>
      </c>
      <c r="F45" s="60" t="s">
        <v>606</v>
      </c>
      <c r="G45" s="60" t="s">
        <v>2561</v>
      </c>
      <c r="H45" s="60" t="s">
        <v>2563</v>
      </c>
      <c r="I45" s="60" t="s">
        <v>2564</v>
      </c>
    </row>
    <row r="46">
      <c r="A46" s="4">
        <v>43.0</v>
      </c>
      <c r="B46" s="60" t="s">
        <v>2566</v>
      </c>
      <c r="C46" s="60" t="s">
        <v>2567</v>
      </c>
      <c r="D46" s="60" t="s">
        <v>2000</v>
      </c>
      <c r="E46" s="60" t="s">
        <v>1018</v>
      </c>
      <c r="F46" s="60" t="s">
        <v>664</v>
      </c>
      <c r="G46" s="60" t="s">
        <v>2571</v>
      </c>
      <c r="H46" s="60" t="s">
        <v>2572</v>
      </c>
      <c r="I46" s="121" t="s">
        <v>203</v>
      </c>
    </row>
    <row r="47">
      <c r="A47" s="4">
        <v>44.0</v>
      </c>
      <c r="B47" s="60" t="s">
        <v>2580</v>
      </c>
      <c r="C47" s="60" t="s">
        <v>2581</v>
      </c>
      <c r="D47" s="60" t="s">
        <v>54</v>
      </c>
      <c r="E47" s="60" t="s">
        <v>1268</v>
      </c>
      <c r="F47" s="60" t="s">
        <v>625</v>
      </c>
      <c r="G47" s="60" t="s">
        <v>2583</v>
      </c>
      <c r="H47" s="60" t="s">
        <v>432</v>
      </c>
      <c r="I47" s="60" t="s">
        <v>2588</v>
      </c>
    </row>
    <row r="48">
      <c r="A48" s="4">
        <v>45.0</v>
      </c>
      <c r="B48" s="91" t="s">
        <v>2591</v>
      </c>
      <c r="C48" s="91" t="s">
        <v>1009</v>
      </c>
      <c r="D48" s="91" t="s">
        <v>973</v>
      </c>
      <c r="E48" s="91" t="s">
        <v>2595</v>
      </c>
      <c r="F48" s="91" t="s">
        <v>646</v>
      </c>
      <c r="G48" s="91" t="s">
        <v>574</v>
      </c>
      <c r="H48" s="91" t="s">
        <v>2597</v>
      </c>
      <c r="I48" s="91" t="s">
        <v>2598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13" t="s">
        <v>2307</v>
      </c>
      <c r="C1" s="113" t="s">
        <v>2310</v>
      </c>
      <c r="D1" s="113" t="s">
        <v>2311</v>
      </c>
      <c r="E1" s="113" t="s">
        <v>2313</v>
      </c>
      <c r="F1" s="113" t="s">
        <v>2314</v>
      </c>
      <c r="G1" s="113" t="s">
        <v>2316</v>
      </c>
      <c r="H1" s="113" t="s">
        <v>2317</v>
      </c>
      <c r="I1" s="113" t="s">
        <v>2318</v>
      </c>
    </row>
    <row r="2">
      <c r="A2" s="4">
        <v>1.0</v>
      </c>
      <c r="B2" s="113" t="s">
        <v>16</v>
      </c>
      <c r="C2" s="113" t="s">
        <v>15</v>
      </c>
      <c r="D2" s="113" t="s">
        <v>75</v>
      </c>
      <c r="E2" s="113" t="s">
        <v>45</v>
      </c>
      <c r="F2" s="113" t="s">
        <v>19</v>
      </c>
      <c r="G2" s="113" t="s">
        <v>27</v>
      </c>
      <c r="H2" s="113" t="s">
        <v>109</v>
      </c>
      <c r="I2" s="113" t="s">
        <v>25</v>
      </c>
    </row>
    <row r="3">
      <c r="A3" s="4">
        <v>2.0</v>
      </c>
      <c r="B3" s="113" t="s">
        <v>798</v>
      </c>
      <c r="C3" s="113" t="s">
        <v>157</v>
      </c>
      <c r="D3" s="113" t="s">
        <v>20</v>
      </c>
      <c r="E3" s="113" t="s">
        <v>18</v>
      </c>
      <c r="F3" s="113" t="s">
        <v>51</v>
      </c>
      <c r="G3" s="113" t="s">
        <v>22</v>
      </c>
      <c r="H3" s="113" t="s">
        <v>85</v>
      </c>
      <c r="I3" s="113" t="s">
        <v>17</v>
      </c>
    </row>
    <row r="4">
      <c r="A4" s="4">
        <v>3.0</v>
      </c>
      <c r="B4" s="113" t="s">
        <v>28</v>
      </c>
      <c r="C4" s="113" t="s">
        <v>34</v>
      </c>
      <c r="D4" s="113" t="s">
        <v>21</v>
      </c>
      <c r="E4" s="114" t="s">
        <v>172</v>
      </c>
      <c r="F4" s="113" t="s">
        <v>126</v>
      </c>
      <c r="G4" s="113" t="s">
        <v>368</v>
      </c>
      <c r="H4" s="113" t="s">
        <v>271</v>
      </c>
      <c r="I4" s="113" t="s">
        <v>29</v>
      </c>
    </row>
    <row r="5">
      <c r="A5" s="4">
        <v>4.0</v>
      </c>
      <c r="B5" s="113" t="s">
        <v>44</v>
      </c>
      <c r="C5" s="113" t="s">
        <v>200</v>
      </c>
      <c r="D5" s="113" t="s">
        <v>38</v>
      </c>
      <c r="E5" s="113" t="s">
        <v>56</v>
      </c>
      <c r="F5" s="113" t="s">
        <v>40</v>
      </c>
      <c r="G5" s="113" t="s">
        <v>793</v>
      </c>
      <c r="H5" s="113" t="s">
        <v>42</v>
      </c>
      <c r="I5" s="113" t="s">
        <v>36</v>
      </c>
    </row>
    <row r="6">
      <c r="A6" s="4">
        <v>5.0</v>
      </c>
      <c r="B6" s="113" t="s">
        <v>39</v>
      </c>
      <c r="C6" s="113" t="s">
        <v>55</v>
      </c>
      <c r="D6" s="113" t="s">
        <v>35</v>
      </c>
      <c r="E6" s="113" t="s">
        <v>43</v>
      </c>
      <c r="F6" s="113" t="s">
        <v>93</v>
      </c>
      <c r="G6" s="113" t="s">
        <v>190</v>
      </c>
      <c r="H6" s="113" t="s">
        <v>52</v>
      </c>
      <c r="I6" s="113" t="s">
        <v>748</v>
      </c>
    </row>
    <row r="7">
      <c r="A7" s="4">
        <v>6.0</v>
      </c>
      <c r="B7" s="113" t="s">
        <v>169</v>
      </c>
      <c r="C7" s="113" t="s">
        <v>274</v>
      </c>
      <c r="D7" s="113" t="s">
        <v>304</v>
      </c>
      <c r="E7" s="113" t="s">
        <v>67</v>
      </c>
      <c r="F7" s="113" t="s">
        <v>162</v>
      </c>
      <c r="G7" s="113" t="s">
        <v>791</v>
      </c>
      <c r="H7" s="113" t="s">
        <v>615</v>
      </c>
      <c r="I7" s="113" t="s">
        <v>218</v>
      </c>
    </row>
    <row r="8">
      <c r="A8" s="4">
        <v>7.0</v>
      </c>
      <c r="B8" s="113" t="s">
        <v>873</v>
      </c>
      <c r="C8" s="113" t="s">
        <v>173</v>
      </c>
      <c r="D8" s="113" t="s">
        <v>810</v>
      </c>
      <c r="E8" s="114" t="s">
        <v>78</v>
      </c>
      <c r="F8" s="113" t="s">
        <v>330</v>
      </c>
      <c r="G8" s="113" t="s">
        <v>1062</v>
      </c>
      <c r="H8" s="113" t="s">
        <v>125</v>
      </c>
      <c r="I8" s="113" t="s">
        <v>2343</v>
      </c>
    </row>
    <row r="9">
      <c r="A9" s="4">
        <v>8.0</v>
      </c>
      <c r="B9" s="113" t="s">
        <v>319</v>
      </c>
      <c r="C9" s="113" t="s">
        <v>1163</v>
      </c>
      <c r="D9" s="113" t="s">
        <v>176</v>
      </c>
      <c r="E9" s="113" t="s">
        <v>183</v>
      </c>
      <c r="F9" s="113" t="s">
        <v>785</v>
      </c>
      <c r="G9" s="113" t="s">
        <v>148</v>
      </c>
      <c r="H9" s="114" t="s">
        <v>1197</v>
      </c>
      <c r="I9" s="113" t="s">
        <v>350</v>
      </c>
    </row>
    <row r="10">
      <c r="A10" s="4">
        <v>9.0</v>
      </c>
      <c r="B10" s="113" t="s">
        <v>234</v>
      </c>
      <c r="C10" s="113" t="s">
        <v>448</v>
      </c>
      <c r="D10" s="113" t="s">
        <v>118</v>
      </c>
      <c r="E10" s="113" t="s">
        <v>47</v>
      </c>
      <c r="F10" s="113" t="s">
        <v>788</v>
      </c>
      <c r="G10" s="113" t="s">
        <v>94</v>
      </c>
      <c r="H10" s="113" t="s">
        <v>854</v>
      </c>
      <c r="I10" s="113" t="s">
        <v>68</v>
      </c>
    </row>
    <row r="11">
      <c r="A11" s="4">
        <v>10.0</v>
      </c>
      <c r="B11" s="114" t="s">
        <v>427</v>
      </c>
      <c r="C11" s="113" t="s">
        <v>83</v>
      </c>
      <c r="D11" s="113" t="s">
        <v>30</v>
      </c>
      <c r="E11" s="113" t="s">
        <v>796</v>
      </c>
      <c r="F11" s="113" t="s">
        <v>233</v>
      </c>
      <c r="G11" s="113" t="s">
        <v>526</v>
      </c>
      <c r="H11" s="113" t="s">
        <v>835</v>
      </c>
      <c r="I11" s="113" t="s">
        <v>76</v>
      </c>
    </row>
    <row r="12">
      <c r="A12" s="4">
        <v>11.0</v>
      </c>
      <c r="B12" s="113" t="s">
        <v>116</v>
      </c>
      <c r="C12" s="113" t="s">
        <v>113</v>
      </c>
      <c r="D12" s="113" t="s">
        <v>73</v>
      </c>
      <c r="E12" s="113" t="s">
        <v>613</v>
      </c>
      <c r="F12" s="113" t="s">
        <v>175</v>
      </c>
      <c r="G12" s="113" t="s">
        <v>154</v>
      </c>
      <c r="H12" s="114" t="s">
        <v>463</v>
      </c>
      <c r="I12" s="113" t="s">
        <v>890</v>
      </c>
    </row>
    <row r="13">
      <c r="A13" s="4">
        <v>12.0</v>
      </c>
      <c r="B13" s="113" t="s">
        <v>57</v>
      </c>
      <c r="C13" s="113" t="s">
        <v>219</v>
      </c>
      <c r="D13" s="113" t="s">
        <v>226</v>
      </c>
      <c r="E13" s="113" t="s">
        <v>105</v>
      </c>
      <c r="F13" s="114" t="s">
        <v>465</v>
      </c>
      <c r="G13" s="113" t="s">
        <v>41</v>
      </c>
      <c r="H13" s="113" t="s">
        <v>91</v>
      </c>
      <c r="I13" s="113" t="s">
        <v>513</v>
      </c>
    </row>
    <row r="14">
      <c r="A14" s="4">
        <v>13.0</v>
      </c>
      <c r="B14" s="114" t="s">
        <v>198</v>
      </c>
      <c r="C14" s="113" t="s">
        <v>144</v>
      </c>
      <c r="D14" s="113" t="s">
        <v>390</v>
      </c>
      <c r="E14" s="113" t="s">
        <v>987</v>
      </c>
      <c r="F14" s="113" t="s">
        <v>850</v>
      </c>
      <c r="G14" s="113" t="s">
        <v>133</v>
      </c>
      <c r="H14" s="113" t="s">
        <v>805</v>
      </c>
      <c r="I14" s="113" t="s">
        <v>137</v>
      </c>
    </row>
    <row r="15">
      <c r="A15" s="4">
        <v>14.0</v>
      </c>
      <c r="B15" s="113" t="s">
        <v>843</v>
      </c>
      <c r="C15" s="113" t="s">
        <v>926</v>
      </c>
      <c r="D15" s="113" t="s">
        <v>48</v>
      </c>
      <c r="E15" s="113" t="s">
        <v>112</v>
      </c>
      <c r="F15" s="113" t="s">
        <v>2403</v>
      </c>
      <c r="G15" s="113" t="s">
        <v>71</v>
      </c>
      <c r="H15" s="113" t="s">
        <v>86</v>
      </c>
      <c r="I15" s="113" t="s">
        <v>795</v>
      </c>
    </row>
    <row r="16">
      <c r="A16" s="4">
        <v>15.0</v>
      </c>
      <c r="B16" s="114" t="s">
        <v>237</v>
      </c>
      <c r="C16" s="113" t="s">
        <v>92</v>
      </c>
      <c r="D16" s="113" t="s">
        <v>446</v>
      </c>
      <c r="E16" s="113" t="s">
        <v>37</v>
      </c>
      <c r="F16" s="113" t="s">
        <v>2413</v>
      </c>
      <c r="G16" s="113" t="s">
        <v>857</v>
      </c>
      <c r="H16" s="113" t="s">
        <v>238</v>
      </c>
      <c r="I16" s="113" t="s">
        <v>367</v>
      </c>
    </row>
    <row r="17">
      <c r="A17" s="4">
        <v>16.0</v>
      </c>
      <c r="B17" s="113" t="s">
        <v>211</v>
      </c>
      <c r="C17" s="113" t="s">
        <v>527</v>
      </c>
      <c r="D17" s="113" t="s">
        <v>384</v>
      </c>
      <c r="E17" s="114" t="s">
        <v>892</v>
      </c>
      <c r="F17" s="114" t="s">
        <v>54</v>
      </c>
      <c r="G17" s="113" t="s">
        <v>1027</v>
      </c>
      <c r="H17" s="113" t="s">
        <v>554</v>
      </c>
      <c r="I17" s="113" t="s">
        <v>182</v>
      </c>
    </row>
    <row r="18">
      <c r="A18" s="4">
        <v>17.0</v>
      </c>
      <c r="B18" s="113" t="s">
        <v>221</v>
      </c>
      <c r="C18" s="113" t="s">
        <v>1191</v>
      </c>
      <c r="D18" s="113" t="s">
        <v>216</v>
      </c>
      <c r="E18" s="113" t="s">
        <v>594</v>
      </c>
      <c r="F18" s="113" t="s">
        <v>605</v>
      </c>
      <c r="G18" s="113" t="s">
        <v>2428</v>
      </c>
      <c r="H18" s="113" t="s">
        <v>178</v>
      </c>
      <c r="I18" s="113" t="s">
        <v>61</v>
      </c>
    </row>
    <row r="19">
      <c r="A19" s="4">
        <v>18.0</v>
      </c>
      <c r="B19" s="113" t="s">
        <v>69</v>
      </c>
      <c r="C19" s="113" t="s">
        <v>229</v>
      </c>
      <c r="D19" s="113" t="s">
        <v>26</v>
      </c>
      <c r="E19" s="113" t="s">
        <v>231</v>
      </c>
      <c r="F19" s="113" t="s">
        <v>152</v>
      </c>
      <c r="G19" s="113" t="s">
        <v>50</v>
      </c>
      <c r="H19" s="113" t="s">
        <v>1341</v>
      </c>
      <c r="I19" s="113" t="s">
        <v>244</v>
      </c>
    </row>
    <row r="20">
      <c r="A20" s="4">
        <v>19.0</v>
      </c>
      <c r="B20" s="113" t="s">
        <v>123</v>
      </c>
      <c r="C20" s="113" t="s">
        <v>138</v>
      </c>
      <c r="D20" s="113" t="s">
        <v>132</v>
      </c>
      <c r="E20" s="113" t="s">
        <v>315</v>
      </c>
      <c r="F20" s="113" t="s">
        <v>2434</v>
      </c>
      <c r="G20" s="113" t="s">
        <v>31</v>
      </c>
      <c r="H20" s="113" t="s">
        <v>1200</v>
      </c>
      <c r="I20" s="113" t="s">
        <v>1186</v>
      </c>
    </row>
    <row r="21">
      <c r="A21" s="4">
        <v>20.0</v>
      </c>
      <c r="B21" s="113" t="s">
        <v>388</v>
      </c>
      <c r="C21" s="113" t="s">
        <v>201</v>
      </c>
      <c r="D21" s="113" t="s">
        <v>82</v>
      </c>
      <c r="E21" s="113" t="s">
        <v>2435</v>
      </c>
      <c r="F21" s="113" t="s">
        <v>246</v>
      </c>
      <c r="G21" s="113" t="s">
        <v>2436</v>
      </c>
      <c r="H21" s="113" t="s">
        <v>2437</v>
      </c>
      <c r="I21" s="113" t="s">
        <v>90</v>
      </c>
    </row>
    <row r="22">
      <c r="A22" s="4">
        <v>21.0</v>
      </c>
      <c r="B22" s="113" t="s">
        <v>573</v>
      </c>
      <c r="C22" s="113" t="s">
        <v>1237</v>
      </c>
      <c r="D22" s="113" t="s">
        <v>107</v>
      </c>
      <c r="E22" s="113" t="s">
        <v>87</v>
      </c>
      <c r="F22" s="113" t="s">
        <v>560</v>
      </c>
      <c r="G22" s="113" t="s">
        <v>943</v>
      </c>
      <c r="H22" s="113" t="s">
        <v>817</v>
      </c>
      <c r="I22" s="113" t="s">
        <v>247</v>
      </c>
    </row>
    <row r="23">
      <c r="A23" s="4">
        <v>22.0</v>
      </c>
      <c r="B23" s="113" t="s">
        <v>1127</v>
      </c>
      <c r="C23" s="113" t="s">
        <v>1087</v>
      </c>
      <c r="D23" s="113" t="s">
        <v>1074</v>
      </c>
      <c r="E23" s="113" t="s">
        <v>901</v>
      </c>
      <c r="F23" s="113" t="s">
        <v>563</v>
      </c>
      <c r="G23" s="113" t="s">
        <v>2438</v>
      </c>
      <c r="H23" s="113" t="s">
        <v>310</v>
      </c>
      <c r="I23" s="113" t="s">
        <v>188</v>
      </c>
    </row>
    <row r="24">
      <c r="A24" s="4">
        <v>23.0</v>
      </c>
      <c r="B24" s="113" t="s">
        <v>928</v>
      </c>
      <c r="C24" s="113" t="s">
        <v>275</v>
      </c>
      <c r="D24" s="113" t="s">
        <v>327</v>
      </c>
      <c r="E24" s="113" t="s">
        <v>1253</v>
      </c>
      <c r="F24" s="113" t="s">
        <v>241</v>
      </c>
      <c r="G24" s="115" t="s">
        <v>1149</v>
      </c>
      <c r="H24" s="113" t="s">
        <v>712</v>
      </c>
      <c r="I24" s="113" t="s">
        <v>1263</v>
      </c>
    </row>
    <row r="25">
      <c r="A25" s="4">
        <v>24.0</v>
      </c>
      <c r="B25" s="113" t="s">
        <v>2439</v>
      </c>
      <c r="C25" s="113" t="s">
        <v>871</v>
      </c>
      <c r="D25" s="114" t="s">
        <v>1678</v>
      </c>
      <c r="E25" s="113" t="s">
        <v>128</v>
      </c>
      <c r="F25" s="113" t="s">
        <v>645</v>
      </c>
      <c r="G25" s="113" t="s">
        <v>2440</v>
      </c>
      <c r="H25" s="113" t="s">
        <v>1145</v>
      </c>
      <c r="I25" s="113" t="s">
        <v>797</v>
      </c>
    </row>
    <row r="26">
      <c r="A26" s="4">
        <v>25.0</v>
      </c>
      <c r="B26" s="113" t="s">
        <v>1202</v>
      </c>
      <c r="C26" s="113" t="s">
        <v>1244</v>
      </c>
      <c r="D26" s="113" t="s">
        <v>1073</v>
      </c>
      <c r="E26" s="113" t="s">
        <v>895</v>
      </c>
      <c r="F26" s="113" t="s">
        <v>2328</v>
      </c>
      <c r="G26" s="113" t="s">
        <v>2441</v>
      </c>
      <c r="H26" s="113" t="s">
        <v>215</v>
      </c>
      <c r="I26" s="113" t="s">
        <v>192</v>
      </c>
    </row>
    <row r="27">
      <c r="A27" s="4">
        <v>26.0</v>
      </c>
      <c r="B27" s="113" t="s">
        <v>322</v>
      </c>
      <c r="C27" s="113" t="s">
        <v>302</v>
      </c>
      <c r="D27" s="113" t="s">
        <v>127</v>
      </c>
      <c r="E27" s="113" t="s">
        <v>223</v>
      </c>
      <c r="F27" s="113" t="s">
        <v>1057</v>
      </c>
      <c r="G27" s="113" t="s">
        <v>929</v>
      </c>
      <c r="H27" s="113" t="s">
        <v>631</v>
      </c>
      <c r="I27" s="113" t="s">
        <v>2442</v>
      </c>
    </row>
    <row r="28">
      <c r="A28" s="4">
        <v>27.0</v>
      </c>
      <c r="B28" s="113" t="s">
        <v>1153</v>
      </c>
      <c r="C28" s="113" t="s">
        <v>806</v>
      </c>
      <c r="D28" s="113" t="s">
        <v>159</v>
      </c>
      <c r="E28" s="113" t="s">
        <v>864</v>
      </c>
      <c r="F28" s="113" t="s">
        <v>1014</v>
      </c>
      <c r="G28" s="113" t="s">
        <v>180</v>
      </c>
      <c r="H28" s="113" t="s">
        <v>1201</v>
      </c>
      <c r="I28" s="113" t="s">
        <v>346</v>
      </c>
    </row>
    <row r="29">
      <c r="A29" s="4">
        <v>28.0</v>
      </c>
      <c r="B29" s="113" t="s">
        <v>1208</v>
      </c>
      <c r="C29" s="113" t="s">
        <v>1094</v>
      </c>
      <c r="D29" s="113" t="s">
        <v>193</v>
      </c>
      <c r="E29" s="113" t="s">
        <v>829</v>
      </c>
      <c r="F29" s="113" t="s">
        <v>634</v>
      </c>
      <c r="G29" s="113" t="s">
        <v>612</v>
      </c>
      <c r="H29" s="113" t="s">
        <v>167</v>
      </c>
      <c r="I29" s="113" t="s">
        <v>356</v>
      </c>
    </row>
    <row r="30">
      <c r="A30" s="4">
        <v>29.0</v>
      </c>
      <c r="B30" s="113" t="s">
        <v>982</v>
      </c>
      <c r="C30" s="113" t="s">
        <v>816</v>
      </c>
      <c r="D30" s="113" t="s">
        <v>147</v>
      </c>
      <c r="E30" s="113" t="s">
        <v>469</v>
      </c>
      <c r="F30" s="113" t="s">
        <v>166</v>
      </c>
      <c r="G30" s="113" t="s">
        <v>1036</v>
      </c>
      <c r="H30" s="113" t="s">
        <v>1297</v>
      </c>
      <c r="I30" s="113" t="s">
        <v>938</v>
      </c>
    </row>
    <row r="31">
      <c r="A31" s="4">
        <v>30.0</v>
      </c>
      <c r="B31" s="113" t="s">
        <v>1274</v>
      </c>
      <c r="C31" s="113" t="s">
        <v>279</v>
      </c>
      <c r="D31" s="113" t="s">
        <v>792</v>
      </c>
      <c r="E31" s="113" t="s">
        <v>923</v>
      </c>
      <c r="F31" s="113" t="s">
        <v>2443</v>
      </c>
      <c r="G31" s="113" t="s">
        <v>296</v>
      </c>
      <c r="H31" s="113" t="s">
        <v>197</v>
      </c>
      <c r="I31" s="113" t="s">
        <v>1280</v>
      </c>
    </row>
    <row r="32">
      <c r="A32" s="4">
        <v>31.0</v>
      </c>
      <c r="B32" s="113" t="s">
        <v>853</v>
      </c>
      <c r="C32" s="113" t="s">
        <v>347</v>
      </c>
      <c r="D32" s="113" t="s">
        <v>2444</v>
      </c>
      <c r="E32" s="113" t="s">
        <v>163</v>
      </c>
      <c r="F32" s="113" t="s">
        <v>2445</v>
      </c>
      <c r="G32" s="114" t="s">
        <v>1993</v>
      </c>
      <c r="H32" s="113" t="s">
        <v>2446</v>
      </c>
      <c r="I32" s="113" t="s">
        <v>1114</v>
      </c>
    </row>
    <row r="33">
      <c r="A33" s="4">
        <v>32.0</v>
      </c>
      <c r="B33" s="113" t="s">
        <v>1167</v>
      </c>
      <c r="C33" s="113" t="s">
        <v>440</v>
      </c>
      <c r="D33" s="113" t="s">
        <v>202</v>
      </c>
      <c r="E33" s="113" t="s">
        <v>947</v>
      </c>
      <c r="F33" s="113" t="s">
        <v>2447</v>
      </c>
      <c r="G33" s="113" t="s">
        <v>2448</v>
      </c>
      <c r="H33" s="113" t="s">
        <v>1576</v>
      </c>
      <c r="I33" s="113" t="s">
        <v>2449</v>
      </c>
    </row>
    <row r="34">
      <c r="A34" s="4">
        <v>33.0</v>
      </c>
      <c r="B34" s="113" t="s">
        <v>834</v>
      </c>
      <c r="C34" s="113" t="s">
        <v>902</v>
      </c>
      <c r="D34" s="113" t="s">
        <v>84</v>
      </c>
      <c r="E34" s="113" t="s">
        <v>328</v>
      </c>
      <c r="F34" s="113" t="s">
        <v>475</v>
      </c>
      <c r="G34" s="113" t="s">
        <v>1038</v>
      </c>
      <c r="H34" s="113" t="s">
        <v>161</v>
      </c>
      <c r="I34" s="113" t="s">
        <v>811</v>
      </c>
    </row>
    <row r="35">
      <c r="A35" s="4">
        <v>34.0</v>
      </c>
      <c r="B35" s="113" t="s">
        <v>273</v>
      </c>
      <c r="C35" s="113" t="s">
        <v>948</v>
      </c>
      <c r="D35" s="113" t="s">
        <v>813</v>
      </c>
      <c r="E35" s="113" t="s">
        <v>682</v>
      </c>
      <c r="F35" s="113" t="s">
        <v>2450</v>
      </c>
      <c r="G35" s="114" t="s">
        <v>927</v>
      </c>
      <c r="H35" s="113" t="s">
        <v>373</v>
      </c>
      <c r="I35" s="113" t="s">
        <v>124</v>
      </c>
    </row>
    <row r="36">
      <c r="A36" s="4">
        <v>35.0</v>
      </c>
      <c r="B36" s="113" t="s">
        <v>625</v>
      </c>
      <c r="C36" s="113" t="s">
        <v>2451</v>
      </c>
      <c r="D36" s="113" t="s">
        <v>121</v>
      </c>
      <c r="E36" s="113" t="s">
        <v>1566</v>
      </c>
      <c r="F36" s="113" t="s">
        <v>2452</v>
      </c>
      <c r="G36" s="113" t="s">
        <v>880</v>
      </c>
      <c r="H36" s="113" t="s">
        <v>2453</v>
      </c>
      <c r="I36" s="113" t="s">
        <v>309</v>
      </c>
    </row>
    <row r="37">
      <c r="A37" s="4">
        <v>36.0</v>
      </c>
      <c r="B37" s="113" t="s">
        <v>539</v>
      </c>
      <c r="C37" s="113" t="s">
        <v>621</v>
      </c>
      <c r="D37" s="113" t="s">
        <v>375</v>
      </c>
      <c r="E37" s="113" t="s">
        <v>2454</v>
      </c>
      <c r="F37" s="113" t="s">
        <v>2455</v>
      </c>
      <c r="G37" s="113" t="s">
        <v>875</v>
      </c>
      <c r="H37" s="113" t="s">
        <v>935</v>
      </c>
      <c r="I37" s="113" t="s">
        <v>1005</v>
      </c>
    </row>
    <row r="38">
      <c r="A38" s="4">
        <v>37.0</v>
      </c>
      <c r="B38" s="113" t="s">
        <v>637</v>
      </c>
      <c r="C38" s="113" t="s">
        <v>1355</v>
      </c>
      <c r="D38" s="114" t="s">
        <v>2456</v>
      </c>
      <c r="E38" s="113" t="s">
        <v>1082</v>
      </c>
      <c r="F38" s="113" t="s">
        <v>607</v>
      </c>
      <c r="G38" s="113" t="s">
        <v>212</v>
      </c>
      <c r="H38" s="113" t="s">
        <v>1039</v>
      </c>
      <c r="I38" s="113" t="s">
        <v>531</v>
      </c>
    </row>
    <row r="39">
      <c r="A39" s="4">
        <v>38.0</v>
      </c>
      <c r="B39" s="113" t="s">
        <v>2457</v>
      </c>
      <c r="C39" s="113" t="s">
        <v>1030</v>
      </c>
      <c r="D39" s="113" t="s">
        <v>371</v>
      </c>
      <c r="E39" s="113" t="s">
        <v>883</v>
      </c>
      <c r="F39" s="113" t="s">
        <v>2458</v>
      </c>
      <c r="G39" s="113" t="s">
        <v>2459</v>
      </c>
      <c r="H39" s="113" t="s">
        <v>317</v>
      </c>
      <c r="I39" s="113" t="s">
        <v>2125</v>
      </c>
    </row>
    <row r="40">
      <c r="A40" s="4">
        <v>39.0</v>
      </c>
      <c r="B40" s="113" t="s">
        <v>53</v>
      </c>
      <c r="C40" s="113" t="s">
        <v>934</v>
      </c>
      <c r="D40" s="113" t="s">
        <v>458</v>
      </c>
      <c r="E40" s="113" t="s">
        <v>363</v>
      </c>
      <c r="F40" s="113" t="s">
        <v>255</v>
      </c>
      <c r="G40" s="113" t="s">
        <v>2142</v>
      </c>
      <c r="H40" s="113" t="s">
        <v>867</v>
      </c>
      <c r="I40" s="113" t="s">
        <v>1232</v>
      </c>
    </row>
    <row r="41">
      <c r="A41" s="4">
        <v>40.0</v>
      </c>
      <c r="B41" s="113" t="s">
        <v>143</v>
      </c>
      <c r="C41" s="114" t="s">
        <v>287</v>
      </c>
      <c r="D41" s="113" t="s">
        <v>95</v>
      </c>
      <c r="E41" s="113" t="s">
        <v>533</v>
      </c>
      <c r="F41" s="113" t="s">
        <v>393</v>
      </c>
      <c r="G41" s="113" t="s">
        <v>382</v>
      </c>
      <c r="H41" s="113" t="s">
        <v>2460</v>
      </c>
      <c r="I41" s="113" t="s">
        <v>988</v>
      </c>
    </row>
    <row r="42">
      <c r="A42" s="4">
        <v>41.0</v>
      </c>
      <c r="B42" s="113" t="s">
        <v>1284</v>
      </c>
      <c r="C42" s="113" t="s">
        <v>316</v>
      </c>
      <c r="D42" s="114" t="s">
        <v>1076</v>
      </c>
      <c r="E42" s="113" t="s">
        <v>510</v>
      </c>
      <c r="F42" s="113" t="s">
        <v>2467</v>
      </c>
      <c r="G42" s="113" t="s">
        <v>203</v>
      </c>
      <c r="H42" s="113" t="s">
        <v>2470</v>
      </c>
      <c r="I42" s="113" t="s">
        <v>640</v>
      </c>
    </row>
    <row r="43">
      <c r="A43" s="4">
        <v>42.0</v>
      </c>
      <c r="B43" s="113" t="s">
        <v>2472</v>
      </c>
      <c r="C43" s="113" t="s">
        <v>1328</v>
      </c>
      <c r="D43" s="113" t="s">
        <v>837</v>
      </c>
      <c r="E43" s="113" t="s">
        <v>306</v>
      </c>
      <c r="F43" s="113" t="s">
        <v>291</v>
      </c>
      <c r="G43" s="113" t="s">
        <v>2150</v>
      </c>
      <c r="H43" s="113" t="s">
        <v>1247</v>
      </c>
      <c r="I43" s="113" t="s">
        <v>2473</v>
      </c>
    </row>
    <row r="44">
      <c r="A44" s="4">
        <v>43.0</v>
      </c>
      <c r="B44" s="113" t="s">
        <v>344</v>
      </c>
      <c r="C44" s="113" t="s">
        <v>894</v>
      </c>
      <c r="D44" s="113" t="s">
        <v>865</v>
      </c>
      <c r="E44" s="113" t="s">
        <v>680</v>
      </c>
      <c r="F44" s="113" t="s">
        <v>262</v>
      </c>
      <c r="G44" s="113" t="s">
        <v>962</v>
      </c>
      <c r="H44" s="113" t="s">
        <v>1529</v>
      </c>
      <c r="I44" s="113" t="s">
        <v>1238</v>
      </c>
    </row>
    <row r="45">
      <c r="A45" s="4">
        <v>44.0</v>
      </c>
      <c r="B45" s="113" t="s">
        <v>206</v>
      </c>
      <c r="C45" s="113" t="s">
        <v>582</v>
      </c>
      <c r="D45" s="113" t="s">
        <v>2474</v>
      </c>
      <c r="E45" s="113" t="s">
        <v>359</v>
      </c>
      <c r="F45" s="113" t="s">
        <v>2475</v>
      </c>
      <c r="G45" s="113" t="s">
        <v>542</v>
      </c>
      <c r="H45" s="113" t="s">
        <v>2476</v>
      </c>
      <c r="I45" s="113" t="s">
        <v>1639</v>
      </c>
    </row>
    <row r="46">
      <c r="A46" s="4">
        <v>45.0</v>
      </c>
      <c r="B46" s="117" t="s">
        <v>364</v>
      </c>
      <c r="C46" s="117" t="s">
        <v>994</v>
      </c>
      <c r="D46" s="117" t="s">
        <v>1265</v>
      </c>
      <c r="E46" s="117" t="s">
        <v>856</v>
      </c>
      <c r="F46" s="117" t="s">
        <v>1277</v>
      </c>
      <c r="G46" s="117" t="s">
        <v>1309</v>
      </c>
      <c r="H46" s="117" t="s">
        <v>2477</v>
      </c>
      <c r="I46" s="117" t="s">
        <v>1361</v>
      </c>
    </row>
    <row r="47">
      <c r="A47" s="4">
        <v>46.0</v>
      </c>
      <c r="B47" s="113" t="s">
        <v>538</v>
      </c>
      <c r="C47" s="113" t="s">
        <v>2478</v>
      </c>
      <c r="D47" s="113" t="s">
        <v>353</v>
      </c>
      <c r="E47" s="113" t="s">
        <v>1716</v>
      </c>
      <c r="F47" s="113" t="s">
        <v>960</v>
      </c>
      <c r="G47" s="113" t="s">
        <v>2479</v>
      </c>
      <c r="H47" s="113" t="s">
        <v>985</v>
      </c>
      <c r="I47" s="113" t="s">
        <v>942</v>
      </c>
    </row>
    <row r="48">
      <c r="A48" s="4">
        <v>47.0</v>
      </c>
      <c r="B48" s="113" t="s">
        <v>1124</v>
      </c>
      <c r="C48" s="113" t="s">
        <v>809</v>
      </c>
      <c r="D48" s="113" t="s">
        <v>307</v>
      </c>
      <c r="E48" s="113" t="s">
        <v>747</v>
      </c>
      <c r="F48" s="113" t="s">
        <v>564</v>
      </c>
      <c r="G48" s="113" t="s">
        <v>848</v>
      </c>
      <c r="H48" s="113" t="s">
        <v>235</v>
      </c>
      <c r="I48" s="113" t="s">
        <v>2480</v>
      </c>
    </row>
    <row r="49">
      <c r="A49" s="4">
        <v>48.0</v>
      </c>
      <c r="B49" s="113" t="s">
        <v>2481</v>
      </c>
      <c r="C49" s="113" t="s">
        <v>1377</v>
      </c>
      <c r="D49" s="113" t="s">
        <v>2482</v>
      </c>
      <c r="E49" s="113" t="s">
        <v>1218</v>
      </c>
      <c r="F49" s="113" t="s">
        <v>1344</v>
      </c>
      <c r="G49" s="113" t="s">
        <v>1381</v>
      </c>
      <c r="H49" s="113" t="s">
        <v>550</v>
      </c>
      <c r="I49" s="113" t="s">
        <v>2028</v>
      </c>
    </row>
    <row r="50">
      <c r="A50" s="4">
        <v>49.0</v>
      </c>
      <c r="B50" s="113" t="s">
        <v>2484</v>
      </c>
      <c r="C50" s="113" t="s">
        <v>2485</v>
      </c>
      <c r="D50" s="113" t="s">
        <v>807</v>
      </c>
      <c r="E50" s="113" t="s">
        <v>1203</v>
      </c>
      <c r="F50" s="113" t="s">
        <v>2486</v>
      </c>
      <c r="G50" s="113" t="s">
        <v>1174</v>
      </c>
      <c r="H50" s="113" t="s">
        <v>917</v>
      </c>
      <c r="I50" s="113" t="s">
        <v>913</v>
      </c>
    </row>
    <row r="51">
      <c r="A51" s="4">
        <v>50.0</v>
      </c>
      <c r="B51" s="113" t="s">
        <v>2488</v>
      </c>
      <c r="C51" s="113" t="s">
        <v>2489</v>
      </c>
      <c r="D51" s="113" t="s">
        <v>1008</v>
      </c>
      <c r="E51" s="113" t="s">
        <v>2490</v>
      </c>
      <c r="F51" s="113" t="s">
        <v>323</v>
      </c>
      <c r="G51" s="113" t="s">
        <v>2491</v>
      </c>
      <c r="H51" s="113" t="s">
        <v>878</v>
      </c>
      <c r="I51" s="118" t="s">
        <v>998</v>
      </c>
    </row>
    <row r="52">
      <c r="A52" s="4">
        <v>51.0</v>
      </c>
      <c r="B52" s="113" t="s">
        <v>1750</v>
      </c>
      <c r="C52" s="113" t="s">
        <v>1079</v>
      </c>
      <c r="D52" s="113" t="s">
        <v>521</v>
      </c>
      <c r="E52" s="113" t="s">
        <v>2492</v>
      </c>
      <c r="F52" s="113" t="s">
        <v>887</v>
      </c>
      <c r="G52" s="113" t="s">
        <v>944</v>
      </c>
      <c r="H52" s="113" t="s">
        <v>1075</v>
      </c>
      <c r="I52" s="113" t="s">
        <v>96</v>
      </c>
    </row>
    <row r="53">
      <c r="A53" s="4">
        <v>52.0</v>
      </c>
      <c r="B53" s="113" t="s">
        <v>1156</v>
      </c>
      <c r="C53" s="113" t="s">
        <v>2493</v>
      </c>
      <c r="D53" s="113" t="s">
        <v>2494</v>
      </c>
      <c r="E53" s="113" t="s">
        <v>1112</v>
      </c>
      <c r="F53" s="113" t="s">
        <v>2495</v>
      </c>
      <c r="G53" s="113" t="s">
        <v>2496</v>
      </c>
      <c r="H53" s="113" t="s">
        <v>2497</v>
      </c>
      <c r="I53" s="118" t="s">
        <v>378</v>
      </c>
    </row>
    <row r="54">
      <c r="A54" s="4">
        <v>53.0</v>
      </c>
      <c r="B54" s="113" t="s">
        <v>974</v>
      </c>
      <c r="C54" s="113" t="s">
        <v>1051</v>
      </c>
      <c r="D54" s="113" t="s">
        <v>1003</v>
      </c>
      <c r="E54" s="114" t="s">
        <v>2498</v>
      </c>
      <c r="F54" s="113" t="s">
        <v>909</v>
      </c>
      <c r="G54" s="113" t="s">
        <v>2499</v>
      </c>
      <c r="H54" s="113" t="s">
        <v>349</v>
      </c>
      <c r="I54" s="118" t="s">
        <v>1930</v>
      </c>
    </row>
    <row r="55">
      <c r="A55" s="4">
        <v>54.0</v>
      </c>
      <c r="B55" s="114" t="s">
        <v>708</v>
      </c>
      <c r="C55" s="113" t="s">
        <v>1209</v>
      </c>
      <c r="D55" s="113" t="s">
        <v>750</v>
      </c>
      <c r="E55" s="113" t="s">
        <v>581</v>
      </c>
      <c r="F55" s="113" t="s">
        <v>698</v>
      </c>
      <c r="G55" s="114" t="s">
        <v>2500</v>
      </c>
      <c r="H55" s="113" t="s">
        <v>1190</v>
      </c>
      <c r="I55" s="118" t="s">
        <v>410</v>
      </c>
    </row>
    <row r="56">
      <c r="A56" s="4">
        <v>55.0</v>
      </c>
      <c r="B56" s="113" t="s">
        <v>1651</v>
      </c>
      <c r="C56" s="113" t="s">
        <v>2501</v>
      </c>
      <c r="D56" s="113" t="s">
        <v>311</v>
      </c>
      <c r="E56" s="113" t="s">
        <v>2503</v>
      </c>
      <c r="F56" s="113" t="s">
        <v>2504</v>
      </c>
      <c r="G56" s="113" t="s">
        <v>2505</v>
      </c>
      <c r="H56" s="113" t="s">
        <v>2506</v>
      </c>
      <c r="I56" s="113" t="s">
        <v>1719</v>
      </c>
    </row>
    <row r="57">
      <c r="A57" s="4">
        <v>56.0</v>
      </c>
      <c r="B57" s="114" t="s">
        <v>1596</v>
      </c>
      <c r="C57" s="113" t="s">
        <v>886</v>
      </c>
      <c r="D57" s="113" t="s">
        <v>689</v>
      </c>
      <c r="E57" s="113" t="s">
        <v>1098</v>
      </c>
      <c r="F57" s="113" t="s">
        <v>267</v>
      </c>
      <c r="G57" s="113" t="s">
        <v>2508</v>
      </c>
      <c r="H57" s="113" t="s">
        <v>548</v>
      </c>
      <c r="I57" s="113" t="s">
        <v>1185</v>
      </c>
    </row>
    <row r="58">
      <c r="A58" s="4">
        <v>57.0</v>
      </c>
      <c r="B58" s="113" t="s">
        <v>1358</v>
      </c>
      <c r="C58" s="113" t="s">
        <v>449</v>
      </c>
      <c r="D58" s="113" t="s">
        <v>2509</v>
      </c>
      <c r="E58" s="114" t="s">
        <v>210</v>
      </c>
      <c r="F58" s="113" t="s">
        <v>1135</v>
      </c>
      <c r="G58" s="114" t="s">
        <v>2510</v>
      </c>
      <c r="H58" s="113" t="s">
        <v>1521</v>
      </c>
      <c r="I58" s="118" t="s">
        <v>1282</v>
      </c>
    </row>
    <row r="59">
      <c r="A59" s="4">
        <v>58.0</v>
      </c>
      <c r="B59" s="113" t="s">
        <v>471</v>
      </c>
      <c r="C59" s="113" t="s">
        <v>2511</v>
      </c>
      <c r="D59" s="113" t="s">
        <v>2512</v>
      </c>
      <c r="E59" s="113" t="s">
        <v>991</v>
      </c>
      <c r="F59" s="113" t="s">
        <v>695</v>
      </c>
      <c r="G59" s="113" t="s">
        <v>2513</v>
      </c>
      <c r="H59" s="113" t="s">
        <v>2514</v>
      </c>
      <c r="I59" s="113" t="s">
        <v>1906</v>
      </c>
    </row>
    <row r="60">
      <c r="A60" s="4">
        <v>59.0</v>
      </c>
      <c r="B60" s="113" t="s">
        <v>1219</v>
      </c>
      <c r="C60" s="113" t="s">
        <v>740</v>
      </c>
      <c r="D60" s="113" t="s">
        <v>749</v>
      </c>
      <c r="E60" s="113" t="s">
        <v>882</v>
      </c>
      <c r="F60" s="113" t="s">
        <v>400</v>
      </c>
      <c r="G60" s="113" t="s">
        <v>2515</v>
      </c>
      <c r="H60" s="113" t="s">
        <v>2516</v>
      </c>
      <c r="I60" s="118" t="s">
        <v>1245</v>
      </c>
    </row>
    <row r="61">
      <c r="A61" s="4">
        <v>60.0</v>
      </c>
      <c r="B61" s="113" t="s">
        <v>325</v>
      </c>
      <c r="C61" s="113" t="s">
        <v>1049</v>
      </c>
      <c r="D61" s="113" t="s">
        <v>2518</v>
      </c>
      <c r="E61" s="113" t="s">
        <v>1343</v>
      </c>
      <c r="F61" s="114" t="s">
        <v>1044</v>
      </c>
      <c r="G61" s="113" t="s">
        <v>2519</v>
      </c>
      <c r="H61" s="113" t="s">
        <v>877</v>
      </c>
      <c r="I61" s="119" t="s">
        <v>2520</v>
      </c>
    </row>
    <row r="62">
      <c r="A62" s="4">
        <v>61.0</v>
      </c>
      <c r="B62" s="113" t="s">
        <v>2524</v>
      </c>
      <c r="C62" s="113" t="s">
        <v>2526</v>
      </c>
      <c r="D62" s="114" t="s">
        <v>2527</v>
      </c>
      <c r="E62" s="113" t="s">
        <v>270</v>
      </c>
      <c r="F62" s="113" t="s">
        <v>823</v>
      </c>
      <c r="G62" s="114" t="s">
        <v>2529</v>
      </c>
      <c r="H62" s="113" t="s">
        <v>2049</v>
      </c>
      <c r="I62" s="118" t="s">
        <v>801</v>
      </c>
    </row>
    <row r="63">
      <c r="A63" s="4">
        <v>62.0</v>
      </c>
      <c r="B63" s="113" t="s">
        <v>2531</v>
      </c>
      <c r="C63" s="113" t="s">
        <v>2532</v>
      </c>
      <c r="D63" s="113" t="s">
        <v>1727</v>
      </c>
      <c r="E63" s="113" t="s">
        <v>2367</v>
      </c>
      <c r="F63" s="113" t="s">
        <v>2533</v>
      </c>
      <c r="G63" s="113" t="s">
        <v>2534</v>
      </c>
      <c r="H63" s="113" t="s">
        <v>1537</v>
      </c>
      <c r="I63" s="113" t="s">
        <v>899</v>
      </c>
    </row>
    <row r="64">
      <c r="A64" s="4">
        <v>63.0</v>
      </c>
      <c r="B64" s="113" t="s">
        <v>1228</v>
      </c>
      <c r="C64" s="113" t="s">
        <v>155</v>
      </c>
      <c r="D64" s="113" t="s">
        <v>204</v>
      </c>
      <c r="E64" s="113" t="s">
        <v>2525</v>
      </c>
      <c r="F64" s="113" t="s">
        <v>2536</v>
      </c>
      <c r="G64" s="113" t="s">
        <v>2537</v>
      </c>
      <c r="H64" s="113" t="s">
        <v>1085</v>
      </c>
      <c r="I64" s="113" t="s">
        <v>1096</v>
      </c>
    </row>
    <row r="65">
      <c r="A65" s="4">
        <v>64.0</v>
      </c>
      <c r="B65" s="113" t="s">
        <v>1225</v>
      </c>
      <c r="C65" s="113" t="s">
        <v>2538</v>
      </c>
      <c r="D65" s="113" t="s">
        <v>2539</v>
      </c>
      <c r="E65" s="113" t="s">
        <v>1249</v>
      </c>
      <c r="F65" s="113" t="s">
        <v>705</v>
      </c>
      <c r="G65" s="113" t="s">
        <v>2540</v>
      </c>
      <c r="H65" s="113" t="s">
        <v>2541</v>
      </c>
      <c r="I65" s="113" t="s">
        <v>2542</v>
      </c>
    </row>
    <row r="66">
      <c r="A66" s="4">
        <v>65.0</v>
      </c>
      <c r="B66" s="114" t="s">
        <v>644</v>
      </c>
      <c r="C66" s="113" t="s">
        <v>1105</v>
      </c>
      <c r="D66" s="113" t="s">
        <v>2543</v>
      </c>
      <c r="E66" s="113" t="s">
        <v>1714</v>
      </c>
      <c r="F66" s="113" t="s">
        <v>751</v>
      </c>
      <c r="G66" s="113" t="s">
        <v>2545</v>
      </c>
      <c r="H66" s="113" t="s">
        <v>2546</v>
      </c>
      <c r="I66" s="118" t="s">
        <v>2547</v>
      </c>
    </row>
    <row r="67">
      <c r="A67" s="4">
        <v>66.0</v>
      </c>
      <c r="B67" s="114" t="s">
        <v>2548</v>
      </c>
      <c r="C67" s="113" t="s">
        <v>2549</v>
      </c>
      <c r="D67" s="113" t="s">
        <v>401</v>
      </c>
      <c r="E67" s="113" t="s">
        <v>2550</v>
      </c>
      <c r="F67" s="113" t="s">
        <v>2551</v>
      </c>
      <c r="G67" s="113" t="s">
        <v>1379</v>
      </c>
      <c r="H67" s="113" t="s">
        <v>2553</v>
      </c>
      <c r="I67" s="113" t="s">
        <v>545</v>
      </c>
    </row>
    <row r="68">
      <c r="A68" s="4">
        <v>67.0</v>
      </c>
      <c r="B68" s="113" t="s">
        <v>2554</v>
      </c>
      <c r="C68" s="113" t="s">
        <v>888</v>
      </c>
      <c r="D68" s="113" t="s">
        <v>803</v>
      </c>
      <c r="E68" s="113" t="s">
        <v>2556</v>
      </c>
      <c r="F68" s="113" t="s">
        <v>2557</v>
      </c>
      <c r="G68" s="113" t="s">
        <v>1164</v>
      </c>
      <c r="H68" s="113" t="s">
        <v>251</v>
      </c>
      <c r="I68" s="113" t="s">
        <v>1380</v>
      </c>
    </row>
    <row r="69">
      <c r="A69" s="4">
        <v>68.0</v>
      </c>
      <c r="B69" s="114" t="s">
        <v>1241</v>
      </c>
      <c r="C69" s="113" t="s">
        <v>868</v>
      </c>
      <c r="D69" s="113" t="s">
        <v>1011</v>
      </c>
      <c r="E69" s="113" t="s">
        <v>2560</v>
      </c>
      <c r="F69" s="113" t="s">
        <v>2138</v>
      </c>
      <c r="G69" s="113" t="s">
        <v>735</v>
      </c>
      <c r="H69" s="113" t="s">
        <v>683</v>
      </c>
      <c r="I69" s="118" t="s">
        <v>1108</v>
      </c>
    </row>
    <row r="70">
      <c r="A70" s="4">
        <v>69.0</v>
      </c>
      <c r="B70" s="113" t="s">
        <v>2565</v>
      </c>
      <c r="C70" s="113" t="s">
        <v>1093</v>
      </c>
      <c r="D70" s="113" t="s">
        <v>240</v>
      </c>
      <c r="E70" s="113" t="s">
        <v>2569</v>
      </c>
      <c r="F70" s="113" t="s">
        <v>2570</v>
      </c>
      <c r="G70" s="113" t="s">
        <v>1977</v>
      </c>
      <c r="H70" s="113" t="s">
        <v>971</v>
      </c>
      <c r="I70" s="113" t="s">
        <v>2573</v>
      </c>
    </row>
    <row r="71">
      <c r="A71" s="4">
        <v>70.0</v>
      </c>
      <c r="B71" s="114" t="s">
        <v>937</v>
      </c>
      <c r="C71" s="113" t="s">
        <v>2574</v>
      </c>
      <c r="D71" s="113" t="s">
        <v>1301</v>
      </c>
      <c r="E71" s="113" t="s">
        <v>2575</v>
      </c>
      <c r="F71" s="113" t="s">
        <v>1568</v>
      </c>
      <c r="G71" s="113" t="s">
        <v>462</v>
      </c>
      <c r="H71" s="113" t="s">
        <v>1365</v>
      </c>
      <c r="I71" s="118" t="s">
        <v>2576</v>
      </c>
    </row>
    <row r="72">
      <c r="A72" s="4">
        <v>71.0</v>
      </c>
      <c r="B72" s="113" t="s">
        <v>1264</v>
      </c>
      <c r="C72" s="113" t="s">
        <v>2578</v>
      </c>
      <c r="D72" s="113" t="s">
        <v>2579</v>
      </c>
      <c r="E72" s="113" t="s">
        <v>1690</v>
      </c>
      <c r="F72" s="113" t="s">
        <v>736</v>
      </c>
      <c r="G72" s="113" t="s">
        <v>430</v>
      </c>
      <c r="H72" s="113" t="s">
        <v>2040</v>
      </c>
      <c r="I72" s="113" t="s">
        <v>1196</v>
      </c>
    </row>
    <row r="73">
      <c r="A73" s="4">
        <v>72.0</v>
      </c>
      <c r="B73" s="113" t="s">
        <v>2159</v>
      </c>
      <c r="C73" s="113" t="s">
        <v>602</v>
      </c>
      <c r="D73" s="114" t="s">
        <v>2589</v>
      </c>
      <c r="E73" s="113" t="s">
        <v>497</v>
      </c>
      <c r="F73" s="113" t="s">
        <v>2502</v>
      </c>
      <c r="G73" s="113" t="s">
        <v>1207</v>
      </c>
      <c r="H73" s="113" t="s">
        <v>2592</v>
      </c>
      <c r="I73" s="113" t="s">
        <v>830</v>
      </c>
    </row>
    <row r="74">
      <c r="A74" s="4">
        <v>73.0</v>
      </c>
      <c r="B74" s="113" t="s">
        <v>1269</v>
      </c>
      <c r="C74" s="113" t="s">
        <v>1083</v>
      </c>
      <c r="D74" s="113" t="s">
        <v>2596</v>
      </c>
      <c r="E74" s="113" t="s">
        <v>844</v>
      </c>
      <c r="F74" s="114" t="s">
        <v>1067</v>
      </c>
      <c r="G74" s="114" t="s">
        <v>2599</v>
      </c>
      <c r="H74" s="113" t="s">
        <v>2600</v>
      </c>
      <c r="I74" s="113" t="s">
        <v>2577</v>
      </c>
    </row>
    <row r="75">
      <c r="A75" s="4">
        <v>74.0</v>
      </c>
      <c r="B75" s="113" t="s">
        <v>2601</v>
      </c>
      <c r="C75" s="114" t="s">
        <v>2602</v>
      </c>
      <c r="D75" s="113" t="s">
        <v>439</v>
      </c>
      <c r="E75" s="113" t="s">
        <v>1224</v>
      </c>
      <c r="F75" s="113" t="s">
        <v>467</v>
      </c>
      <c r="G75" s="113" t="s">
        <v>2604</v>
      </c>
      <c r="H75" s="113" t="s">
        <v>366</v>
      </c>
      <c r="I75" s="113" t="s">
        <v>2605</v>
      </c>
    </row>
    <row r="76">
      <c r="A76" s="4">
        <v>75.0</v>
      </c>
      <c r="B76" s="113" t="s">
        <v>2606</v>
      </c>
      <c r="C76" s="113" t="s">
        <v>2607</v>
      </c>
      <c r="D76" s="113" t="s">
        <v>2609</v>
      </c>
      <c r="E76" s="113" t="s">
        <v>2610</v>
      </c>
      <c r="F76" s="113" t="s">
        <v>2611</v>
      </c>
      <c r="G76" s="113" t="s">
        <v>2612</v>
      </c>
      <c r="H76" s="113" t="s">
        <v>2614</v>
      </c>
      <c r="I76" s="113" t="s">
        <v>1528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13" t="s">
        <v>2461</v>
      </c>
      <c r="C1" s="113" t="s">
        <v>2462</v>
      </c>
      <c r="D1" s="113" t="s">
        <v>2463</v>
      </c>
      <c r="E1" s="113" t="s">
        <v>2464</v>
      </c>
      <c r="F1" s="113" t="s">
        <v>2465</v>
      </c>
      <c r="G1" s="113" t="s">
        <v>2466</v>
      </c>
      <c r="H1" s="113" t="s">
        <v>2468</v>
      </c>
      <c r="I1" s="113" t="s">
        <v>2469</v>
      </c>
      <c r="J1" s="4" t="s">
        <v>2471</v>
      </c>
    </row>
    <row r="2">
      <c r="A2" s="60" t="s">
        <v>9</v>
      </c>
      <c r="B2" s="116">
        <v>0.0</v>
      </c>
      <c r="C2" s="116">
        <v>0.0</v>
      </c>
      <c r="D2" s="116">
        <v>2.0</v>
      </c>
      <c r="E2" s="116">
        <v>3.0</v>
      </c>
      <c r="F2" s="116">
        <v>0.0</v>
      </c>
      <c r="G2" s="116">
        <v>0.0</v>
      </c>
      <c r="H2" s="116">
        <v>0.0</v>
      </c>
      <c r="I2" s="116">
        <v>0.0</v>
      </c>
    </row>
    <row r="3">
      <c r="A3" s="60" t="s">
        <v>11</v>
      </c>
      <c r="B3" s="116">
        <v>0.0</v>
      </c>
      <c r="C3" s="116">
        <v>0.0</v>
      </c>
      <c r="D3" s="116">
        <v>3.0</v>
      </c>
      <c r="E3" s="116">
        <v>4.0</v>
      </c>
      <c r="F3" s="116">
        <v>0.0</v>
      </c>
      <c r="G3" s="116">
        <v>0.0</v>
      </c>
      <c r="H3" s="116">
        <v>0.0</v>
      </c>
      <c r="I3" s="116">
        <v>0.0</v>
      </c>
    </row>
    <row r="4">
      <c r="A4" s="4">
        <v>1.0</v>
      </c>
      <c r="B4" s="113" t="s">
        <v>810</v>
      </c>
      <c r="C4" s="113" t="s">
        <v>15</v>
      </c>
      <c r="D4" s="113" t="s">
        <v>45</v>
      </c>
      <c r="E4" s="113" t="s">
        <v>16</v>
      </c>
      <c r="F4" s="113" t="s">
        <v>18</v>
      </c>
      <c r="G4" s="113" t="s">
        <v>27</v>
      </c>
      <c r="H4" s="113" t="s">
        <v>17</v>
      </c>
      <c r="I4" s="113" t="s">
        <v>22</v>
      </c>
    </row>
    <row r="5">
      <c r="A5" s="4">
        <v>2.0</v>
      </c>
      <c r="B5" s="113" t="s">
        <v>21</v>
      </c>
      <c r="C5" s="113" t="s">
        <v>25</v>
      </c>
      <c r="D5" s="113" t="s">
        <v>109</v>
      </c>
      <c r="E5" s="113" t="s">
        <v>20</v>
      </c>
      <c r="F5" s="113" t="s">
        <v>28</v>
      </c>
      <c r="G5" s="113" t="s">
        <v>43</v>
      </c>
      <c r="H5" s="113" t="s">
        <v>40</v>
      </c>
      <c r="I5" s="113" t="s">
        <v>226</v>
      </c>
    </row>
    <row r="6">
      <c r="A6" s="4">
        <v>3.0</v>
      </c>
      <c r="B6" s="113" t="s">
        <v>67</v>
      </c>
      <c r="C6" s="113" t="s">
        <v>34</v>
      </c>
      <c r="D6" s="113" t="s">
        <v>42</v>
      </c>
      <c r="E6" s="113" t="s">
        <v>36</v>
      </c>
      <c r="F6" s="113" t="s">
        <v>238</v>
      </c>
      <c r="G6" s="113" t="s">
        <v>51</v>
      </c>
      <c r="H6" s="113" t="s">
        <v>69</v>
      </c>
      <c r="I6" s="113" t="s">
        <v>133</v>
      </c>
    </row>
    <row r="7">
      <c r="A7" s="4">
        <v>4.0</v>
      </c>
      <c r="B7" s="113" t="s">
        <v>126</v>
      </c>
      <c r="C7" s="113" t="s">
        <v>44</v>
      </c>
      <c r="D7" s="113" t="s">
        <v>52</v>
      </c>
      <c r="E7" s="113" t="s">
        <v>55</v>
      </c>
      <c r="F7" s="113" t="s">
        <v>75</v>
      </c>
      <c r="G7" s="113" t="s">
        <v>94</v>
      </c>
      <c r="H7" s="113" t="s">
        <v>138</v>
      </c>
      <c r="I7" s="113" t="s">
        <v>29</v>
      </c>
    </row>
    <row r="8">
      <c r="A8" s="4">
        <v>5.0</v>
      </c>
      <c r="B8" s="113" t="s">
        <v>38</v>
      </c>
      <c r="C8" s="113" t="s">
        <v>85</v>
      </c>
      <c r="D8" s="113" t="s">
        <v>112</v>
      </c>
      <c r="E8" s="113" t="s">
        <v>157</v>
      </c>
      <c r="F8" s="113" t="s">
        <v>56</v>
      </c>
      <c r="G8" s="113" t="s">
        <v>93</v>
      </c>
      <c r="H8" s="113" t="s">
        <v>121</v>
      </c>
      <c r="I8" s="113" t="s">
        <v>542</v>
      </c>
    </row>
    <row r="9">
      <c r="A9" s="4">
        <v>6.0</v>
      </c>
      <c r="B9" s="113" t="s">
        <v>87</v>
      </c>
      <c r="C9" s="113" t="s">
        <v>47</v>
      </c>
      <c r="D9" s="113" t="s">
        <v>835</v>
      </c>
      <c r="E9" s="113" t="s">
        <v>463</v>
      </c>
      <c r="F9" s="113" t="s">
        <v>183</v>
      </c>
      <c r="G9" s="113" t="s">
        <v>148</v>
      </c>
      <c r="H9" s="113" t="s">
        <v>76</v>
      </c>
      <c r="I9" s="113" t="s">
        <v>706</v>
      </c>
    </row>
    <row r="10">
      <c r="A10" s="4">
        <v>7.0</v>
      </c>
      <c r="B10" s="113" t="s">
        <v>78</v>
      </c>
      <c r="C10" s="113" t="s">
        <v>304</v>
      </c>
      <c r="D10" s="113" t="s">
        <v>985</v>
      </c>
      <c r="E10" s="113" t="s">
        <v>2449</v>
      </c>
      <c r="F10" s="113" t="s">
        <v>987</v>
      </c>
      <c r="G10" s="113" t="s">
        <v>152</v>
      </c>
      <c r="H10" s="113" t="s">
        <v>531</v>
      </c>
      <c r="I10" s="113" t="s">
        <v>203</v>
      </c>
    </row>
    <row r="11">
      <c r="A11" s="4">
        <v>8.0</v>
      </c>
      <c r="B11" s="113" t="s">
        <v>830</v>
      </c>
      <c r="C11" s="113" t="s">
        <v>1074</v>
      </c>
      <c r="D11" s="113" t="s">
        <v>631</v>
      </c>
      <c r="E11" s="113" t="s">
        <v>169</v>
      </c>
      <c r="F11" s="113" t="s">
        <v>352</v>
      </c>
      <c r="G11" s="113" t="s">
        <v>172</v>
      </c>
      <c r="H11" s="113" t="s">
        <v>113</v>
      </c>
      <c r="I11" s="113" t="s">
        <v>735</v>
      </c>
    </row>
    <row r="12">
      <c r="A12" s="4">
        <v>9.0</v>
      </c>
      <c r="B12" s="113" t="s">
        <v>216</v>
      </c>
      <c r="C12" s="113" t="s">
        <v>206</v>
      </c>
      <c r="D12" s="113" t="s">
        <v>91</v>
      </c>
      <c r="E12" s="113" t="s">
        <v>116</v>
      </c>
      <c r="F12" s="113" t="s">
        <v>446</v>
      </c>
      <c r="G12" s="113" t="s">
        <v>54</v>
      </c>
      <c r="H12" s="113" t="s">
        <v>2483</v>
      </c>
      <c r="I12" s="113" t="s">
        <v>1331</v>
      </c>
    </row>
    <row r="13">
      <c r="A13" s="4">
        <v>10.0</v>
      </c>
      <c r="B13" s="113" t="s">
        <v>48</v>
      </c>
      <c r="C13" s="113" t="s">
        <v>175</v>
      </c>
      <c r="D13" s="113" t="s">
        <v>917</v>
      </c>
      <c r="E13" s="113" t="s">
        <v>465</v>
      </c>
      <c r="F13" s="113" t="s">
        <v>68</v>
      </c>
      <c r="G13" s="113" t="s">
        <v>302</v>
      </c>
      <c r="H13" s="113" t="s">
        <v>2487</v>
      </c>
      <c r="I13" s="113" t="s">
        <v>2078</v>
      </c>
    </row>
    <row r="14">
      <c r="A14" s="4">
        <v>11.0</v>
      </c>
      <c r="B14" s="113" t="s">
        <v>165</v>
      </c>
      <c r="C14" s="113" t="s">
        <v>884</v>
      </c>
      <c r="D14" s="113" t="s">
        <v>190</v>
      </c>
      <c r="E14" s="113" t="s">
        <v>573</v>
      </c>
      <c r="F14" s="113" t="s">
        <v>200</v>
      </c>
      <c r="G14" s="113" t="s">
        <v>793</v>
      </c>
      <c r="H14" s="113" t="s">
        <v>35</v>
      </c>
      <c r="I14" s="113" t="s">
        <v>1365</v>
      </c>
    </row>
    <row r="15">
      <c r="A15" s="4">
        <v>12.0</v>
      </c>
      <c r="B15" s="113" t="s">
        <v>1332</v>
      </c>
      <c r="C15" s="113" t="s">
        <v>237</v>
      </c>
      <c r="D15" s="113" t="s">
        <v>797</v>
      </c>
      <c r="E15" s="113" t="s">
        <v>92</v>
      </c>
      <c r="F15" s="113" t="s">
        <v>565</v>
      </c>
      <c r="G15" s="113" t="s">
        <v>346</v>
      </c>
      <c r="H15" s="113" t="s">
        <v>154</v>
      </c>
      <c r="I15" s="113" t="s">
        <v>1155</v>
      </c>
    </row>
    <row r="16">
      <c r="A16" s="4">
        <v>13.0</v>
      </c>
      <c r="B16" s="113" t="s">
        <v>39</v>
      </c>
      <c r="C16" s="113" t="s">
        <v>1263</v>
      </c>
      <c r="D16" s="113" t="s">
        <v>271</v>
      </c>
      <c r="E16" s="113" t="s">
        <v>368</v>
      </c>
      <c r="F16" s="113" t="s">
        <v>1516</v>
      </c>
      <c r="G16" s="113" t="s">
        <v>162</v>
      </c>
      <c r="H16" s="113" t="s">
        <v>229</v>
      </c>
      <c r="I16" s="113" t="s">
        <v>367</v>
      </c>
    </row>
    <row r="17">
      <c r="A17" s="4">
        <v>14.0</v>
      </c>
      <c r="B17" s="113" t="s">
        <v>96</v>
      </c>
      <c r="C17" s="113" t="s">
        <v>2344</v>
      </c>
      <c r="D17" s="113" t="s">
        <v>167</v>
      </c>
      <c r="E17" s="113" t="s">
        <v>211</v>
      </c>
      <c r="F17" s="113" t="s">
        <v>182</v>
      </c>
      <c r="G17" s="113" t="s">
        <v>201</v>
      </c>
      <c r="H17" s="113" t="s">
        <v>95</v>
      </c>
      <c r="I17" s="113" t="s">
        <v>137</v>
      </c>
    </row>
    <row r="18">
      <c r="A18" s="4">
        <v>15.0</v>
      </c>
      <c r="B18" s="113" t="s">
        <v>378</v>
      </c>
      <c r="C18" s="113" t="s">
        <v>788</v>
      </c>
      <c r="D18" s="113" t="s">
        <v>1049</v>
      </c>
      <c r="E18" s="113" t="s">
        <v>798</v>
      </c>
      <c r="F18" s="113" t="s">
        <v>118</v>
      </c>
      <c r="G18" s="113" t="s">
        <v>315</v>
      </c>
      <c r="H18" s="113" t="s">
        <v>887</v>
      </c>
      <c r="I18" s="113" t="s">
        <v>519</v>
      </c>
    </row>
    <row r="19">
      <c r="A19" s="4">
        <v>16.0</v>
      </c>
      <c r="B19" s="113" t="s">
        <v>192</v>
      </c>
      <c r="C19" s="113" t="s">
        <v>873</v>
      </c>
      <c r="D19" s="113" t="s">
        <v>594</v>
      </c>
      <c r="E19" s="113" t="s">
        <v>330</v>
      </c>
      <c r="F19" s="113" t="s">
        <v>837</v>
      </c>
      <c r="G19" s="113" t="s">
        <v>1057</v>
      </c>
      <c r="H19" s="113" t="s">
        <v>2434</v>
      </c>
      <c r="I19" s="113" t="s">
        <v>2079</v>
      </c>
    </row>
    <row r="20">
      <c r="A20" s="4">
        <v>17.0</v>
      </c>
      <c r="B20" s="113" t="s">
        <v>1394</v>
      </c>
      <c r="C20" s="113" t="s">
        <v>1358</v>
      </c>
      <c r="D20" s="113" t="s">
        <v>875</v>
      </c>
      <c r="E20" s="113" t="s">
        <v>234</v>
      </c>
      <c r="F20" s="113" t="s">
        <v>1073</v>
      </c>
      <c r="G20" s="113" t="s">
        <v>19</v>
      </c>
      <c r="H20" s="113" t="s">
        <v>2502</v>
      </c>
      <c r="I20" s="113" t="s">
        <v>814</v>
      </c>
    </row>
    <row r="21">
      <c r="A21" s="4">
        <v>18.0</v>
      </c>
      <c r="B21" s="113" t="s">
        <v>2507</v>
      </c>
      <c r="C21" s="113" t="s">
        <v>853</v>
      </c>
      <c r="D21" s="113" t="s">
        <v>791</v>
      </c>
      <c r="E21" s="113" t="s">
        <v>527</v>
      </c>
      <c r="F21" s="113" t="s">
        <v>390</v>
      </c>
      <c r="G21" s="113" t="s">
        <v>2403</v>
      </c>
      <c r="H21" s="113" t="s">
        <v>892</v>
      </c>
      <c r="I21" s="113" t="s">
        <v>560</v>
      </c>
    </row>
    <row r="22">
      <c r="A22" s="4">
        <v>19.0</v>
      </c>
      <c r="B22" s="113" t="s">
        <v>988</v>
      </c>
      <c r="C22" s="113" t="s">
        <v>1087</v>
      </c>
      <c r="D22" s="113" t="s">
        <v>2043</v>
      </c>
      <c r="E22" s="113" t="s">
        <v>908</v>
      </c>
      <c r="F22" s="113" t="s">
        <v>2442</v>
      </c>
      <c r="G22" s="113" t="s">
        <v>607</v>
      </c>
      <c r="H22" s="113" t="s">
        <v>124</v>
      </c>
      <c r="I22" s="113" t="s">
        <v>1411</v>
      </c>
    </row>
    <row r="23">
      <c r="A23" s="4">
        <v>20.0</v>
      </c>
      <c r="B23" s="113" t="s">
        <v>2413</v>
      </c>
      <c r="C23" s="113" t="s">
        <v>1094</v>
      </c>
      <c r="D23" s="113" t="s">
        <v>197</v>
      </c>
      <c r="E23" s="113" t="s">
        <v>176</v>
      </c>
      <c r="F23" s="113" t="s">
        <v>811</v>
      </c>
      <c r="G23" s="113" t="s">
        <v>1333</v>
      </c>
      <c r="H23" s="113" t="s">
        <v>2517</v>
      </c>
      <c r="I23" s="113" t="s">
        <v>2081</v>
      </c>
    </row>
    <row r="24">
      <c r="A24" s="4">
        <v>21.0</v>
      </c>
      <c r="B24" s="113" t="s">
        <v>134</v>
      </c>
      <c r="C24" s="113" t="s">
        <v>287</v>
      </c>
      <c r="D24" s="113" t="s">
        <v>805</v>
      </c>
      <c r="E24" s="113" t="s">
        <v>274</v>
      </c>
      <c r="F24" s="113" t="s">
        <v>1361</v>
      </c>
      <c r="G24" s="113" t="s">
        <v>1110</v>
      </c>
      <c r="H24" s="113" t="s">
        <v>2512</v>
      </c>
      <c r="I24" s="113" t="s">
        <v>857</v>
      </c>
    </row>
    <row r="25">
      <c r="A25" s="4">
        <v>22.0</v>
      </c>
      <c r="B25" s="113" t="s">
        <v>1256</v>
      </c>
      <c r="C25" s="113" t="s">
        <v>843</v>
      </c>
      <c r="D25" s="113" t="s">
        <v>86</v>
      </c>
      <c r="E25" s="113" t="s">
        <v>221</v>
      </c>
      <c r="F25" s="113" t="s">
        <v>2521</v>
      </c>
      <c r="G25" s="113" t="s">
        <v>834</v>
      </c>
      <c r="H25" s="113" t="s">
        <v>2522</v>
      </c>
      <c r="I25" s="113" t="s">
        <v>2523</v>
      </c>
    </row>
    <row r="26">
      <c r="A26" s="4">
        <v>23.0</v>
      </c>
      <c r="B26" s="113" t="s">
        <v>2525</v>
      </c>
      <c r="C26" s="113" t="s">
        <v>698</v>
      </c>
      <c r="D26" s="113" t="s">
        <v>2528</v>
      </c>
      <c r="E26" s="113" t="s">
        <v>653</v>
      </c>
      <c r="F26" s="113" t="s">
        <v>1352</v>
      </c>
      <c r="G26" s="113" t="s">
        <v>2530</v>
      </c>
      <c r="H26" s="113" t="s">
        <v>823</v>
      </c>
      <c r="I26" s="113" t="s">
        <v>645</v>
      </c>
    </row>
    <row r="27">
      <c r="A27" s="4">
        <v>24.0</v>
      </c>
      <c r="B27" s="113" t="s">
        <v>1299</v>
      </c>
      <c r="C27" s="113" t="s">
        <v>188</v>
      </c>
      <c r="D27" s="113" t="s">
        <v>874</v>
      </c>
      <c r="E27" s="113" t="s">
        <v>316</v>
      </c>
      <c r="F27" s="113" t="s">
        <v>215</v>
      </c>
      <c r="G27" s="113" t="s">
        <v>967</v>
      </c>
      <c r="H27" s="113" t="s">
        <v>307</v>
      </c>
      <c r="I27" s="113" t="s">
        <v>2535</v>
      </c>
    </row>
    <row r="28">
      <c r="A28" s="4">
        <v>25.0</v>
      </c>
      <c r="B28" s="113" t="s">
        <v>637</v>
      </c>
      <c r="C28" s="113" t="s">
        <v>123</v>
      </c>
      <c r="D28" s="113" t="s">
        <v>204</v>
      </c>
      <c r="E28" s="113" t="s">
        <v>1039</v>
      </c>
      <c r="F28" s="113" t="s">
        <v>82</v>
      </c>
      <c r="G28" s="113" t="s">
        <v>748</v>
      </c>
      <c r="H28" s="113" t="s">
        <v>375</v>
      </c>
      <c r="I28" s="113" t="s">
        <v>1382</v>
      </c>
    </row>
    <row r="29">
      <c r="A29" s="4">
        <v>26.0</v>
      </c>
      <c r="B29" s="113" t="s">
        <v>978</v>
      </c>
      <c r="C29" s="113" t="s">
        <v>1596</v>
      </c>
      <c r="D29" s="113" t="s">
        <v>795</v>
      </c>
      <c r="E29" s="113" t="s">
        <v>279</v>
      </c>
      <c r="F29" s="113" t="s">
        <v>90</v>
      </c>
      <c r="G29" s="113" t="s">
        <v>1280</v>
      </c>
      <c r="H29" s="113" t="s">
        <v>998</v>
      </c>
      <c r="I29" s="113" t="s">
        <v>2544</v>
      </c>
    </row>
    <row r="30">
      <c r="A30" s="4">
        <v>27.0</v>
      </c>
      <c r="B30" s="113" t="s">
        <v>391</v>
      </c>
      <c r="C30" s="113" t="s">
        <v>354</v>
      </c>
      <c r="D30" s="113" t="s">
        <v>871</v>
      </c>
      <c r="E30" s="113" t="s">
        <v>475</v>
      </c>
      <c r="F30" s="113" t="s">
        <v>107</v>
      </c>
      <c r="G30" s="113" t="s">
        <v>2552</v>
      </c>
      <c r="H30" s="113" t="s">
        <v>26</v>
      </c>
      <c r="I30" s="113" t="s">
        <v>1288</v>
      </c>
    </row>
    <row r="31">
      <c r="A31" s="4">
        <v>28.0</v>
      </c>
      <c r="B31" s="113" t="s">
        <v>1654</v>
      </c>
      <c r="C31" s="113" t="s">
        <v>246</v>
      </c>
      <c r="D31" s="113" t="s">
        <v>2555</v>
      </c>
      <c r="E31" s="113" t="s">
        <v>31</v>
      </c>
      <c r="F31" s="113" t="s">
        <v>132</v>
      </c>
      <c r="G31" s="113" t="s">
        <v>980</v>
      </c>
      <c r="H31" s="113" t="s">
        <v>469</v>
      </c>
      <c r="I31" s="113" t="s">
        <v>2558</v>
      </c>
    </row>
    <row r="32">
      <c r="A32" s="4">
        <v>29.0</v>
      </c>
      <c r="B32" s="113" t="s">
        <v>2559</v>
      </c>
      <c r="C32" s="113" t="s">
        <v>30</v>
      </c>
      <c r="D32" s="113" t="s">
        <v>73</v>
      </c>
      <c r="E32" s="113" t="s">
        <v>50</v>
      </c>
      <c r="F32" s="113" t="s">
        <v>1218</v>
      </c>
      <c r="G32" s="113" t="s">
        <v>255</v>
      </c>
      <c r="H32" s="113" t="s">
        <v>2142</v>
      </c>
      <c r="I32" s="113" t="s">
        <v>825</v>
      </c>
    </row>
    <row r="33">
      <c r="A33" s="4">
        <v>30.0</v>
      </c>
      <c r="B33" s="113" t="s">
        <v>2562</v>
      </c>
      <c r="C33" s="113" t="s">
        <v>105</v>
      </c>
      <c r="D33" s="113" t="s">
        <v>495</v>
      </c>
      <c r="E33" s="113" t="s">
        <v>284</v>
      </c>
      <c r="F33" s="113" t="s">
        <v>1232</v>
      </c>
      <c r="G33" s="113" t="s">
        <v>1259</v>
      </c>
      <c r="H33" s="113" t="s">
        <v>1253</v>
      </c>
      <c r="I33" s="113" t="s">
        <v>2125</v>
      </c>
    </row>
    <row r="34">
      <c r="A34" s="4">
        <v>31.0</v>
      </c>
      <c r="B34" s="113" t="s">
        <v>2568</v>
      </c>
      <c r="C34" s="118" t="s">
        <v>128</v>
      </c>
      <c r="D34" s="120" t="s">
        <v>1193</v>
      </c>
      <c r="E34" s="113" t="s">
        <v>1215</v>
      </c>
      <c r="F34" s="113" t="s">
        <v>161</v>
      </c>
      <c r="G34" s="113" t="s">
        <v>605</v>
      </c>
      <c r="H34" s="113" t="s">
        <v>2450</v>
      </c>
      <c r="I34" s="113" t="s">
        <v>180</v>
      </c>
    </row>
    <row r="35">
      <c r="A35" s="4">
        <v>32.0</v>
      </c>
      <c r="B35" s="113" t="s">
        <v>2577</v>
      </c>
      <c r="C35" s="113" t="s">
        <v>2485</v>
      </c>
      <c r="D35" s="113" t="s">
        <v>178</v>
      </c>
      <c r="E35" s="113" t="s">
        <v>895</v>
      </c>
      <c r="F35" s="113" t="s">
        <v>61</v>
      </c>
      <c r="G35" s="113" t="s">
        <v>393</v>
      </c>
      <c r="H35" s="113" t="s">
        <v>2444</v>
      </c>
      <c r="I35" s="113" t="s">
        <v>301</v>
      </c>
    </row>
    <row r="36">
      <c r="A36" s="4">
        <v>33.0</v>
      </c>
      <c r="B36" s="113" t="s">
        <v>2582</v>
      </c>
      <c r="C36" s="113" t="s">
        <v>448</v>
      </c>
      <c r="D36" s="113" t="s">
        <v>817</v>
      </c>
      <c r="E36" s="113" t="s">
        <v>1237</v>
      </c>
      <c r="F36" s="113" t="s">
        <v>2584</v>
      </c>
      <c r="G36" s="113" t="s">
        <v>2585</v>
      </c>
      <c r="H36" s="113" t="s">
        <v>2586</v>
      </c>
      <c r="I36" s="113" t="s">
        <v>2587</v>
      </c>
    </row>
    <row r="37">
      <c r="A37" s="4">
        <v>34.0</v>
      </c>
      <c r="B37" s="113" t="s">
        <v>1703</v>
      </c>
      <c r="C37" s="113" t="s">
        <v>816</v>
      </c>
      <c r="D37" s="113" t="s">
        <v>2590</v>
      </c>
      <c r="E37" s="113" t="s">
        <v>526</v>
      </c>
      <c r="F37" s="113" t="s">
        <v>554</v>
      </c>
      <c r="G37" s="113" t="s">
        <v>323</v>
      </c>
      <c r="H37" s="113" t="s">
        <v>2593</v>
      </c>
      <c r="I37" s="113" t="s">
        <v>1175</v>
      </c>
    </row>
    <row r="38">
      <c r="A38" s="4">
        <v>35.0</v>
      </c>
      <c r="B38" s="113" t="s">
        <v>2594</v>
      </c>
      <c r="C38" s="113" t="s">
        <v>231</v>
      </c>
      <c r="D38" s="113" t="s">
        <v>71</v>
      </c>
      <c r="E38" s="113" t="s">
        <v>233</v>
      </c>
      <c r="F38" s="113" t="s">
        <v>792</v>
      </c>
      <c r="G38" s="113" t="s">
        <v>1678</v>
      </c>
      <c r="H38" s="113" t="s">
        <v>2343</v>
      </c>
      <c r="I38" s="113" t="s">
        <v>564</v>
      </c>
    </row>
    <row r="39">
      <c r="A39" s="4">
        <v>36.0</v>
      </c>
      <c r="B39" s="113" t="s">
        <v>872</v>
      </c>
      <c r="C39" s="113" t="s">
        <v>1274</v>
      </c>
      <c r="D39" s="113" t="s">
        <v>155</v>
      </c>
      <c r="E39" s="113" t="s">
        <v>997</v>
      </c>
      <c r="F39" s="113" t="s">
        <v>1229</v>
      </c>
      <c r="G39" s="113" t="s">
        <v>219</v>
      </c>
      <c r="H39" s="113" t="s">
        <v>2527</v>
      </c>
      <c r="I39" s="113" t="s">
        <v>937</v>
      </c>
    </row>
    <row r="40">
      <c r="A40" s="4">
        <v>37.0</v>
      </c>
      <c r="B40" s="113" t="s">
        <v>829</v>
      </c>
      <c r="C40" s="113" t="s">
        <v>516</v>
      </c>
      <c r="D40" s="113" t="s">
        <v>356</v>
      </c>
      <c r="E40" s="113" t="s">
        <v>2603</v>
      </c>
      <c r="F40" s="113" t="s">
        <v>865</v>
      </c>
      <c r="G40" s="113" t="s">
        <v>890</v>
      </c>
      <c r="H40" s="113" t="s">
        <v>153</v>
      </c>
      <c r="I40" s="113" t="s">
        <v>971</v>
      </c>
    </row>
    <row r="41">
      <c r="A41" s="4">
        <v>38.0</v>
      </c>
      <c r="B41" s="113" t="s">
        <v>1651</v>
      </c>
      <c r="C41" s="113" t="s">
        <v>319</v>
      </c>
      <c r="D41" s="113" t="s">
        <v>2608</v>
      </c>
      <c r="E41" s="113" t="s">
        <v>955</v>
      </c>
      <c r="F41" s="113" t="s">
        <v>202</v>
      </c>
      <c r="G41" s="113" t="s">
        <v>1044</v>
      </c>
      <c r="H41" s="113" t="s">
        <v>2613</v>
      </c>
      <c r="I41" s="113" t="s">
        <v>89</v>
      </c>
    </row>
    <row r="42">
      <c r="A42" s="4">
        <v>39.0</v>
      </c>
      <c r="B42" s="113" t="s">
        <v>1528</v>
      </c>
      <c r="C42" s="113" t="s">
        <v>928</v>
      </c>
      <c r="D42" s="113" t="s">
        <v>1341</v>
      </c>
      <c r="E42" s="113" t="s">
        <v>613</v>
      </c>
      <c r="F42" s="113" t="s">
        <v>2615</v>
      </c>
      <c r="G42" s="113" t="s">
        <v>400</v>
      </c>
      <c r="H42" s="113" t="s">
        <v>2616</v>
      </c>
      <c r="I42" s="113" t="s">
        <v>2617</v>
      </c>
    </row>
    <row r="43">
      <c r="A43" s="4">
        <v>40.0</v>
      </c>
      <c r="B43" s="113" t="s">
        <v>1161</v>
      </c>
      <c r="C43" s="113" t="s">
        <v>2489</v>
      </c>
      <c r="D43" s="113" t="s">
        <v>2618</v>
      </c>
      <c r="E43" s="113" t="s">
        <v>888</v>
      </c>
      <c r="F43" s="113" t="s">
        <v>1453</v>
      </c>
      <c r="G43" s="113" t="s">
        <v>844</v>
      </c>
      <c r="H43" s="113" t="s">
        <v>2619</v>
      </c>
      <c r="I43" s="113" t="s">
        <v>981</v>
      </c>
    </row>
    <row r="44">
      <c r="A44" s="4">
        <v>41.0</v>
      </c>
      <c r="B44" s="113" t="s">
        <v>784</v>
      </c>
      <c r="C44" s="113" t="s">
        <v>538</v>
      </c>
      <c r="D44" s="113" t="s">
        <v>349</v>
      </c>
      <c r="E44" s="113" t="s">
        <v>296</v>
      </c>
      <c r="F44" s="113" t="s">
        <v>1201</v>
      </c>
      <c r="G44" s="113" t="s">
        <v>1691</v>
      </c>
      <c r="H44" s="113" t="s">
        <v>173</v>
      </c>
      <c r="I44" s="113" t="s">
        <v>2620</v>
      </c>
    </row>
    <row r="45">
      <c r="A45" s="4">
        <v>42.0</v>
      </c>
      <c r="B45" s="113" t="s">
        <v>1282</v>
      </c>
      <c r="C45" s="113" t="s">
        <v>1167</v>
      </c>
      <c r="D45" s="113" t="s">
        <v>244</v>
      </c>
      <c r="E45" s="113" t="s">
        <v>868</v>
      </c>
      <c r="F45" s="113" t="s">
        <v>477</v>
      </c>
      <c r="G45" s="113" t="s">
        <v>1355</v>
      </c>
      <c r="H45" s="113" t="s">
        <v>2621</v>
      </c>
      <c r="I45" s="113" t="s">
        <v>2095</v>
      </c>
    </row>
    <row r="46">
      <c r="A46" s="4">
        <v>43.0</v>
      </c>
      <c r="B46" s="122" t="s">
        <v>458</v>
      </c>
      <c r="C46" s="122" t="s">
        <v>625</v>
      </c>
      <c r="D46" s="122" t="s">
        <v>513</v>
      </c>
      <c r="E46" s="122" t="s">
        <v>832</v>
      </c>
      <c r="F46" s="122" t="s">
        <v>2622</v>
      </c>
      <c r="G46" s="122" t="s">
        <v>2140</v>
      </c>
      <c r="H46" s="122" t="s">
        <v>2623</v>
      </c>
      <c r="I46" s="122" t="s">
        <v>2108</v>
      </c>
    </row>
    <row r="47">
      <c r="A47" s="4">
        <v>44.0</v>
      </c>
      <c r="B47" s="113" t="s">
        <v>2624</v>
      </c>
      <c r="C47" s="113" t="s">
        <v>551</v>
      </c>
      <c r="D47" s="113" t="s">
        <v>41</v>
      </c>
      <c r="E47" s="113" t="s">
        <v>241</v>
      </c>
      <c r="F47" s="113" t="s">
        <v>389</v>
      </c>
      <c r="G47" s="113" t="s">
        <v>1030</v>
      </c>
      <c r="H47" s="113" t="s">
        <v>1277</v>
      </c>
      <c r="I47" s="113" t="s">
        <v>1395</v>
      </c>
    </row>
    <row r="48">
      <c r="A48" s="4">
        <v>45.0</v>
      </c>
      <c r="B48" s="113" t="s">
        <v>1665</v>
      </c>
      <c r="C48" s="113" t="s">
        <v>2625</v>
      </c>
      <c r="D48" s="113" t="s">
        <v>328</v>
      </c>
      <c r="E48" s="113" t="s">
        <v>2626</v>
      </c>
      <c r="F48" s="113" t="s">
        <v>2612</v>
      </c>
      <c r="G48" s="113" t="s">
        <v>347</v>
      </c>
      <c r="H48" s="113" t="s">
        <v>2627</v>
      </c>
      <c r="I48" s="113" t="s">
        <v>2628</v>
      </c>
    </row>
    <row r="49">
      <c r="A49" s="4">
        <v>46.0</v>
      </c>
      <c r="B49" s="113" t="s">
        <v>2629</v>
      </c>
      <c r="C49" s="113" t="s">
        <v>612</v>
      </c>
      <c r="D49" s="113" t="s">
        <v>1620</v>
      </c>
      <c r="E49" s="113" t="s">
        <v>1099</v>
      </c>
      <c r="F49" s="113" t="s">
        <v>813</v>
      </c>
      <c r="G49" s="113" t="s">
        <v>2124</v>
      </c>
      <c r="H49" s="113" t="s">
        <v>2630</v>
      </c>
      <c r="I49" s="113" t="s">
        <v>2111</v>
      </c>
    </row>
    <row r="50">
      <c r="A50" s="4">
        <v>47.0</v>
      </c>
      <c r="B50" s="113" t="s">
        <v>1407</v>
      </c>
      <c r="C50" s="113" t="s">
        <v>1993</v>
      </c>
      <c r="D50" s="113" t="s">
        <v>83</v>
      </c>
      <c r="E50" s="113" t="s">
        <v>1591</v>
      </c>
      <c r="F50" s="113" t="s">
        <v>127</v>
      </c>
      <c r="G50" s="113" t="s">
        <v>1245</v>
      </c>
      <c r="H50" s="113" t="s">
        <v>37</v>
      </c>
      <c r="I50" s="113" t="s">
        <v>2096</v>
      </c>
    </row>
    <row r="51">
      <c r="A51" s="4">
        <v>48.0</v>
      </c>
      <c r="B51" s="113" t="s">
        <v>2631</v>
      </c>
      <c r="C51" s="113" t="s">
        <v>539</v>
      </c>
      <c r="D51" s="113" t="s">
        <v>353</v>
      </c>
      <c r="E51" s="113" t="s">
        <v>582</v>
      </c>
      <c r="F51" s="113" t="s">
        <v>1252</v>
      </c>
      <c r="G51" s="113" t="s">
        <v>2166</v>
      </c>
      <c r="H51" s="113" t="s">
        <v>359</v>
      </c>
      <c r="I51" s="113" t="s">
        <v>927</v>
      </c>
    </row>
    <row r="52">
      <c r="A52" s="4">
        <v>49.0</v>
      </c>
      <c r="B52" s="113" t="s">
        <v>2632</v>
      </c>
      <c r="C52" s="113" t="s">
        <v>621</v>
      </c>
      <c r="D52" s="113" t="s">
        <v>615</v>
      </c>
      <c r="E52" s="113" t="s">
        <v>2633</v>
      </c>
      <c r="F52" s="113" t="s">
        <v>1203</v>
      </c>
      <c r="G52" s="113" t="s">
        <v>1022</v>
      </c>
      <c r="H52" s="113" t="s">
        <v>602</v>
      </c>
      <c r="I52" s="113" t="s">
        <v>2091</v>
      </c>
    </row>
    <row r="53">
      <c r="A53" s="4">
        <v>50.0</v>
      </c>
      <c r="B53" s="113" t="s">
        <v>2634</v>
      </c>
      <c r="C53" s="113" t="s">
        <v>497</v>
      </c>
      <c r="D53" s="113" t="s">
        <v>974</v>
      </c>
      <c r="E53" s="113" t="s">
        <v>273</v>
      </c>
      <c r="F53" s="113" t="s">
        <v>1207</v>
      </c>
      <c r="G53" s="113" t="s">
        <v>503</v>
      </c>
      <c r="H53" s="113" t="s">
        <v>886</v>
      </c>
      <c r="I53" s="113" t="s">
        <v>2105</v>
      </c>
    </row>
    <row r="54">
      <c r="A54" s="4">
        <v>51.0</v>
      </c>
      <c r="B54" s="113" t="s">
        <v>1165</v>
      </c>
      <c r="C54" s="113" t="s">
        <v>193</v>
      </c>
      <c r="D54" s="113" t="s">
        <v>848</v>
      </c>
      <c r="E54" s="120" t="s">
        <v>1149</v>
      </c>
      <c r="F54" s="113" t="s">
        <v>2064</v>
      </c>
      <c r="G54" s="113" t="s">
        <v>2635</v>
      </c>
      <c r="H54" s="113" t="s">
        <v>2636</v>
      </c>
      <c r="I54" s="113" t="s">
        <v>2496</v>
      </c>
    </row>
    <row r="55">
      <c r="A55" s="4">
        <v>52.0</v>
      </c>
      <c r="B55" s="113" t="s">
        <v>2637</v>
      </c>
      <c r="C55" s="113" t="s">
        <v>809</v>
      </c>
      <c r="D55" s="113" t="s">
        <v>1186</v>
      </c>
      <c r="E55" s="113" t="s">
        <v>664</v>
      </c>
      <c r="F55" s="113" t="s">
        <v>291</v>
      </c>
      <c r="G55" s="113" t="s">
        <v>2638</v>
      </c>
      <c r="H55" s="113" t="s">
        <v>2639</v>
      </c>
      <c r="I55" s="113" t="s">
        <v>2100</v>
      </c>
    </row>
    <row r="56">
      <c r="A56" s="4">
        <v>53.0</v>
      </c>
      <c r="B56" s="113" t="s">
        <v>2640</v>
      </c>
      <c r="C56" s="113" t="s">
        <v>2641</v>
      </c>
      <c r="D56" s="113" t="s">
        <v>1023</v>
      </c>
      <c r="E56" s="113" t="s">
        <v>2437</v>
      </c>
      <c r="F56" s="113" t="s">
        <v>2642</v>
      </c>
      <c r="G56" s="113" t="s">
        <v>2458</v>
      </c>
      <c r="H56" s="113" t="s">
        <v>2643</v>
      </c>
      <c r="I56" s="113" t="s">
        <v>1172</v>
      </c>
    </row>
    <row r="57">
      <c r="A57" s="4">
        <v>54.0</v>
      </c>
      <c r="B57" s="113" t="s">
        <v>2644</v>
      </c>
      <c r="C57" s="113" t="s">
        <v>1005</v>
      </c>
      <c r="D57" s="113" t="s">
        <v>679</v>
      </c>
      <c r="E57" s="113" t="s">
        <v>563</v>
      </c>
      <c r="F57" s="113" t="s">
        <v>1961</v>
      </c>
      <c r="G57" s="113" t="s">
        <v>745</v>
      </c>
      <c r="H57" s="113" t="s">
        <v>1319</v>
      </c>
      <c r="I57" s="113" t="s">
        <v>461</v>
      </c>
    </row>
    <row r="58">
      <c r="A58" s="4">
        <v>55.0</v>
      </c>
      <c r="B58" s="113" t="s">
        <v>2645</v>
      </c>
      <c r="C58" s="113" t="s">
        <v>2606</v>
      </c>
      <c r="D58" s="113" t="s">
        <v>545</v>
      </c>
      <c r="E58" s="113" t="s">
        <v>141</v>
      </c>
      <c r="F58" s="113" t="s">
        <v>2646</v>
      </c>
      <c r="G58" s="113" t="s">
        <v>2647</v>
      </c>
      <c r="H58" s="113" t="s">
        <v>2648</v>
      </c>
      <c r="I58" s="113" t="s">
        <v>2132</v>
      </c>
    </row>
    <row r="59">
      <c r="A59" s="4">
        <v>56.0</v>
      </c>
      <c r="B59" s="113" t="s">
        <v>2649</v>
      </c>
      <c r="C59" s="113" t="s">
        <v>1061</v>
      </c>
      <c r="D59" s="113" t="s">
        <v>125</v>
      </c>
      <c r="E59" s="113" t="s">
        <v>2650</v>
      </c>
      <c r="F59" s="113" t="s">
        <v>1987</v>
      </c>
      <c r="G59" s="113" t="s">
        <v>850</v>
      </c>
      <c r="H59" s="113" t="s">
        <v>2651</v>
      </c>
      <c r="I59" s="113" t="s">
        <v>159</v>
      </c>
    </row>
    <row r="60">
      <c r="A60" s="4">
        <v>57.0</v>
      </c>
      <c r="B60" s="113" t="s">
        <v>1238</v>
      </c>
      <c r="C60" s="113" t="s">
        <v>2652</v>
      </c>
      <c r="D60" s="113" t="s">
        <v>1284</v>
      </c>
      <c r="E60" s="113" t="s">
        <v>1377</v>
      </c>
      <c r="F60" s="113" t="s">
        <v>266</v>
      </c>
      <c r="G60" s="113" t="s">
        <v>2653</v>
      </c>
      <c r="H60" s="113" t="s">
        <v>750</v>
      </c>
      <c r="I60" s="113" t="s">
        <v>1147</v>
      </c>
    </row>
    <row r="61">
      <c r="A61" s="4">
        <v>58.0</v>
      </c>
      <c r="B61" s="113" t="s">
        <v>2654</v>
      </c>
      <c r="C61" s="113" t="s">
        <v>322</v>
      </c>
      <c r="D61" s="113" t="s">
        <v>1313</v>
      </c>
      <c r="E61" s="113" t="s">
        <v>1014</v>
      </c>
      <c r="F61" s="113" t="s">
        <v>1197</v>
      </c>
      <c r="G61" s="113" t="s">
        <v>1326</v>
      </c>
      <c r="H61" s="113" t="s">
        <v>2655</v>
      </c>
      <c r="I61" s="113" t="s">
        <v>2656</v>
      </c>
    </row>
    <row r="62">
      <c r="A62" s="4">
        <v>59.0</v>
      </c>
      <c r="B62" s="113" t="s">
        <v>2657</v>
      </c>
      <c r="C62" s="113" t="s">
        <v>644</v>
      </c>
      <c r="D62" s="113" t="s">
        <v>712</v>
      </c>
      <c r="E62" s="113" t="s">
        <v>944</v>
      </c>
      <c r="F62" s="113" t="s">
        <v>2658</v>
      </c>
      <c r="G62" s="113" t="s">
        <v>166</v>
      </c>
      <c r="H62" s="113" t="s">
        <v>1343</v>
      </c>
      <c r="I62" s="113" t="s">
        <v>2099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23" t="s">
        <v>2660</v>
      </c>
      <c r="C1" s="125" t="s">
        <v>2661</v>
      </c>
      <c r="D1" s="125" t="s">
        <v>2469</v>
      </c>
      <c r="E1" s="125" t="s">
        <v>2663</v>
      </c>
      <c r="F1" s="125" t="s">
        <v>2664</v>
      </c>
      <c r="G1" s="125" t="s">
        <v>2665</v>
      </c>
      <c r="H1" s="125" t="s">
        <v>2666</v>
      </c>
      <c r="I1" s="125" t="s">
        <v>2464</v>
      </c>
    </row>
    <row r="2">
      <c r="A2" s="4">
        <v>1.0</v>
      </c>
      <c r="B2" s="123" t="s">
        <v>20</v>
      </c>
      <c r="C2" s="125" t="s">
        <v>16</v>
      </c>
      <c r="D2" s="125" t="s">
        <v>45</v>
      </c>
      <c r="E2" s="125" t="s">
        <v>15</v>
      </c>
      <c r="F2" s="125" t="s">
        <v>17</v>
      </c>
      <c r="G2" s="125" t="s">
        <v>27</v>
      </c>
      <c r="H2" s="125" t="s">
        <v>226</v>
      </c>
      <c r="I2" s="125" t="s">
        <v>28</v>
      </c>
    </row>
    <row r="3">
      <c r="A3" s="4">
        <v>2.0</v>
      </c>
      <c r="B3" s="125" t="s">
        <v>21</v>
      </c>
      <c r="C3" s="125" t="s">
        <v>51</v>
      </c>
      <c r="D3" s="125" t="s">
        <v>56</v>
      </c>
      <c r="E3" s="125" t="s">
        <v>25</v>
      </c>
      <c r="F3" s="125" t="s">
        <v>22</v>
      </c>
      <c r="G3" s="125" t="s">
        <v>43</v>
      </c>
      <c r="H3" s="125" t="s">
        <v>29</v>
      </c>
      <c r="I3" s="125" t="s">
        <v>42</v>
      </c>
    </row>
    <row r="4">
      <c r="A4" s="4">
        <v>3.0</v>
      </c>
      <c r="B4" s="125" t="s">
        <v>157</v>
      </c>
      <c r="C4" s="125" t="s">
        <v>44</v>
      </c>
      <c r="D4" s="125" t="s">
        <v>112</v>
      </c>
      <c r="E4" s="125" t="s">
        <v>67</v>
      </c>
      <c r="F4" s="125" t="s">
        <v>615</v>
      </c>
      <c r="G4" s="125" t="s">
        <v>40</v>
      </c>
      <c r="H4" s="125" t="s">
        <v>121</v>
      </c>
      <c r="I4" s="125" t="s">
        <v>116</v>
      </c>
    </row>
    <row r="5">
      <c r="A5" s="4">
        <v>4.0</v>
      </c>
      <c r="B5" s="125" t="s">
        <v>38</v>
      </c>
      <c r="C5" s="125" t="s">
        <v>133</v>
      </c>
      <c r="D5" s="125" t="s">
        <v>19</v>
      </c>
      <c r="E5" s="125" t="s">
        <v>183</v>
      </c>
      <c r="F5" s="125" t="s">
        <v>117</v>
      </c>
      <c r="G5" s="125" t="s">
        <v>446</v>
      </c>
      <c r="H5" s="125" t="s">
        <v>200</v>
      </c>
      <c r="I5" s="125" t="s">
        <v>175</v>
      </c>
    </row>
    <row r="6">
      <c r="A6" s="4">
        <v>5.0</v>
      </c>
      <c r="B6" s="125" t="s">
        <v>172</v>
      </c>
      <c r="C6" s="125" t="s">
        <v>75</v>
      </c>
      <c r="D6" s="125" t="s">
        <v>137</v>
      </c>
      <c r="E6" s="125" t="s">
        <v>78</v>
      </c>
      <c r="F6" s="125" t="s">
        <v>458</v>
      </c>
      <c r="G6" s="125" t="s">
        <v>35</v>
      </c>
      <c r="H6" s="125" t="s">
        <v>134</v>
      </c>
      <c r="I6" s="125" t="s">
        <v>554</v>
      </c>
    </row>
    <row r="7">
      <c r="A7" s="4">
        <v>6.0</v>
      </c>
      <c r="B7" s="125" t="s">
        <v>39</v>
      </c>
      <c r="C7" s="125" t="s">
        <v>92</v>
      </c>
      <c r="D7" s="125" t="s">
        <v>47</v>
      </c>
      <c r="E7" s="125" t="s">
        <v>810</v>
      </c>
      <c r="F7" s="125" t="s">
        <v>48</v>
      </c>
      <c r="G7" s="125" t="s">
        <v>126</v>
      </c>
      <c r="H7" s="125" t="s">
        <v>203</v>
      </c>
      <c r="I7" s="125" t="s">
        <v>819</v>
      </c>
    </row>
    <row r="8">
      <c r="A8" s="4">
        <v>7.0</v>
      </c>
      <c r="B8" s="125" t="s">
        <v>378</v>
      </c>
      <c r="C8" s="125" t="s">
        <v>302</v>
      </c>
      <c r="D8" s="125" t="s">
        <v>811</v>
      </c>
      <c r="E8" s="125" t="s">
        <v>68</v>
      </c>
      <c r="F8" s="125" t="s">
        <v>840</v>
      </c>
      <c r="G8" s="125" t="s">
        <v>785</v>
      </c>
      <c r="H8" s="125" t="s">
        <v>190</v>
      </c>
      <c r="I8" s="125" t="s">
        <v>291</v>
      </c>
    </row>
    <row r="9">
      <c r="A9" s="4">
        <v>8.0</v>
      </c>
      <c r="B9" s="125" t="s">
        <v>87</v>
      </c>
      <c r="C9" s="125" t="s">
        <v>798</v>
      </c>
      <c r="D9" s="125" t="s">
        <v>1229</v>
      </c>
      <c r="E9" s="125" t="s">
        <v>1332</v>
      </c>
      <c r="F9" s="125" t="s">
        <v>391</v>
      </c>
      <c r="G9" s="125" t="s">
        <v>93</v>
      </c>
      <c r="H9" s="125" t="s">
        <v>182</v>
      </c>
      <c r="I9" s="125" t="s">
        <v>163</v>
      </c>
    </row>
    <row r="10">
      <c r="A10" s="4">
        <v>9.0</v>
      </c>
      <c r="B10" s="125" t="s">
        <v>796</v>
      </c>
      <c r="C10" s="125" t="s">
        <v>542</v>
      </c>
      <c r="D10" s="125" t="s">
        <v>192</v>
      </c>
      <c r="E10" s="125" t="s">
        <v>664</v>
      </c>
      <c r="F10" s="125" t="s">
        <v>434</v>
      </c>
      <c r="G10" s="125" t="s">
        <v>393</v>
      </c>
      <c r="H10" s="125" t="s">
        <v>2675</v>
      </c>
      <c r="I10" s="125" t="s">
        <v>825</v>
      </c>
    </row>
    <row r="11">
      <c r="A11" s="4">
        <v>10.0</v>
      </c>
      <c r="B11" s="125" t="s">
        <v>109</v>
      </c>
      <c r="C11" s="125" t="s">
        <v>234</v>
      </c>
      <c r="D11" s="125" t="s">
        <v>564</v>
      </c>
      <c r="E11" s="125" t="s">
        <v>61</v>
      </c>
      <c r="F11" s="125" t="s">
        <v>1271</v>
      </c>
      <c r="G11" s="125" t="s">
        <v>892</v>
      </c>
      <c r="H11" s="125" t="s">
        <v>118</v>
      </c>
      <c r="I11" s="125" t="s">
        <v>311</v>
      </c>
    </row>
    <row r="12">
      <c r="A12" s="4">
        <v>11.0</v>
      </c>
      <c r="B12" s="125" t="s">
        <v>36</v>
      </c>
      <c r="C12" s="125" t="s">
        <v>735</v>
      </c>
      <c r="D12" s="125" t="s">
        <v>792</v>
      </c>
      <c r="E12" s="125" t="s">
        <v>247</v>
      </c>
      <c r="F12" s="125" t="s">
        <v>1106</v>
      </c>
      <c r="G12" s="125" t="s">
        <v>1335</v>
      </c>
      <c r="H12" s="125" t="s">
        <v>301</v>
      </c>
      <c r="I12" s="125" t="s">
        <v>613</v>
      </c>
    </row>
    <row r="13">
      <c r="A13" s="4">
        <v>12.0</v>
      </c>
      <c r="B13" s="125" t="s">
        <v>30</v>
      </c>
      <c r="C13" s="125" t="s">
        <v>221</v>
      </c>
      <c r="D13" s="125" t="s">
        <v>830</v>
      </c>
      <c r="E13" s="125" t="s">
        <v>90</v>
      </c>
      <c r="F13" s="125" t="s">
        <v>165</v>
      </c>
      <c r="G13" s="125" t="s">
        <v>1186</v>
      </c>
      <c r="H13" s="125" t="s">
        <v>416</v>
      </c>
      <c r="I13" s="125" t="s">
        <v>449</v>
      </c>
    </row>
    <row r="14">
      <c r="A14" s="4">
        <v>13.0</v>
      </c>
      <c r="B14" s="125" t="s">
        <v>231</v>
      </c>
      <c r="C14" s="125" t="s">
        <v>1331</v>
      </c>
      <c r="D14" s="125" t="s">
        <v>795</v>
      </c>
      <c r="E14" s="125" t="s">
        <v>1541</v>
      </c>
      <c r="F14" s="125" t="s">
        <v>1063</v>
      </c>
      <c r="G14" s="125" t="s">
        <v>73</v>
      </c>
      <c r="H14" s="125" t="s">
        <v>797</v>
      </c>
      <c r="I14" s="125" t="s">
        <v>18</v>
      </c>
    </row>
    <row r="15">
      <c r="A15" s="4">
        <v>14.0</v>
      </c>
      <c r="B15" s="125" t="s">
        <v>1651</v>
      </c>
      <c r="C15" s="125" t="s">
        <v>2344</v>
      </c>
      <c r="D15" s="125" t="s">
        <v>2442</v>
      </c>
      <c r="E15" s="125" t="s">
        <v>91</v>
      </c>
      <c r="F15" s="125" t="s">
        <v>846</v>
      </c>
      <c r="G15" s="125" t="s">
        <v>244</v>
      </c>
      <c r="H15" s="125" t="s">
        <v>1453</v>
      </c>
      <c r="I15" s="125" t="s">
        <v>238</v>
      </c>
    </row>
    <row r="16">
      <c r="A16" s="4">
        <v>15.0</v>
      </c>
      <c r="B16" s="125" t="s">
        <v>34</v>
      </c>
      <c r="C16" s="125" t="s">
        <v>237</v>
      </c>
      <c r="D16" s="125" t="s">
        <v>1218</v>
      </c>
      <c r="E16" s="125" t="s">
        <v>2677</v>
      </c>
      <c r="F16" s="125" t="s">
        <v>565</v>
      </c>
      <c r="G16" s="125" t="s">
        <v>1299</v>
      </c>
      <c r="H16" s="125" t="s">
        <v>2678</v>
      </c>
      <c r="I16" s="125" t="s">
        <v>1203</v>
      </c>
    </row>
    <row r="17">
      <c r="A17" s="4">
        <v>16.0</v>
      </c>
      <c r="B17" s="125" t="s">
        <v>527</v>
      </c>
      <c r="C17" s="125" t="s">
        <v>1043</v>
      </c>
      <c r="D17" s="125" t="s">
        <v>1639</v>
      </c>
      <c r="E17" s="125" t="s">
        <v>2679</v>
      </c>
      <c r="F17" s="125" t="s">
        <v>978</v>
      </c>
      <c r="G17" s="125" t="s">
        <v>637</v>
      </c>
      <c r="H17" s="125" t="s">
        <v>202</v>
      </c>
      <c r="I17" s="125" t="s">
        <v>2680</v>
      </c>
    </row>
    <row r="18">
      <c r="A18" s="4">
        <v>17.0</v>
      </c>
      <c r="B18" s="125" t="s">
        <v>55</v>
      </c>
      <c r="C18" s="125" t="s">
        <v>1688</v>
      </c>
      <c r="D18" s="125" t="s">
        <v>52</v>
      </c>
      <c r="E18" s="125" t="s">
        <v>525</v>
      </c>
      <c r="F18" s="125" t="s">
        <v>309</v>
      </c>
      <c r="G18" s="125" t="s">
        <v>942</v>
      </c>
      <c r="H18" s="125" t="s">
        <v>793</v>
      </c>
      <c r="I18" s="125" t="s">
        <v>256</v>
      </c>
    </row>
    <row r="19">
      <c r="A19" s="4">
        <v>18.0</v>
      </c>
      <c r="B19" s="125" t="s">
        <v>223</v>
      </c>
      <c r="C19" s="125" t="s">
        <v>144</v>
      </c>
      <c r="D19" s="125" t="s">
        <v>2028</v>
      </c>
      <c r="E19" s="125" t="s">
        <v>403</v>
      </c>
      <c r="F19" s="125" t="s">
        <v>2632</v>
      </c>
      <c r="G19" s="125" t="s">
        <v>105</v>
      </c>
      <c r="H19" s="125" t="s">
        <v>41</v>
      </c>
      <c r="I19" s="125" t="s">
        <v>1081</v>
      </c>
    </row>
    <row r="20">
      <c r="A20" s="4">
        <v>19.0</v>
      </c>
      <c r="B20" s="125" t="s">
        <v>380</v>
      </c>
      <c r="C20" s="134" t="s">
        <v>1149</v>
      </c>
      <c r="D20" s="125" t="s">
        <v>874</v>
      </c>
      <c r="E20" s="125" t="s">
        <v>2692</v>
      </c>
      <c r="F20" s="125" t="s">
        <v>178</v>
      </c>
      <c r="G20" s="125" t="s">
        <v>1361</v>
      </c>
      <c r="H20" s="125" t="s">
        <v>661</v>
      </c>
      <c r="I20" s="125" t="s">
        <v>2518</v>
      </c>
    </row>
    <row r="21">
      <c r="A21" s="4">
        <v>20.0</v>
      </c>
      <c r="B21" s="125" t="s">
        <v>85</v>
      </c>
      <c r="C21" s="125" t="s">
        <v>2441</v>
      </c>
      <c r="D21" s="125" t="s">
        <v>327</v>
      </c>
      <c r="E21" s="125" t="s">
        <v>353</v>
      </c>
      <c r="F21" s="125" t="s">
        <v>689</v>
      </c>
      <c r="G21" s="125" t="s">
        <v>510</v>
      </c>
      <c r="H21" s="125" t="s">
        <v>1232</v>
      </c>
      <c r="I21" s="125" t="s">
        <v>1197</v>
      </c>
    </row>
    <row r="22">
      <c r="A22" s="4">
        <v>21.0</v>
      </c>
      <c r="B22" s="125" t="s">
        <v>363</v>
      </c>
      <c r="C22" s="125" t="s">
        <v>1415</v>
      </c>
      <c r="D22" s="125" t="s">
        <v>620</v>
      </c>
      <c r="E22" s="125" t="s">
        <v>561</v>
      </c>
      <c r="F22" s="125" t="s">
        <v>310</v>
      </c>
      <c r="G22" s="125" t="s">
        <v>809</v>
      </c>
      <c r="H22" s="125" t="s">
        <v>609</v>
      </c>
      <c r="I22" s="125" t="s">
        <v>2695</v>
      </c>
    </row>
    <row r="23">
      <c r="A23" s="4">
        <v>22.0</v>
      </c>
      <c r="B23" s="125" t="s">
        <v>96</v>
      </c>
      <c r="C23" s="125" t="s">
        <v>2697</v>
      </c>
      <c r="D23" s="125" t="s">
        <v>367</v>
      </c>
      <c r="E23" s="125" t="s">
        <v>2698</v>
      </c>
      <c r="F23" s="125" t="s">
        <v>2699</v>
      </c>
      <c r="G23" s="125" t="s">
        <v>323</v>
      </c>
      <c r="H23" s="125" t="s">
        <v>2622</v>
      </c>
      <c r="I23" s="125" t="s">
        <v>2701</v>
      </c>
    </row>
    <row r="24">
      <c r="A24" s="4">
        <v>23.0</v>
      </c>
      <c r="B24" s="125" t="s">
        <v>107</v>
      </c>
      <c r="C24" s="125" t="s">
        <v>1172</v>
      </c>
      <c r="D24" s="125" t="s">
        <v>817</v>
      </c>
      <c r="E24" s="125" t="s">
        <v>430</v>
      </c>
      <c r="F24" s="125" t="s">
        <v>1701</v>
      </c>
      <c r="G24" s="125" t="s">
        <v>71</v>
      </c>
      <c r="H24" s="125" t="s">
        <v>823</v>
      </c>
      <c r="I24" s="125" t="s">
        <v>984</v>
      </c>
    </row>
    <row r="25">
      <c r="A25" s="4">
        <v>24.0</v>
      </c>
      <c r="B25" s="125" t="s">
        <v>128</v>
      </c>
      <c r="C25" s="125" t="s">
        <v>31</v>
      </c>
      <c r="D25" s="125" t="s">
        <v>1375</v>
      </c>
      <c r="E25" s="125" t="s">
        <v>2711</v>
      </c>
      <c r="F25" s="125" t="s">
        <v>478</v>
      </c>
      <c r="G25" s="125" t="s">
        <v>255</v>
      </c>
      <c r="H25" s="125" t="s">
        <v>2521</v>
      </c>
      <c r="I25" s="125" t="s">
        <v>2713</v>
      </c>
    </row>
    <row r="26">
      <c r="A26" s="4">
        <v>25.0</v>
      </c>
      <c r="B26" s="125" t="s">
        <v>50</v>
      </c>
      <c r="C26" s="125" t="s">
        <v>127</v>
      </c>
      <c r="D26" s="125" t="s">
        <v>344</v>
      </c>
      <c r="E26" s="125" t="s">
        <v>577</v>
      </c>
      <c r="F26" s="125" t="s">
        <v>2715</v>
      </c>
      <c r="G26" s="125" t="s">
        <v>356</v>
      </c>
      <c r="H26" s="125" t="s">
        <v>82</v>
      </c>
      <c r="I26" s="125" t="s">
        <v>2717</v>
      </c>
    </row>
    <row r="27">
      <c r="A27" s="4">
        <v>26.0</v>
      </c>
      <c r="B27" s="125" t="s">
        <v>148</v>
      </c>
      <c r="C27" s="125" t="s">
        <v>159</v>
      </c>
      <c r="D27" s="125" t="s">
        <v>216</v>
      </c>
      <c r="E27" s="125" t="s">
        <v>2720</v>
      </c>
      <c r="F27" s="125" t="s">
        <v>860</v>
      </c>
      <c r="G27" s="125" t="s">
        <v>229</v>
      </c>
      <c r="H27" s="125" t="s">
        <v>161</v>
      </c>
      <c r="I27" s="125" t="s">
        <v>2722</v>
      </c>
    </row>
    <row r="28">
      <c r="A28" s="4">
        <v>27.0</v>
      </c>
      <c r="B28" s="125" t="s">
        <v>94</v>
      </c>
      <c r="C28" s="125" t="s">
        <v>748</v>
      </c>
      <c r="D28" s="125" t="s">
        <v>1362</v>
      </c>
      <c r="E28" s="125" t="s">
        <v>2724</v>
      </c>
      <c r="F28" s="125" t="s">
        <v>2726</v>
      </c>
      <c r="G28" s="125" t="s">
        <v>698</v>
      </c>
      <c r="H28" s="125" t="s">
        <v>37</v>
      </c>
      <c r="I28" s="125" t="s">
        <v>269</v>
      </c>
    </row>
    <row r="29">
      <c r="A29" s="4">
        <v>28.0</v>
      </c>
      <c r="B29" s="125" t="s">
        <v>631</v>
      </c>
      <c r="C29" s="125" t="s">
        <v>246</v>
      </c>
      <c r="D29" s="125" t="s">
        <v>2513</v>
      </c>
      <c r="E29" s="125" t="s">
        <v>2009</v>
      </c>
      <c r="F29" s="125" t="s">
        <v>336</v>
      </c>
      <c r="G29" s="125" t="s">
        <v>347</v>
      </c>
      <c r="H29" s="125" t="s">
        <v>1207</v>
      </c>
      <c r="I29" s="125" t="s">
        <v>147</v>
      </c>
    </row>
    <row r="30">
      <c r="A30" s="4">
        <v>29.0</v>
      </c>
      <c r="B30" s="125" t="s">
        <v>279</v>
      </c>
      <c r="C30" s="125" t="s">
        <v>1345</v>
      </c>
      <c r="D30" s="125" t="s">
        <v>288</v>
      </c>
      <c r="E30" s="125" t="s">
        <v>462</v>
      </c>
      <c r="F30" s="125" t="s">
        <v>2732</v>
      </c>
      <c r="G30" s="125" t="s">
        <v>465</v>
      </c>
      <c r="H30" s="125" t="s">
        <v>2733</v>
      </c>
      <c r="I30" s="125" t="s">
        <v>2734</v>
      </c>
    </row>
    <row r="31">
      <c r="A31" s="4">
        <v>30.0</v>
      </c>
      <c r="B31" s="125" t="s">
        <v>114</v>
      </c>
      <c r="C31" s="125" t="s">
        <v>143</v>
      </c>
      <c r="D31" s="125" t="s">
        <v>2577</v>
      </c>
      <c r="E31" s="125" t="s">
        <v>1594</v>
      </c>
      <c r="F31" s="125" t="s">
        <v>266</v>
      </c>
      <c r="G31" s="125" t="s">
        <v>233</v>
      </c>
      <c r="H31" s="125" t="s">
        <v>1412</v>
      </c>
      <c r="I31" s="125" t="s">
        <v>1240</v>
      </c>
    </row>
    <row r="32">
      <c r="A32" s="4">
        <v>31.0</v>
      </c>
      <c r="B32" s="125" t="s">
        <v>875</v>
      </c>
      <c r="C32" s="125" t="s">
        <v>706</v>
      </c>
      <c r="D32" s="125" t="s">
        <v>2739</v>
      </c>
      <c r="E32" s="125" t="s">
        <v>1379</v>
      </c>
      <c r="F32" s="125" t="s">
        <v>2741</v>
      </c>
      <c r="G32" s="125" t="s">
        <v>83</v>
      </c>
      <c r="H32" s="125" t="s">
        <v>1386</v>
      </c>
      <c r="I32" s="125" t="s">
        <v>2742</v>
      </c>
    </row>
    <row r="33">
      <c r="A33" s="4">
        <v>32.0</v>
      </c>
      <c r="B33" s="125" t="s">
        <v>1237</v>
      </c>
      <c r="C33" s="125" t="s">
        <v>843</v>
      </c>
      <c r="D33" s="125" t="s">
        <v>1238</v>
      </c>
      <c r="E33" s="125" t="s">
        <v>2745</v>
      </c>
      <c r="F33" s="125" t="s">
        <v>240</v>
      </c>
      <c r="G33" s="125" t="s">
        <v>162</v>
      </c>
      <c r="H33" s="125" t="s">
        <v>369</v>
      </c>
      <c r="I33" s="125" t="s">
        <v>2751</v>
      </c>
    </row>
    <row r="34">
      <c r="A34" s="4">
        <v>33.0</v>
      </c>
      <c r="B34" s="125" t="s">
        <v>274</v>
      </c>
      <c r="C34" s="125" t="s">
        <v>871</v>
      </c>
      <c r="D34" s="125" t="s">
        <v>679</v>
      </c>
      <c r="E34" s="125" t="s">
        <v>2753</v>
      </c>
      <c r="F34" s="125" t="s">
        <v>2754</v>
      </c>
      <c r="G34" s="125" t="s">
        <v>947</v>
      </c>
      <c r="H34" s="125" t="s">
        <v>1388</v>
      </c>
      <c r="I34" s="125" t="s">
        <v>2756</v>
      </c>
    </row>
    <row r="35">
      <c r="A35" s="4">
        <v>34.0</v>
      </c>
      <c r="B35" s="125" t="s">
        <v>1987</v>
      </c>
      <c r="C35" s="125" t="s">
        <v>857</v>
      </c>
      <c r="D35" s="125" t="s">
        <v>1341</v>
      </c>
      <c r="E35" s="125" t="s">
        <v>685</v>
      </c>
      <c r="F35" s="125" t="s">
        <v>2615</v>
      </c>
      <c r="G35" s="125" t="s">
        <v>1110</v>
      </c>
      <c r="H35" s="125" t="s">
        <v>1433</v>
      </c>
      <c r="I35" s="125" t="s">
        <v>2758</v>
      </c>
    </row>
    <row r="36">
      <c r="A36" s="4">
        <v>35.0</v>
      </c>
      <c r="B36" s="125" t="s">
        <v>674</v>
      </c>
      <c r="C36" s="125" t="s">
        <v>296</v>
      </c>
      <c r="D36" s="125" t="s">
        <v>306</v>
      </c>
      <c r="E36" s="125" t="s">
        <v>2761</v>
      </c>
      <c r="F36" s="125" t="s">
        <v>1040</v>
      </c>
      <c r="G36" s="125" t="s">
        <v>346</v>
      </c>
      <c r="H36" s="125" t="s">
        <v>373</v>
      </c>
      <c r="I36" s="125" t="s">
        <v>2764</v>
      </c>
    </row>
    <row r="37">
      <c r="A37" s="4">
        <v>36.0</v>
      </c>
      <c r="B37" s="125" t="s">
        <v>384</v>
      </c>
      <c r="C37" s="125" t="s">
        <v>2598</v>
      </c>
      <c r="D37" s="125" t="s">
        <v>477</v>
      </c>
      <c r="E37" s="125" t="s">
        <v>1242</v>
      </c>
      <c r="F37" s="125" t="s">
        <v>2767</v>
      </c>
      <c r="G37" s="125" t="s">
        <v>1691</v>
      </c>
      <c r="H37" s="125" t="s">
        <v>1409</v>
      </c>
      <c r="I37" s="125" t="s">
        <v>2433</v>
      </c>
    </row>
    <row r="38">
      <c r="A38" s="4">
        <v>37.0</v>
      </c>
      <c r="B38" s="125" t="s">
        <v>401</v>
      </c>
      <c r="C38" s="125" t="s">
        <v>1036</v>
      </c>
      <c r="D38" s="125" t="s">
        <v>1352</v>
      </c>
      <c r="E38" s="125" t="s">
        <v>2769</v>
      </c>
      <c r="F38" s="125" t="s">
        <v>712</v>
      </c>
      <c r="G38" s="125" t="s">
        <v>123</v>
      </c>
      <c r="H38" s="125" t="s">
        <v>2771</v>
      </c>
      <c r="I38" s="125" t="s">
        <v>2772</v>
      </c>
    </row>
    <row r="39">
      <c r="A39" s="4">
        <v>38.0</v>
      </c>
      <c r="B39" s="125" t="s">
        <v>197</v>
      </c>
      <c r="C39" s="125" t="s">
        <v>475</v>
      </c>
      <c r="D39" s="125" t="s">
        <v>2497</v>
      </c>
      <c r="E39" s="125" t="s">
        <v>2774</v>
      </c>
      <c r="F39" s="125" t="s">
        <v>2467</v>
      </c>
      <c r="G39" s="125" t="s">
        <v>1265</v>
      </c>
      <c r="H39" s="125" t="s">
        <v>1446</v>
      </c>
      <c r="I39" s="125" t="s">
        <v>2776</v>
      </c>
    </row>
    <row r="40">
      <c r="A40" s="4">
        <v>39.0</v>
      </c>
      <c r="B40" s="125" t="s">
        <v>2449</v>
      </c>
      <c r="C40" s="125" t="s">
        <v>2778</v>
      </c>
      <c r="D40" s="125" t="s">
        <v>2779</v>
      </c>
      <c r="E40" s="125" t="s">
        <v>2780</v>
      </c>
      <c r="F40" s="125" t="s">
        <v>218</v>
      </c>
      <c r="G40" s="125" t="s">
        <v>531</v>
      </c>
      <c r="H40" s="125" t="s">
        <v>1962</v>
      </c>
      <c r="I40" s="125" t="s">
        <v>2782</v>
      </c>
    </row>
    <row r="41">
      <c r="A41" s="4">
        <v>40.0</v>
      </c>
      <c r="B41" s="125" t="s">
        <v>153</v>
      </c>
      <c r="C41" s="125" t="s">
        <v>982</v>
      </c>
      <c r="D41" s="125" t="s">
        <v>1297</v>
      </c>
      <c r="E41" s="125" t="s">
        <v>2785</v>
      </c>
      <c r="F41" s="125" t="s">
        <v>2786</v>
      </c>
      <c r="G41" s="125" t="s">
        <v>317</v>
      </c>
      <c r="H41" s="125" t="s">
        <v>1921</v>
      </c>
      <c r="I41" s="125" t="s">
        <v>2787</v>
      </c>
    </row>
    <row r="42">
      <c r="A42" s="4">
        <v>41.0</v>
      </c>
      <c r="B42" s="125" t="s">
        <v>612</v>
      </c>
      <c r="C42" s="125" t="s">
        <v>539</v>
      </c>
      <c r="D42" s="125" t="s">
        <v>1005</v>
      </c>
      <c r="E42" s="125" t="s">
        <v>2790</v>
      </c>
      <c r="F42" s="125" t="s">
        <v>330</v>
      </c>
      <c r="G42" s="125" t="s">
        <v>2555</v>
      </c>
      <c r="H42" s="125" t="s">
        <v>2793</v>
      </c>
      <c r="I42" s="125" t="s">
        <v>307</v>
      </c>
    </row>
    <row r="43">
      <c r="A43" s="4">
        <v>42.0</v>
      </c>
      <c r="B43" s="125" t="s">
        <v>2446</v>
      </c>
      <c r="C43" s="125" t="s">
        <v>2794</v>
      </c>
      <c r="D43" s="125" t="s">
        <v>1333</v>
      </c>
      <c r="E43" s="125" t="s">
        <v>2154</v>
      </c>
      <c r="F43" s="125" t="s">
        <v>2542</v>
      </c>
      <c r="G43" s="125" t="s">
        <v>169</v>
      </c>
      <c r="H43" s="125" t="s">
        <v>1967</v>
      </c>
      <c r="I43" s="125" t="s">
        <v>1610</v>
      </c>
    </row>
    <row r="44">
      <c r="A44" s="4">
        <v>43.0</v>
      </c>
      <c r="B44" s="125" t="s">
        <v>944</v>
      </c>
      <c r="C44" s="125" t="s">
        <v>2797</v>
      </c>
      <c r="D44" s="125" t="s">
        <v>558</v>
      </c>
      <c r="E44" s="125" t="s">
        <v>537</v>
      </c>
      <c r="F44" s="125" t="s">
        <v>382</v>
      </c>
      <c r="G44" s="125" t="s">
        <v>899</v>
      </c>
      <c r="H44" s="125" t="s">
        <v>1956</v>
      </c>
      <c r="I44" s="125" t="s">
        <v>753</v>
      </c>
    </row>
    <row r="45">
      <c r="A45" s="4">
        <v>44.0</v>
      </c>
      <c r="B45" s="125" t="s">
        <v>1326</v>
      </c>
      <c r="C45" s="125" t="s">
        <v>788</v>
      </c>
      <c r="D45" s="125" t="s">
        <v>2654</v>
      </c>
      <c r="E45" s="125" t="s">
        <v>167</v>
      </c>
      <c r="F45" s="125" t="s">
        <v>1405</v>
      </c>
      <c r="G45" s="125" t="s">
        <v>1253</v>
      </c>
      <c r="H45" s="125" t="s">
        <v>1960</v>
      </c>
      <c r="I45" s="125" t="s">
        <v>2803</v>
      </c>
    </row>
    <row r="46">
      <c r="A46" s="4">
        <v>45.0</v>
      </c>
      <c r="B46" s="125" t="s">
        <v>155</v>
      </c>
      <c r="C46" s="125" t="s">
        <v>1016</v>
      </c>
      <c r="D46" s="125" t="s">
        <v>2645</v>
      </c>
      <c r="E46" s="125" t="s">
        <v>988</v>
      </c>
      <c r="F46" s="125" t="s">
        <v>540</v>
      </c>
      <c r="G46" s="125" t="s">
        <v>1067</v>
      </c>
      <c r="H46" s="125" t="s">
        <v>1399</v>
      </c>
      <c r="I46" s="125" t="s">
        <v>2807</v>
      </c>
    </row>
    <row r="47">
      <c r="A47" s="4">
        <v>46.0</v>
      </c>
      <c r="B47" s="125" t="s">
        <v>2166</v>
      </c>
      <c r="C47" s="125" t="s">
        <v>2809</v>
      </c>
      <c r="D47" s="125" t="s">
        <v>2810</v>
      </c>
      <c r="E47" s="125" t="s">
        <v>1961</v>
      </c>
      <c r="F47" s="125" t="s">
        <v>1678</v>
      </c>
      <c r="G47" s="125" t="s">
        <v>495</v>
      </c>
      <c r="H47" s="125" t="s">
        <v>877</v>
      </c>
      <c r="I47" s="125" t="s">
        <v>2813</v>
      </c>
    </row>
    <row r="48">
      <c r="A48" s="4">
        <v>47.0</v>
      </c>
      <c r="B48" s="125" t="s">
        <v>550</v>
      </c>
      <c r="C48" s="125" t="s">
        <v>1167</v>
      </c>
      <c r="D48" s="125" t="s">
        <v>2816</v>
      </c>
      <c r="E48" s="125" t="s">
        <v>2817</v>
      </c>
      <c r="F48" s="125" t="s">
        <v>1252</v>
      </c>
      <c r="G48" s="125" t="s">
        <v>1280</v>
      </c>
      <c r="H48" s="125" t="s">
        <v>2819</v>
      </c>
      <c r="I48" s="125" t="s">
        <v>867</v>
      </c>
    </row>
    <row r="49">
      <c r="A49" s="4">
        <v>48.0</v>
      </c>
      <c r="B49" s="125" t="s">
        <v>219</v>
      </c>
      <c r="C49" s="125" t="s">
        <v>241</v>
      </c>
      <c r="D49" s="125" t="s">
        <v>125</v>
      </c>
      <c r="E49" s="125" t="s">
        <v>801</v>
      </c>
      <c r="F49" s="125" t="s">
        <v>2064</v>
      </c>
      <c r="G49" s="125" t="s">
        <v>1259</v>
      </c>
      <c r="H49" s="125" t="s">
        <v>1974</v>
      </c>
      <c r="I49" s="125" t="s">
        <v>2830</v>
      </c>
    </row>
    <row r="50">
      <c r="A50" s="4">
        <v>49.0</v>
      </c>
      <c r="B50" s="125" t="s">
        <v>884</v>
      </c>
      <c r="C50" s="125" t="s">
        <v>928</v>
      </c>
      <c r="D50" s="125" t="s">
        <v>2832</v>
      </c>
      <c r="E50" s="125" t="s">
        <v>937</v>
      </c>
      <c r="F50" s="125" t="s">
        <v>1644</v>
      </c>
      <c r="G50" s="125" t="s">
        <v>188</v>
      </c>
      <c r="H50" s="125" t="s">
        <v>745</v>
      </c>
      <c r="I50" s="125" t="s">
        <v>2835</v>
      </c>
    </row>
    <row r="51">
      <c r="A51" s="4">
        <v>50.0</v>
      </c>
      <c r="B51" s="125" t="s">
        <v>1163</v>
      </c>
      <c r="C51" s="125" t="s">
        <v>2836</v>
      </c>
      <c r="D51" s="125" t="s">
        <v>917</v>
      </c>
      <c r="E51" s="125" t="s">
        <v>1535</v>
      </c>
      <c r="F51" s="125" t="s">
        <v>1301</v>
      </c>
      <c r="G51" s="125" t="s">
        <v>1044</v>
      </c>
      <c r="H51" s="125" t="s">
        <v>461</v>
      </c>
      <c r="I51" s="125" t="s">
        <v>2841</v>
      </c>
    </row>
    <row r="52">
      <c r="A52" s="4">
        <v>51.0</v>
      </c>
      <c r="B52" s="125" t="s">
        <v>1030</v>
      </c>
      <c r="C52" s="125" t="s">
        <v>2842</v>
      </c>
      <c r="D52" s="125" t="s">
        <v>784</v>
      </c>
      <c r="E52" s="125" t="s">
        <v>2843</v>
      </c>
      <c r="F52" s="125" t="s">
        <v>57</v>
      </c>
      <c r="G52" s="125" t="s">
        <v>394</v>
      </c>
      <c r="H52" s="125" t="s">
        <v>2845</v>
      </c>
      <c r="I52" s="125" t="s">
        <v>2846</v>
      </c>
    </row>
    <row r="53">
      <c r="A53" s="4">
        <v>52.0</v>
      </c>
      <c r="B53" s="125" t="s">
        <v>923</v>
      </c>
      <c r="C53" s="125" t="s">
        <v>138</v>
      </c>
      <c r="D53" s="125" t="s">
        <v>728</v>
      </c>
      <c r="E53" s="134" t="s">
        <v>2849</v>
      </c>
      <c r="F53" s="125" t="s">
        <v>2141</v>
      </c>
      <c r="G53" s="125" t="s">
        <v>1023</v>
      </c>
      <c r="H53" s="125" t="s">
        <v>2013</v>
      </c>
      <c r="I53" s="125" t="s">
        <v>2851</v>
      </c>
    </row>
    <row r="54">
      <c r="A54" s="4">
        <v>53.0</v>
      </c>
      <c r="B54" s="125" t="s">
        <v>959</v>
      </c>
      <c r="C54" s="125" t="s">
        <v>1739</v>
      </c>
      <c r="D54" s="125" t="s">
        <v>2855</v>
      </c>
      <c r="E54" s="125" t="s">
        <v>640</v>
      </c>
      <c r="F54" s="125" t="s">
        <v>362</v>
      </c>
      <c r="G54" s="125" t="s">
        <v>890</v>
      </c>
      <c r="H54" s="125" t="s">
        <v>1139</v>
      </c>
      <c r="I54" s="125" t="s">
        <v>2856</v>
      </c>
    </row>
    <row r="55">
      <c r="A55" s="4">
        <v>54.0</v>
      </c>
      <c r="B55" s="125" t="s">
        <v>2858</v>
      </c>
      <c r="C55" s="125" t="s">
        <v>2535</v>
      </c>
      <c r="D55" s="125" t="s">
        <v>723</v>
      </c>
      <c r="E55" s="125" t="s">
        <v>2861</v>
      </c>
      <c r="F55" s="125" t="s">
        <v>304</v>
      </c>
      <c r="G55" s="125" t="s">
        <v>503</v>
      </c>
      <c r="H55" s="125" t="s">
        <v>2863</v>
      </c>
      <c r="I55" s="125" t="s">
        <v>2864</v>
      </c>
    </row>
    <row r="56">
      <c r="A56" s="4">
        <v>55.0</v>
      </c>
      <c r="B56" s="125" t="s">
        <v>1989</v>
      </c>
      <c r="C56" s="125" t="s">
        <v>645</v>
      </c>
      <c r="D56" s="125" t="s">
        <v>2865</v>
      </c>
      <c r="E56" s="125" t="s">
        <v>627</v>
      </c>
      <c r="F56" s="125" t="s">
        <v>176</v>
      </c>
      <c r="G56" s="125" t="s">
        <v>2867</v>
      </c>
      <c r="H56" s="125" t="s">
        <v>2042</v>
      </c>
      <c r="I56" s="125" t="s">
        <v>2869</v>
      </c>
    </row>
    <row r="57">
      <c r="A57" s="4">
        <v>56.0</v>
      </c>
      <c r="B57" s="125" t="s">
        <v>2870</v>
      </c>
      <c r="C57" s="125" t="s">
        <v>173</v>
      </c>
      <c r="D57" s="125" t="s">
        <v>2872</v>
      </c>
      <c r="E57" s="125" t="s">
        <v>2873</v>
      </c>
      <c r="F57" s="125" t="s">
        <v>350</v>
      </c>
      <c r="G57" s="125" t="s">
        <v>680</v>
      </c>
      <c r="H57" s="125" t="s">
        <v>2874</v>
      </c>
      <c r="I57" s="125" t="s">
        <v>2875</v>
      </c>
    </row>
    <row r="58">
      <c r="A58" s="4">
        <v>57.0</v>
      </c>
      <c r="B58" s="125" t="s">
        <v>2876</v>
      </c>
      <c r="C58" s="125" t="s">
        <v>1395</v>
      </c>
      <c r="D58" s="125" t="s">
        <v>913</v>
      </c>
      <c r="E58" s="125" t="s">
        <v>1528</v>
      </c>
      <c r="F58" s="125" t="s">
        <v>198</v>
      </c>
      <c r="G58" s="125" t="s">
        <v>262</v>
      </c>
      <c r="H58" s="125" t="s">
        <v>390</v>
      </c>
      <c r="I58" s="125" t="s">
        <v>2877</v>
      </c>
    </row>
    <row r="59">
      <c r="A59" s="4">
        <v>58.0</v>
      </c>
      <c r="B59" s="125" t="s">
        <v>1274</v>
      </c>
      <c r="C59" s="125" t="s">
        <v>1091</v>
      </c>
      <c r="D59" s="125" t="s">
        <v>2878</v>
      </c>
      <c r="E59" s="125" t="s">
        <v>2880</v>
      </c>
      <c r="F59" s="125" t="s">
        <v>2881</v>
      </c>
      <c r="G59" s="125" t="s">
        <v>1374</v>
      </c>
      <c r="H59" s="125" t="s">
        <v>551</v>
      </c>
      <c r="I59" s="125" t="s">
        <v>2883</v>
      </c>
    </row>
    <row r="60">
      <c r="A60" s="4">
        <v>59.0</v>
      </c>
      <c r="B60" s="125" t="s">
        <v>866</v>
      </c>
      <c r="C60" s="125" t="s">
        <v>2625</v>
      </c>
      <c r="D60" s="125" t="s">
        <v>1224</v>
      </c>
      <c r="E60" s="125" t="s">
        <v>1930</v>
      </c>
      <c r="F60" s="125" t="s">
        <v>479</v>
      </c>
      <c r="G60" s="125" t="s">
        <v>2525</v>
      </c>
      <c r="H60" s="125" t="s">
        <v>1442</v>
      </c>
      <c r="I60" s="125" t="s">
        <v>2886</v>
      </c>
    </row>
    <row r="61">
      <c r="A61" s="4">
        <v>60.0</v>
      </c>
      <c r="B61" s="125" t="s">
        <v>1273</v>
      </c>
      <c r="C61" s="125" t="s">
        <v>1074</v>
      </c>
      <c r="D61" s="125" t="s">
        <v>808</v>
      </c>
      <c r="E61" s="125" t="s">
        <v>2889</v>
      </c>
      <c r="F61" s="125" t="s">
        <v>358</v>
      </c>
      <c r="G61" s="125" t="s">
        <v>2574</v>
      </c>
      <c r="H61" s="125" t="s">
        <v>2892</v>
      </c>
      <c r="I61" s="125" t="s">
        <v>1201</v>
      </c>
    </row>
    <row r="62">
      <c r="A62" s="4">
        <v>61.0</v>
      </c>
      <c r="B62" s="125" t="s">
        <v>132</v>
      </c>
      <c r="C62" s="125" t="s">
        <v>560</v>
      </c>
      <c r="D62" s="125" t="s">
        <v>2894</v>
      </c>
      <c r="E62" s="125" t="s">
        <v>2895</v>
      </c>
      <c r="F62" s="125" t="s">
        <v>1654</v>
      </c>
      <c r="G62" s="125" t="s">
        <v>2413</v>
      </c>
      <c r="H62" s="125" t="s">
        <v>2898</v>
      </c>
      <c r="I62" s="125" t="s">
        <v>886</v>
      </c>
    </row>
    <row r="63">
      <c r="A63" s="4">
        <v>62.0</v>
      </c>
      <c r="B63" s="125" t="s">
        <v>359</v>
      </c>
      <c r="C63" s="125" t="s">
        <v>2900</v>
      </c>
      <c r="D63" s="125" t="s">
        <v>60</v>
      </c>
      <c r="E63" s="125" t="s">
        <v>1571</v>
      </c>
      <c r="F63" s="125" t="s">
        <v>236</v>
      </c>
      <c r="G63" s="125" t="s">
        <v>1039</v>
      </c>
      <c r="H63" s="125" t="s">
        <v>2023</v>
      </c>
      <c r="I63" s="125" t="s">
        <v>1975</v>
      </c>
    </row>
    <row r="64">
      <c r="A64" s="4">
        <v>63.0</v>
      </c>
      <c r="B64" s="125" t="s">
        <v>1003</v>
      </c>
      <c r="C64" s="125" t="s">
        <v>856</v>
      </c>
      <c r="D64" s="125" t="s">
        <v>204</v>
      </c>
      <c r="E64" s="125" t="s">
        <v>2906</v>
      </c>
      <c r="F64" s="125" t="s">
        <v>24</v>
      </c>
      <c r="G64" s="125" t="s">
        <v>513</v>
      </c>
      <c r="H64" s="125" t="s">
        <v>807</v>
      </c>
      <c r="I64" s="125" t="s">
        <v>2907</v>
      </c>
    </row>
    <row r="65">
      <c r="A65" s="4">
        <v>64.0</v>
      </c>
      <c r="B65" s="125" t="s">
        <v>545</v>
      </c>
      <c r="C65" s="125" t="s">
        <v>1124</v>
      </c>
      <c r="D65" s="125" t="s">
        <v>1313</v>
      </c>
      <c r="E65" s="125" t="s">
        <v>1211</v>
      </c>
      <c r="F65" s="125" t="s">
        <v>1394</v>
      </c>
      <c r="G65" s="125" t="s">
        <v>2908</v>
      </c>
      <c r="H65" s="125" t="s">
        <v>803</v>
      </c>
      <c r="I65" s="125" t="s">
        <v>1085</v>
      </c>
    </row>
    <row r="66">
      <c r="A66" s="4">
        <v>65.0</v>
      </c>
      <c r="B66" s="125" t="s">
        <v>869</v>
      </c>
      <c r="C66" s="125" t="s">
        <v>582</v>
      </c>
      <c r="D66" s="125" t="s">
        <v>2624</v>
      </c>
      <c r="E66" s="125" t="s">
        <v>1284</v>
      </c>
      <c r="F66" s="125" t="s">
        <v>383</v>
      </c>
      <c r="G66" s="125" t="s">
        <v>607</v>
      </c>
      <c r="H66" s="125" t="s">
        <v>2911</v>
      </c>
      <c r="I66" s="125" t="s">
        <v>2912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24" t="s">
        <v>2659</v>
      </c>
      <c r="C1" s="4" t="s">
        <v>2662</v>
      </c>
      <c r="D1" s="126"/>
      <c r="E1" s="126"/>
      <c r="F1" s="126"/>
      <c r="G1" s="126"/>
      <c r="H1" s="126"/>
      <c r="I1" s="126"/>
    </row>
    <row r="2">
      <c r="B2" s="127" t="s">
        <v>2667</v>
      </c>
      <c r="C2" s="127" t="s">
        <v>2668</v>
      </c>
      <c r="D2" s="127" t="s">
        <v>2669</v>
      </c>
      <c r="E2" s="127" t="s">
        <v>2670</v>
      </c>
      <c r="F2" s="127" t="s">
        <v>2671</v>
      </c>
      <c r="G2" s="127" t="s">
        <v>2672</v>
      </c>
      <c r="H2" s="127" t="s">
        <v>2673</v>
      </c>
      <c r="I2" s="127" t="s">
        <v>2674</v>
      </c>
    </row>
    <row r="3">
      <c r="A3" s="128" t="s">
        <v>9</v>
      </c>
      <c r="B3" s="129">
        <v>2.0</v>
      </c>
      <c r="C3" s="129">
        <v>2.0</v>
      </c>
      <c r="D3" s="129">
        <v>6.0</v>
      </c>
      <c r="E3" s="129">
        <v>5.0</v>
      </c>
      <c r="F3" s="129">
        <v>3.0</v>
      </c>
      <c r="G3" s="129">
        <v>5.0</v>
      </c>
      <c r="H3" s="129">
        <v>1.0</v>
      </c>
      <c r="I3" s="129">
        <v>4.0</v>
      </c>
    </row>
    <row r="4">
      <c r="A4" s="60" t="s">
        <v>11</v>
      </c>
      <c r="B4" s="129">
        <v>5.0</v>
      </c>
      <c r="C4" s="129">
        <v>5.0</v>
      </c>
      <c r="D4" s="129">
        <v>1.0</v>
      </c>
      <c r="E4" s="129">
        <v>2.0</v>
      </c>
      <c r="F4" s="129">
        <v>4.0</v>
      </c>
      <c r="G4" s="129">
        <v>2.0</v>
      </c>
      <c r="H4" s="129">
        <v>6.0</v>
      </c>
      <c r="I4" s="129">
        <v>3.0</v>
      </c>
    </row>
    <row r="5">
      <c r="A5" s="4">
        <v>1.0</v>
      </c>
      <c r="B5" s="131" t="s">
        <v>15</v>
      </c>
      <c r="C5" s="132" t="s">
        <v>17</v>
      </c>
      <c r="D5" s="132" t="s">
        <v>20</v>
      </c>
      <c r="E5" s="132" t="s">
        <v>28</v>
      </c>
      <c r="F5" s="132" t="s">
        <v>16</v>
      </c>
      <c r="G5" s="132" t="s">
        <v>22</v>
      </c>
      <c r="H5" s="132" t="s">
        <v>29</v>
      </c>
      <c r="I5" s="132" t="s">
        <v>2683</v>
      </c>
    </row>
    <row r="6">
      <c r="A6" s="4">
        <v>2.0</v>
      </c>
      <c r="B6" s="131" t="s">
        <v>40</v>
      </c>
      <c r="C6" s="132" t="s">
        <v>2689</v>
      </c>
      <c r="D6" s="132" t="s">
        <v>42</v>
      </c>
      <c r="E6" s="132" t="s">
        <v>36</v>
      </c>
      <c r="F6" s="132" t="s">
        <v>27</v>
      </c>
      <c r="G6" s="132" t="s">
        <v>226</v>
      </c>
      <c r="H6" s="132" t="s">
        <v>41</v>
      </c>
      <c r="I6" s="132" t="s">
        <v>2691</v>
      </c>
    </row>
    <row r="7">
      <c r="A7" s="4">
        <v>3.0</v>
      </c>
      <c r="B7" s="131" t="s">
        <v>45</v>
      </c>
      <c r="C7" s="132" t="s">
        <v>2693</v>
      </c>
      <c r="D7" s="132" t="s">
        <v>112</v>
      </c>
      <c r="E7" s="132" t="s">
        <v>172</v>
      </c>
      <c r="F7" s="132" t="s">
        <v>100</v>
      </c>
      <c r="G7" s="132" t="s">
        <v>465</v>
      </c>
      <c r="H7" s="132" t="s">
        <v>109</v>
      </c>
      <c r="I7" s="132" t="s">
        <v>2694</v>
      </c>
    </row>
    <row r="8">
      <c r="A8" s="4">
        <v>4.0</v>
      </c>
      <c r="B8" s="131" t="s">
        <v>43</v>
      </c>
      <c r="C8" s="132" t="s">
        <v>2696</v>
      </c>
      <c r="D8" s="132" t="s">
        <v>34</v>
      </c>
      <c r="E8" s="132" t="s">
        <v>25</v>
      </c>
      <c r="F8" s="132" t="s">
        <v>113</v>
      </c>
      <c r="G8" s="132" t="s">
        <v>51</v>
      </c>
      <c r="H8" s="132" t="s">
        <v>2700</v>
      </c>
      <c r="I8" s="132" t="s">
        <v>2702</v>
      </c>
    </row>
    <row r="9">
      <c r="A9" s="4">
        <v>5.0</v>
      </c>
      <c r="B9" s="131" t="s">
        <v>63</v>
      </c>
      <c r="C9" s="132" t="s">
        <v>2703</v>
      </c>
      <c r="D9" s="132" t="s">
        <v>87</v>
      </c>
      <c r="E9" s="132" t="s">
        <v>2704</v>
      </c>
      <c r="F9" s="132" t="s">
        <v>35</v>
      </c>
      <c r="G9" s="132" t="s">
        <v>203</v>
      </c>
      <c r="H9" s="132" t="s">
        <v>2705</v>
      </c>
      <c r="I9" s="132" t="s">
        <v>2706</v>
      </c>
    </row>
    <row r="10">
      <c r="A10" s="4">
        <v>6.0</v>
      </c>
      <c r="B10" s="131" t="s">
        <v>50</v>
      </c>
      <c r="C10" s="132" t="s">
        <v>2707</v>
      </c>
      <c r="D10" s="132" t="s">
        <v>126</v>
      </c>
      <c r="E10" s="132" t="s">
        <v>2708</v>
      </c>
      <c r="F10" s="132" t="s">
        <v>151</v>
      </c>
      <c r="G10" s="132" t="s">
        <v>76</v>
      </c>
      <c r="H10" s="132" t="s">
        <v>2709</v>
      </c>
      <c r="I10" s="132" t="s">
        <v>2710</v>
      </c>
    </row>
    <row r="11">
      <c r="A11" s="4">
        <v>7.0</v>
      </c>
      <c r="B11" s="131" t="s">
        <v>188</v>
      </c>
      <c r="C11" s="132" t="s">
        <v>2163</v>
      </c>
      <c r="D11" s="132" t="s">
        <v>60</v>
      </c>
      <c r="E11" s="132" t="s">
        <v>2712</v>
      </c>
      <c r="F11" s="132" t="s">
        <v>69</v>
      </c>
      <c r="G11" s="132" t="s">
        <v>315</v>
      </c>
      <c r="H11" s="132" t="s">
        <v>1822</v>
      </c>
      <c r="I11" s="132" t="s">
        <v>2714</v>
      </c>
    </row>
    <row r="12">
      <c r="A12" s="4">
        <v>8.0</v>
      </c>
      <c r="B12" s="131" t="s">
        <v>105</v>
      </c>
      <c r="C12" s="132" t="s">
        <v>2716</v>
      </c>
      <c r="D12" s="132" t="s">
        <v>38</v>
      </c>
      <c r="E12" s="132" t="s">
        <v>2718</v>
      </c>
      <c r="F12" s="132" t="s">
        <v>166</v>
      </c>
      <c r="G12" s="132" t="s">
        <v>252</v>
      </c>
      <c r="H12" s="132" t="s">
        <v>421</v>
      </c>
      <c r="I12" s="132" t="s">
        <v>2719</v>
      </c>
    </row>
    <row r="13">
      <c r="A13" s="4">
        <v>9.0</v>
      </c>
      <c r="B13" s="131" t="s">
        <v>56</v>
      </c>
      <c r="C13" s="132" t="s">
        <v>2721</v>
      </c>
      <c r="D13" s="132" t="s">
        <v>792</v>
      </c>
      <c r="E13" s="132" t="s">
        <v>2418</v>
      </c>
      <c r="F13" s="132" t="s">
        <v>71</v>
      </c>
      <c r="G13" s="132" t="s">
        <v>645</v>
      </c>
      <c r="H13" s="132" t="s">
        <v>2723</v>
      </c>
      <c r="I13" s="132" t="s">
        <v>2725</v>
      </c>
    </row>
    <row r="14">
      <c r="A14" s="4">
        <v>10.0</v>
      </c>
      <c r="B14" s="131" t="s">
        <v>2727</v>
      </c>
      <c r="C14" s="132" t="s">
        <v>2728</v>
      </c>
      <c r="D14" s="132" t="s">
        <v>1063</v>
      </c>
      <c r="E14" s="132" t="s">
        <v>1794</v>
      </c>
      <c r="F14" s="132" t="s">
        <v>124</v>
      </c>
      <c r="G14" s="132" t="s">
        <v>560</v>
      </c>
      <c r="H14" s="132" t="s">
        <v>191</v>
      </c>
      <c r="I14" s="132" t="s">
        <v>2729</v>
      </c>
    </row>
    <row r="15">
      <c r="A15" s="4">
        <v>11.0</v>
      </c>
      <c r="B15" s="131" t="s">
        <v>229</v>
      </c>
      <c r="C15" s="132" t="s">
        <v>2730</v>
      </c>
      <c r="D15" s="132" t="s">
        <v>165</v>
      </c>
      <c r="E15" s="132" t="s">
        <v>2731</v>
      </c>
      <c r="F15" s="132" t="s">
        <v>93</v>
      </c>
      <c r="G15" s="132" t="s">
        <v>263</v>
      </c>
      <c r="H15" s="132" t="s">
        <v>1862</v>
      </c>
      <c r="I15" s="132" t="s">
        <v>1471</v>
      </c>
    </row>
    <row r="16">
      <c r="A16" s="4">
        <v>12.0</v>
      </c>
      <c r="B16" s="131" t="s">
        <v>31</v>
      </c>
      <c r="C16" s="132" t="s">
        <v>2244</v>
      </c>
      <c r="D16" s="132" t="s">
        <v>78</v>
      </c>
      <c r="E16" s="132" t="s">
        <v>2735</v>
      </c>
      <c r="F16" s="132" t="s">
        <v>255</v>
      </c>
      <c r="G16" s="132" t="s">
        <v>248</v>
      </c>
      <c r="H16" s="132" t="s">
        <v>2736</v>
      </c>
      <c r="I16" s="132" t="s">
        <v>2737</v>
      </c>
    </row>
    <row r="17">
      <c r="A17" s="4">
        <v>13.0</v>
      </c>
      <c r="B17" s="131" t="s">
        <v>1414</v>
      </c>
      <c r="C17" s="132" t="s">
        <v>2738</v>
      </c>
      <c r="D17" s="132" t="s">
        <v>33</v>
      </c>
      <c r="E17" s="132" t="s">
        <v>2740</v>
      </c>
      <c r="F17" s="132" t="s">
        <v>37</v>
      </c>
      <c r="G17" s="132" t="s">
        <v>716</v>
      </c>
      <c r="H17" s="132" t="s">
        <v>2249</v>
      </c>
      <c r="I17" s="132" t="s">
        <v>2743</v>
      </c>
    </row>
    <row r="18">
      <c r="A18" s="4">
        <v>14.0</v>
      </c>
      <c r="B18" s="131" t="s">
        <v>246</v>
      </c>
      <c r="C18" s="132" t="s">
        <v>2744</v>
      </c>
      <c r="D18" s="132" t="s">
        <v>432</v>
      </c>
      <c r="E18" s="132" t="s">
        <v>2746</v>
      </c>
      <c r="F18" s="132" t="s">
        <v>54</v>
      </c>
      <c r="G18" s="132" t="s">
        <v>123</v>
      </c>
      <c r="H18" s="132" t="s">
        <v>2747</v>
      </c>
      <c r="I18" s="132" t="s">
        <v>2748</v>
      </c>
    </row>
    <row r="19">
      <c r="A19" s="4">
        <v>15.0</v>
      </c>
      <c r="B19" s="131" t="s">
        <v>201</v>
      </c>
      <c r="C19" s="132" t="s">
        <v>1795</v>
      </c>
      <c r="D19" s="132" t="s">
        <v>247</v>
      </c>
      <c r="E19" s="132" t="s">
        <v>83</v>
      </c>
      <c r="F19" s="132" t="s">
        <v>347</v>
      </c>
      <c r="G19" s="132" t="s">
        <v>814</v>
      </c>
      <c r="H19" s="132" t="s">
        <v>2749</v>
      </c>
      <c r="I19" s="132" t="s">
        <v>2750</v>
      </c>
    </row>
    <row r="20">
      <c r="A20" s="4">
        <v>16.0</v>
      </c>
      <c r="B20" s="131" t="s">
        <v>334</v>
      </c>
      <c r="C20" s="132" t="s">
        <v>2752</v>
      </c>
      <c r="D20" s="132" t="s">
        <v>82</v>
      </c>
      <c r="E20" s="132" t="s">
        <v>211</v>
      </c>
      <c r="F20" s="132" t="s">
        <v>346</v>
      </c>
      <c r="G20" s="132" t="s">
        <v>194</v>
      </c>
      <c r="H20" s="132" t="s">
        <v>2755</v>
      </c>
      <c r="I20" s="132" t="s">
        <v>2757</v>
      </c>
    </row>
    <row r="21">
      <c r="A21" s="4">
        <v>17.0</v>
      </c>
      <c r="B21" s="131" t="s">
        <v>273</v>
      </c>
      <c r="C21" s="132" t="s">
        <v>1826</v>
      </c>
      <c r="D21" s="132" t="s">
        <v>107</v>
      </c>
      <c r="E21" s="132" t="s">
        <v>152</v>
      </c>
      <c r="F21" s="132" t="s">
        <v>531</v>
      </c>
      <c r="G21" s="132" t="s">
        <v>95</v>
      </c>
      <c r="H21" s="132" t="s">
        <v>2759</v>
      </c>
      <c r="I21" s="132" t="s">
        <v>2760</v>
      </c>
    </row>
    <row r="22">
      <c r="A22" s="4">
        <v>18.0</v>
      </c>
      <c r="B22" s="131" t="s">
        <v>30</v>
      </c>
      <c r="C22" s="132" t="s">
        <v>2762</v>
      </c>
      <c r="D22" s="132" t="s">
        <v>295</v>
      </c>
      <c r="E22" s="132" t="s">
        <v>2765</v>
      </c>
      <c r="F22" s="132" t="s">
        <v>469</v>
      </c>
      <c r="G22" s="132" t="s">
        <v>542</v>
      </c>
      <c r="H22" s="132" t="s">
        <v>182</v>
      </c>
      <c r="I22" s="132" t="s">
        <v>2766</v>
      </c>
    </row>
    <row r="23">
      <c r="A23" s="4">
        <v>19.0</v>
      </c>
      <c r="B23" s="131" t="s">
        <v>75</v>
      </c>
      <c r="C23" s="132" t="s">
        <v>1813</v>
      </c>
      <c r="D23" s="132" t="s">
        <v>1453</v>
      </c>
      <c r="E23" s="132" t="s">
        <v>2768</v>
      </c>
      <c r="F23" s="132" t="s">
        <v>225</v>
      </c>
      <c r="G23" s="132" t="s">
        <v>705</v>
      </c>
      <c r="H23" s="132" t="s">
        <v>567</v>
      </c>
      <c r="I23" s="132" t="s">
        <v>2770</v>
      </c>
    </row>
    <row r="24">
      <c r="A24" s="4">
        <v>20.0</v>
      </c>
      <c r="B24" s="131" t="s">
        <v>400</v>
      </c>
      <c r="C24" s="132" t="s">
        <v>2773</v>
      </c>
      <c r="D24" s="132" t="s">
        <v>580</v>
      </c>
      <c r="E24" s="132" t="s">
        <v>2775</v>
      </c>
      <c r="F24" s="132" t="s">
        <v>291</v>
      </c>
      <c r="G24" s="132" t="s">
        <v>735</v>
      </c>
      <c r="H24" s="132" t="s">
        <v>2777</v>
      </c>
      <c r="I24" s="132" t="s">
        <v>1512</v>
      </c>
    </row>
    <row r="25">
      <c r="A25" s="4">
        <v>21.0</v>
      </c>
      <c r="B25" s="131" t="s">
        <v>264</v>
      </c>
      <c r="C25" s="132" t="s">
        <v>2781</v>
      </c>
      <c r="D25" s="132" t="s">
        <v>1639</v>
      </c>
      <c r="E25" s="132" t="s">
        <v>2783</v>
      </c>
      <c r="F25" s="132" t="s">
        <v>121</v>
      </c>
      <c r="G25" s="132" t="s">
        <v>811</v>
      </c>
      <c r="H25" s="132" t="s">
        <v>1928</v>
      </c>
      <c r="I25" s="132" t="s">
        <v>2784</v>
      </c>
    </row>
    <row r="26">
      <c r="A26" s="4">
        <v>22.0</v>
      </c>
      <c r="B26" s="131" t="s">
        <v>143</v>
      </c>
      <c r="C26" s="132" t="s">
        <v>2788</v>
      </c>
      <c r="D26" s="132" t="s">
        <v>637</v>
      </c>
      <c r="E26" s="132" t="s">
        <v>2789</v>
      </c>
      <c r="F26" s="132" t="s">
        <v>823</v>
      </c>
      <c r="G26" s="132" t="s">
        <v>265</v>
      </c>
      <c r="H26" s="132" t="s">
        <v>2791</v>
      </c>
      <c r="I26" s="132" t="s">
        <v>2792</v>
      </c>
    </row>
    <row r="27">
      <c r="A27" s="4">
        <v>23.0</v>
      </c>
      <c r="B27" s="131" t="s">
        <v>233</v>
      </c>
      <c r="C27" s="132" t="s">
        <v>2795</v>
      </c>
      <c r="D27" s="132" t="s">
        <v>434</v>
      </c>
      <c r="E27" s="132" t="s">
        <v>1934</v>
      </c>
      <c r="F27" s="132" t="s">
        <v>638</v>
      </c>
      <c r="G27" s="132" t="s">
        <v>1365</v>
      </c>
      <c r="H27" s="132" t="s">
        <v>2796</v>
      </c>
      <c r="I27" s="132" t="s">
        <v>2798</v>
      </c>
    </row>
    <row r="28">
      <c r="A28" s="4">
        <v>24.0</v>
      </c>
      <c r="B28" s="131" t="s">
        <v>1176</v>
      </c>
      <c r="C28" s="132" t="s">
        <v>2799</v>
      </c>
      <c r="D28" s="132" t="s">
        <v>689</v>
      </c>
      <c r="E28" s="132" t="s">
        <v>530</v>
      </c>
      <c r="F28" s="132" t="s">
        <v>2512</v>
      </c>
      <c r="G28" s="132" t="s">
        <v>241</v>
      </c>
      <c r="H28" s="132" t="s">
        <v>2801</v>
      </c>
      <c r="I28" s="132" t="s">
        <v>2802</v>
      </c>
    </row>
    <row r="29">
      <c r="A29" s="4">
        <v>25.0</v>
      </c>
      <c r="B29" s="131" t="s">
        <v>224</v>
      </c>
      <c r="C29" s="132" t="s">
        <v>2804</v>
      </c>
      <c r="D29" s="132" t="s">
        <v>822</v>
      </c>
      <c r="E29" s="132" t="s">
        <v>2805</v>
      </c>
      <c r="F29" s="132" t="s">
        <v>308</v>
      </c>
      <c r="G29" s="132" t="s">
        <v>514</v>
      </c>
      <c r="H29" s="132" t="s">
        <v>1807</v>
      </c>
      <c r="I29" s="132" t="s">
        <v>2806</v>
      </c>
    </row>
    <row r="30">
      <c r="A30" s="4">
        <v>26.0</v>
      </c>
      <c r="B30" s="131" t="s">
        <v>585</v>
      </c>
      <c r="C30" s="132" t="s">
        <v>2808</v>
      </c>
      <c r="D30" s="132" t="s">
        <v>2811</v>
      </c>
      <c r="E30" s="132" t="s">
        <v>2812</v>
      </c>
      <c r="F30" s="132" t="s">
        <v>409</v>
      </c>
      <c r="G30" s="132" t="s">
        <v>1496</v>
      </c>
      <c r="H30" s="132" t="s">
        <v>2814</v>
      </c>
      <c r="I30" s="132" t="s">
        <v>2815</v>
      </c>
    </row>
    <row r="31">
      <c r="A31" s="4">
        <v>27.0</v>
      </c>
      <c r="B31" s="131" t="s">
        <v>564</v>
      </c>
      <c r="C31" s="132" t="s">
        <v>2818</v>
      </c>
      <c r="D31" s="132" t="s">
        <v>455</v>
      </c>
      <c r="E31" s="132" t="s">
        <v>2350</v>
      </c>
      <c r="F31" s="132" t="s">
        <v>270</v>
      </c>
      <c r="G31" s="132" t="s">
        <v>844</v>
      </c>
      <c r="H31" s="132" t="s">
        <v>2224</v>
      </c>
      <c r="I31" s="132" t="s">
        <v>2820</v>
      </c>
    </row>
    <row r="32">
      <c r="A32" s="4">
        <v>28.0</v>
      </c>
      <c r="B32" s="131" t="s">
        <v>510</v>
      </c>
      <c r="C32" s="132" t="s">
        <v>2821</v>
      </c>
      <c r="D32" s="132" t="s">
        <v>2822</v>
      </c>
      <c r="E32" s="132" t="s">
        <v>2823</v>
      </c>
      <c r="F32" s="132" t="s">
        <v>545</v>
      </c>
      <c r="G32" s="132" t="s">
        <v>829</v>
      </c>
      <c r="H32" s="132" t="s">
        <v>2824</v>
      </c>
      <c r="I32" s="132" t="s">
        <v>2825</v>
      </c>
    </row>
    <row r="33">
      <c r="A33" s="4">
        <v>29.0</v>
      </c>
      <c r="B33" s="131" t="s">
        <v>751</v>
      </c>
      <c r="C33" s="132" t="s">
        <v>2826</v>
      </c>
      <c r="D33" s="132" t="s">
        <v>216</v>
      </c>
      <c r="E33" s="132" t="s">
        <v>2827</v>
      </c>
      <c r="F33" s="132" t="s">
        <v>694</v>
      </c>
      <c r="G33" s="132" t="s">
        <v>125</v>
      </c>
      <c r="H33" s="132" t="s">
        <v>2828</v>
      </c>
      <c r="I33" s="132" t="s">
        <v>2829</v>
      </c>
    </row>
    <row r="34">
      <c r="A34" s="4">
        <v>30.0</v>
      </c>
      <c r="B34" s="131" t="s">
        <v>680</v>
      </c>
      <c r="C34" s="132" t="s">
        <v>2271</v>
      </c>
      <c r="D34" s="132" t="s">
        <v>1360</v>
      </c>
      <c r="E34" s="132" t="s">
        <v>793</v>
      </c>
      <c r="F34" s="132" t="s">
        <v>2831</v>
      </c>
      <c r="G34" s="132" t="s">
        <v>89</v>
      </c>
      <c r="H34" s="132" t="s">
        <v>2833</v>
      </c>
      <c r="I34" s="132" t="s">
        <v>2834</v>
      </c>
    </row>
    <row r="35">
      <c r="A35" s="4">
        <v>31.0</v>
      </c>
      <c r="B35" s="131" t="s">
        <v>1290</v>
      </c>
      <c r="C35" s="132" t="s">
        <v>460</v>
      </c>
      <c r="D35" s="132" t="s">
        <v>327</v>
      </c>
      <c r="E35" s="132" t="s">
        <v>2837</v>
      </c>
      <c r="F35" s="132" t="s">
        <v>2838</v>
      </c>
      <c r="G35" s="132" t="s">
        <v>443</v>
      </c>
      <c r="H35" s="132" t="s">
        <v>2839</v>
      </c>
      <c r="I35" s="132" t="s">
        <v>2840</v>
      </c>
    </row>
    <row r="36">
      <c r="A36" s="4">
        <v>32.0</v>
      </c>
      <c r="B36" s="131" t="s">
        <v>1299</v>
      </c>
      <c r="C36" s="132" t="s">
        <v>2217</v>
      </c>
      <c r="D36" s="132" t="s">
        <v>1522</v>
      </c>
      <c r="E36" s="132" t="s">
        <v>2844</v>
      </c>
      <c r="F36" s="132" t="s">
        <v>2483</v>
      </c>
      <c r="G36" s="132" t="s">
        <v>59</v>
      </c>
      <c r="H36" s="132" t="s">
        <v>2847</v>
      </c>
      <c r="I36" s="132" t="s">
        <v>2848</v>
      </c>
    </row>
    <row r="37">
      <c r="A37" s="4">
        <v>33.0</v>
      </c>
      <c r="B37" s="131" t="s">
        <v>249</v>
      </c>
      <c r="C37" s="132" t="s">
        <v>2355</v>
      </c>
      <c r="D37" s="132" t="s">
        <v>651</v>
      </c>
      <c r="E37" s="132" t="s">
        <v>2850</v>
      </c>
      <c r="F37" s="132" t="s">
        <v>2852</v>
      </c>
      <c r="G37" s="132" t="s">
        <v>559</v>
      </c>
      <c r="H37" s="132" t="s">
        <v>2853</v>
      </c>
      <c r="I37" s="132" t="s">
        <v>2854</v>
      </c>
    </row>
    <row r="38">
      <c r="A38" s="4">
        <v>34.0</v>
      </c>
      <c r="B38" s="131" t="s">
        <v>612</v>
      </c>
      <c r="C38" s="132" t="s">
        <v>2857</v>
      </c>
      <c r="D38" s="132" t="s">
        <v>620</v>
      </c>
      <c r="E38" s="132" t="s">
        <v>2859</v>
      </c>
      <c r="F38" s="132" t="s">
        <v>2860</v>
      </c>
      <c r="G38" s="132" t="s">
        <v>106</v>
      </c>
      <c r="H38" s="132" t="s">
        <v>2228</v>
      </c>
      <c r="I38" s="132" t="s">
        <v>2862</v>
      </c>
    </row>
    <row r="39">
      <c r="A39" s="4">
        <v>35.0</v>
      </c>
      <c r="B39" s="131" t="s">
        <v>605</v>
      </c>
      <c r="C39" s="132" t="s">
        <v>2356</v>
      </c>
      <c r="D39" s="132" t="s">
        <v>1520</v>
      </c>
      <c r="E39" s="132" t="s">
        <v>2424</v>
      </c>
      <c r="F39" s="132" t="s">
        <v>2866</v>
      </c>
      <c r="G39" s="132" t="s">
        <v>1331</v>
      </c>
      <c r="H39" s="132" t="s">
        <v>1821</v>
      </c>
      <c r="I39" s="132" t="s">
        <v>2868</v>
      </c>
    </row>
    <row r="40">
      <c r="A40" s="4">
        <v>36.0</v>
      </c>
      <c r="B40" s="136" t="s">
        <v>2871</v>
      </c>
      <c r="C40" s="132" t="s">
        <v>2879</v>
      </c>
      <c r="D40" s="132" t="s">
        <v>1528</v>
      </c>
      <c r="E40" s="132" t="s">
        <v>2882</v>
      </c>
      <c r="F40" s="132" t="s">
        <v>2122</v>
      </c>
      <c r="G40" s="132" t="s">
        <v>1091</v>
      </c>
      <c r="H40" s="132" t="s">
        <v>2884</v>
      </c>
      <c r="I40" s="132" t="s">
        <v>2885</v>
      </c>
    </row>
    <row r="41">
      <c r="A41" s="4">
        <v>37.0</v>
      </c>
      <c r="B41" s="132" t="s">
        <v>1124</v>
      </c>
      <c r="C41" s="132" t="s">
        <v>2887</v>
      </c>
      <c r="D41" s="132" t="s">
        <v>661</v>
      </c>
      <c r="E41" s="132" t="s">
        <v>2888</v>
      </c>
      <c r="F41" s="132" t="s">
        <v>2015</v>
      </c>
      <c r="G41" s="132" t="s">
        <v>1655</v>
      </c>
      <c r="H41" s="132" t="s">
        <v>2890</v>
      </c>
      <c r="I41" s="132" t="s">
        <v>2891</v>
      </c>
    </row>
    <row r="42">
      <c r="A42" s="4">
        <v>38.0</v>
      </c>
      <c r="B42" s="131" t="s">
        <v>995</v>
      </c>
      <c r="C42" s="132" t="s">
        <v>2893</v>
      </c>
      <c r="D42" s="132" t="s">
        <v>309</v>
      </c>
      <c r="E42" s="132" t="s">
        <v>665</v>
      </c>
      <c r="F42" s="132" t="s">
        <v>2896</v>
      </c>
      <c r="G42" s="132" t="s">
        <v>1253</v>
      </c>
      <c r="H42" s="132" t="s">
        <v>2897</v>
      </c>
      <c r="I42" s="132" t="s">
        <v>2899</v>
      </c>
    </row>
    <row r="43">
      <c r="A43" s="4">
        <v>39.0</v>
      </c>
      <c r="B43" s="131" t="s">
        <v>1042</v>
      </c>
      <c r="C43" s="132" t="s">
        <v>2901</v>
      </c>
      <c r="D43" s="132" t="s">
        <v>708</v>
      </c>
      <c r="E43" s="132" t="s">
        <v>527</v>
      </c>
      <c r="F43" s="132" t="s">
        <v>2902</v>
      </c>
      <c r="G43" s="132" t="s">
        <v>1550</v>
      </c>
      <c r="H43" s="132" t="s">
        <v>2903</v>
      </c>
      <c r="I43" s="132" t="s">
        <v>2904</v>
      </c>
    </row>
    <row r="44">
      <c r="A44" s="4">
        <v>40.0</v>
      </c>
      <c r="B44" s="137" t="s">
        <v>1149</v>
      </c>
      <c r="C44" s="132" t="s">
        <v>1854</v>
      </c>
      <c r="D44" s="132" t="s">
        <v>1084</v>
      </c>
      <c r="E44" s="132" t="s">
        <v>24</v>
      </c>
      <c r="F44" s="132" t="s">
        <v>750</v>
      </c>
      <c r="G44" s="132" t="s">
        <v>1413</v>
      </c>
      <c r="H44" s="132" t="s">
        <v>2913</v>
      </c>
      <c r="I44" s="132" t="s">
        <v>2914</v>
      </c>
    </row>
    <row r="45">
      <c r="A45" s="4">
        <v>41.0</v>
      </c>
      <c r="B45" s="131" t="s">
        <v>371</v>
      </c>
      <c r="C45" s="132" t="s">
        <v>2916</v>
      </c>
      <c r="D45" s="132" t="s">
        <v>2125</v>
      </c>
      <c r="E45" s="132" t="s">
        <v>2917</v>
      </c>
      <c r="F45" s="132" t="s">
        <v>1429</v>
      </c>
      <c r="G45" s="132" t="s">
        <v>1337</v>
      </c>
      <c r="H45" s="132" t="s">
        <v>2918</v>
      </c>
      <c r="I45" s="132" t="s">
        <v>2919</v>
      </c>
    </row>
    <row r="46">
      <c r="A46" s="4">
        <v>42.0</v>
      </c>
      <c r="B46" s="137" t="s">
        <v>1721</v>
      </c>
      <c r="C46" s="132" t="s">
        <v>2920</v>
      </c>
      <c r="D46" s="132" t="s">
        <v>477</v>
      </c>
      <c r="E46" s="132" t="s">
        <v>2921</v>
      </c>
      <c r="F46" s="132" t="s">
        <v>359</v>
      </c>
      <c r="G46" s="132" t="s">
        <v>1357</v>
      </c>
      <c r="H46" s="132" t="s">
        <v>2922</v>
      </c>
      <c r="I46" s="132" t="s">
        <v>2923</v>
      </c>
    </row>
    <row r="47">
      <c r="A47" s="4">
        <v>43.0</v>
      </c>
      <c r="B47" s="131" t="s">
        <v>624</v>
      </c>
      <c r="C47" s="132" t="s">
        <v>2925</v>
      </c>
      <c r="D47" s="132" t="s">
        <v>1750</v>
      </c>
      <c r="E47" s="132" t="s">
        <v>2927</v>
      </c>
      <c r="F47" s="132" t="s">
        <v>2928</v>
      </c>
      <c r="G47" s="132" t="s">
        <v>529</v>
      </c>
      <c r="H47" s="132" t="s">
        <v>2929</v>
      </c>
      <c r="I47" s="132" t="s">
        <v>2930</v>
      </c>
    </row>
    <row r="48">
      <c r="A48" s="4">
        <v>44.0</v>
      </c>
      <c r="B48" s="131" t="s">
        <v>380</v>
      </c>
      <c r="C48" s="132" t="s">
        <v>1852</v>
      </c>
      <c r="D48" s="132" t="s">
        <v>171</v>
      </c>
      <c r="E48" s="132" t="s">
        <v>2931</v>
      </c>
      <c r="F48" s="132" t="s">
        <v>890</v>
      </c>
      <c r="G48" s="132" t="s">
        <v>1617</v>
      </c>
      <c r="H48" s="132" t="s">
        <v>2932</v>
      </c>
      <c r="I48" s="138" t="s">
        <v>2934</v>
      </c>
    </row>
    <row r="49">
      <c r="A49" s="4">
        <v>45.0</v>
      </c>
      <c r="B49" s="131" t="s">
        <v>618</v>
      </c>
      <c r="C49" s="132" t="s">
        <v>2939</v>
      </c>
      <c r="D49" s="132" t="s">
        <v>353</v>
      </c>
      <c r="E49" s="132" t="s">
        <v>376</v>
      </c>
      <c r="F49" s="132" t="s">
        <v>1758</v>
      </c>
      <c r="G49" s="132" t="s">
        <v>571</v>
      </c>
      <c r="H49" s="132" t="s">
        <v>2940</v>
      </c>
      <c r="I49" s="138" t="s">
        <v>2941</v>
      </c>
    </row>
  </sheetData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30" t="s">
        <v>2676</v>
      </c>
      <c r="C1" s="133"/>
      <c r="D1" s="133"/>
      <c r="E1" s="133"/>
      <c r="F1" s="133"/>
      <c r="G1" s="133"/>
      <c r="H1" s="133"/>
      <c r="I1" s="133"/>
    </row>
    <row r="2">
      <c r="B2" s="16" t="s">
        <v>2681</v>
      </c>
      <c r="C2" s="16" t="s">
        <v>2682</v>
      </c>
      <c r="D2" s="16" t="s">
        <v>2684</v>
      </c>
      <c r="E2" s="16" t="s">
        <v>2685</v>
      </c>
      <c r="F2" s="16" t="s">
        <v>2686</v>
      </c>
      <c r="G2" s="16" t="s">
        <v>2687</v>
      </c>
      <c r="H2" s="16" t="s">
        <v>2688</v>
      </c>
      <c r="I2" s="16" t="s">
        <v>2690</v>
      </c>
    </row>
    <row r="3">
      <c r="A3" s="4">
        <v>1.0</v>
      </c>
      <c r="B3" s="135" t="s">
        <v>15</v>
      </c>
      <c r="C3" s="135" t="s">
        <v>16</v>
      </c>
      <c r="D3" s="135" t="s">
        <v>17</v>
      </c>
      <c r="E3" s="135" t="s">
        <v>20</v>
      </c>
      <c r="F3" s="135" t="s">
        <v>18</v>
      </c>
      <c r="G3" s="135" t="s">
        <v>29</v>
      </c>
      <c r="H3" s="135" t="s">
        <v>22</v>
      </c>
      <c r="I3" s="135" t="s">
        <v>28</v>
      </c>
    </row>
    <row r="4">
      <c r="A4" s="4">
        <v>2.0</v>
      </c>
      <c r="B4" s="135" t="s">
        <v>27</v>
      </c>
      <c r="C4" s="135" t="s">
        <v>40</v>
      </c>
      <c r="D4" s="135" t="s">
        <v>41</v>
      </c>
      <c r="E4" s="135" t="s">
        <v>21</v>
      </c>
      <c r="F4" s="135" t="s">
        <v>36</v>
      </c>
      <c r="G4" s="135" t="s">
        <v>42</v>
      </c>
      <c r="H4" s="135" t="s">
        <v>19</v>
      </c>
      <c r="I4" s="135" t="s">
        <v>112</v>
      </c>
    </row>
    <row r="5">
      <c r="A5" s="4">
        <v>3.0</v>
      </c>
      <c r="B5" s="135" t="s">
        <v>51</v>
      </c>
      <c r="C5" s="135" t="s">
        <v>169</v>
      </c>
      <c r="D5" s="135" t="s">
        <v>52</v>
      </c>
      <c r="E5" s="135" t="s">
        <v>38</v>
      </c>
      <c r="F5" s="135" t="s">
        <v>25</v>
      </c>
      <c r="G5" s="135" t="s">
        <v>24</v>
      </c>
      <c r="H5" s="135" t="s">
        <v>45</v>
      </c>
      <c r="I5" s="135" t="s">
        <v>797</v>
      </c>
    </row>
    <row r="6">
      <c r="A6" s="4">
        <v>4.0</v>
      </c>
      <c r="B6" s="135" t="s">
        <v>100</v>
      </c>
      <c r="C6" s="135" t="s">
        <v>638</v>
      </c>
      <c r="D6" s="135" t="s">
        <v>57</v>
      </c>
      <c r="E6" s="135" t="s">
        <v>47</v>
      </c>
      <c r="F6" s="135" t="s">
        <v>94</v>
      </c>
      <c r="G6" s="135" t="s">
        <v>48</v>
      </c>
      <c r="H6" s="135" t="s">
        <v>43</v>
      </c>
      <c r="I6" s="135" t="s">
        <v>813</v>
      </c>
    </row>
    <row r="7">
      <c r="A7" s="4">
        <v>5.0</v>
      </c>
      <c r="B7" s="135" t="s">
        <v>76</v>
      </c>
      <c r="C7" s="135" t="s">
        <v>151</v>
      </c>
      <c r="D7" s="135" t="s">
        <v>55</v>
      </c>
      <c r="E7" s="135" t="s">
        <v>39</v>
      </c>
      <c r="F7" s="135" t="s">
        <v>34</v>
      </c>
      <c r="G7" s="135" t="s">
        <v>118</v>
      </c>
      <c r="H7" s="135" t="s">
        <v>113</v>
      </c>
      <c r="I7" s="135" t="s">
        <v>132</v>
      </c>
    </row>
    <row r="8">
      <c r="A8" s="4">
        <v>6.0</v>
      </c>
      <c r="B8" s="135" t="s">
        <v>56</v>
      </c>
      <c r="C8" s="135" t="s">
        <v>188</v>
      </c>
      <c r="D8" s="135" t="s">
        <v>35</v>
      </c>
      <c r="E8" s="135" t="s">
        <v>96</v>
      </c>
      <c r="F8" s="135" t="s">
        <v>157</v>
      </c>
      <c r="G8" s="135" t="s">
        <v>104</v>
      </c>
      <c r="H8" s="135" t="s">
        <v>166</v>
      </c>
      <c r="I8" s="135" t="s">
        <v>107</v>
      </c>
    </row>
    <row r="9">
      <c r="A9" s="4">
        <v>7.0</v>
      </c>
      <c r="B9" s="135" t="s">
        <v>78</v>
      </c>
      <c r="C9" s="135" t="s">
        <v>123</v>
      </c>
      <c r="D9" s="135" t="s">
        <v>71</v>
      </c>
      <c r="E9" s="135" t="s">
        <v>87</v>
      </c>
      <c r="F9" s="135" t="s">
        <v>788</v>
      </c>
      <c r="G9" s="135" t="s">
        <v>68</v>
      </c>
      <c r="H9" s="135" t="s">
        <v>109</v>
      </c>
      <c r="I9" s="135" t="s">
        <v>203</v>
      </c>
    </row>
    <row r="10">
      <c r="A10" s="4">
        <v>8.0</v>
      </c>
      <c r="B10" s="135" t="s">
        <v>183</v>
      </c>
      <c r="C10" s="135" t="s">
        <v>105</v>
      </c>
      <c r="D10" s="135" t="s">
        <v>126</v>
      </c>
      <c r="E10" s="135" t="s">
        <v>810</v>
      </c>
      <c r="F10" s="135" t="s">
        <v>37</v>
      </c>
      <c r="G10" s="135" t="s">
        <v>565</v>
      </c>
      <c r="H10" s="135" t="s">
        <v>31</v>
      </c>
      <c r="I10" s="135" t="s">
        <v>192</v>
      </c>
    </row>
    <row r="11">
      <c r="A11" s="4">
        <v>9.0</v>
      </c>
      <c r="B11" s="135" t="s">
        <v>67</v>
      </c>
      <c r="C11" s="135" t="s">
        <v>50</v>
      </c>
      <c r="D11" s="135" t="s">
        <v>613</v>
      </c>
      <c r="E11" s="135" t="s">
        <v>216</v>
      </c>
      <c r="F11" s="135" t="s">
        <v>200</v>
      </c>
      <c r="G11" s="135" t="s">
        <v>90</v>
      </c>
      <c r="H11" s="135" t="s">
        <v>128</v>
      </c>
      <c r="I11" s="135" t="s">
        <v>77</v>
      </c>
    </row>
    <row r="12">
      <c r="A12" s="4">
        <v>10.0</v>
      </c>
      <c r="B12" s="135" t="s">
        <v>1922</v>
      </c>
      <c r="C12" s="135" t="s">
        <v>44</v>
      </c>
      <c r="D12" s="135" t="s">
        <v>127</v>
      </c>
      <c r="E12" s="135" t="s">
        <v>378</v>
      </c>
      <c r="F12" s="135" t="s">
        <v>173</v>
      </c>
      <c r="G12" s="135" t="s">
        <v>2763</v>
      </c>
      <c r="H12" s="135" t="s">
        <v>159</v>
      </c>
      <c r="I12" s="135" t="s">
        <v>799</v>
      </c>
    </row>
    <row r="13">
      <c r="A13" s="4">
        <v>11.0</v>
      </c>
      <c r="B13" s="135" t="s">
        <v>93</v>
      </c>
      <c r="C13" s="135" t="s">
        <v>73</v>
      </c>
      <c r="D13" s="135" t="s">
        <v>465</v>
      </c>
      <c r="E13" s="135" t="s">
        <v>1169</v>
      </c>
      <c r="F13" s="135" t="s">
        <v>26</v>
      </c>
      <c r="G13" s="135" t="s">
        <v>137</v>
      </c>
      <c r="H13" s="135" t="s">
        <v>91</v>
      </c>
      <c r="I13" s="135" t="s">
        <v>865</v>
      </c>
    </row>
    <row r="14">
      <c r="A14" s="4">
        <v>12.0</v>
      </c>
      <c r="B14" s="135" t="s">
        <v>830</v>
      </c>
      <c r="C14" s="135" t="s">
        <v>221</v>
      </c>
      <c r="D14" s="135" t="s">
        <v>162</v>
      </c>
      <c r="E14" s="135" t="s">
        <v>30</v>
      </c>
      <c r="F14" s="135" t="s">
        <v>748</v>
      </c>
      <c r="G14" s="135" t="s">
        <v>182</v>
      </c>
      <c r="H14" s="135" t="s">
        <v>69</v>
      </c>
      <c r="I14" s="135" t="s">
        <v>309</v>
      </c>
    </row>
    <row r="15">
      <c r="A15" s="4">
        <v>13.0</v>
      </c>
      <c r="B15" s="135" t="s">
        <v>205</v>
      </c>
      <c r="C15" s="135" t="s">
        <v>816</v>
      </c>
      <c r="D15" s="135" t="s">
        <v>829</v>
      </c>
      <c r="E15" s="135" t="s">
        <v>242</v>
      </c>
      <c r="F15" s="135" t="s">
        <v>367</v>
      </c>
      <c r="G15" s="135" t="s">
        <v>61</v>
      </c>
      <c r="H15" s="135" t="s">
        <v>265</v>
      </c>
      <c r="I15" s="135" t="s">
        <v>1008</v>
      </c>
    </row>
    <row r="16">
      <c r="A16" s="4">
        <v>14.0</v>
      </c>
      <c r="B16" s="135" t="s">
        <v>223</v>
      </c>
      <c r="C16" s="135" t="s">
        <v>1324</v>
      </c>
      <c r="D16" s="135" t="s">
        <v>233</v>
      </c>
      <c r="E16" s="135" t="s">
        <v>257</v>
      </c>
      <c r="F16" s="135" t="s">
        <v>172</v>
      </c>
      <c r="G16" s="135" t="s">
        <v>146</v>
      </c>
      <c r="H16" s="135" t="s">
        <v>85</v>
      </c>
      <c r="I16" s="135" t="s">
        <v>65</v>
      </c>
    </row>
    <row r="17">
      <c r="A17" s="4">
        <v>15.0</v>
      </c>
      <c r="B17" s="135" t="s">
        <v>231</v>
      </c>
      <c r="C17" s="135" t="s">
        <v>244</v>
      </c>
      <c r="D17" s="135" t="s">
        <v>246</v>
      </c>
      <c r="E17" s="135" t="s">
        <v>611</v>
      </c>
      <c r="F17" s="135" t="s">
        <v>229</v>
      </c>
      <c r="G17" s="135" t="s">
        <v>434</v>
      </c>
      <c r="H17" s="135" t="s">
        <v>234</v>
      </c>
      <c r="I17" s="135" t="s">
        <v>82</v>
      </c>
    </row>
    <row r="18">
      <c r="A18" s="4">
        <v>16.0</v>
      </c>
      <c r="B18" s="135" t="s">
        <v>138</v>
      </c>
      <c r="C18" s="135" t="s">
        <v>176</v>
      </c>
      <c r="D18" s="135" t="s">
        <v>812</v>
      </c>
      <c r="E18" s="135" t="s">
        <v>978</v>
      </c>
      <c r="F18" s="135" t="s">
        <v>879</v>
      </c>
      <c r="G18" s="135" t="s">
        <v>117</v>
      </c>
      <c r="H18" s="135" t="s">
        <v>54</v>
      </c>
      <c r="I18" s="135" t="s">
        <v>1076</v>
      </c>
    </row>
    <row r="19">
      <c r="A19" s="4">
        <v>17.0</v>
      </c>
      <c r="B19" s="135" t="s">
        <v>394</v>
      </c>
      <c r="C19" s="135" t="s">
        <v>680</v>
      </c>
      <c r="D19" s="135" t="s">
        <v>197</v>
      </c>
      <c r="E19" s="135" t="s">
        <v>1072</v>
      </c>
      <c r="F19" s="135" t="s">
        <v>310</v>
      </c>
      <c r="G19" s="135" t="s">
        <v>226</v>
      </c>
      <c r="H19" s="135" t="s">
        <v>194</v>
      </c>
      <c r="I19" s="135" t="s">
        <v>2800</v>
      </c>
    </row>
    <row r="20">
      <c r="A20" s="4">
        <v>18.0</v>
      </c>
      <c r="B20" s="135" t="s">
        <v>259</v>
      </c>
      <c r="C20" s="135" t="s">
        <v>302</v>
      </c>
      <c r="D20" s="135" t="s">
        <v>388</v>
      </c>
      <c r="E20" s="135" t="s">
        <v>370</v>
      </c>
      <c r="F20" s="135" t="s">
        <v>358</v>
      </c>
      <c r="G20" s="135" t="s">
        <v>336</v>
      </c>
      <c r="H20" s="135" t="s">
        <v>133</v>
      </c>
      <c r="I20" s="135" t="s">
        <v>307</v>
      </c>
    </row>
    <row r="21">
      <c r="A21" s="4">
        <v>19.0</v>
      </c>
      <c r="B21" s="135" t="s">
        <v>264</v>
      </c>
      <c r="C21" s="135" t="s">
        <v>364</v>
      </c>
      <c r="D21" s="135" t="s">
        <v>271</v>
      </c>
      <c r="E21" s="135" t="s">
        <v>1148</v>
      </c>
      <c r="F21" s="135" t="s">
        <v>219</v>
      </c>
      <c r="G21" s="135" t="s">
        <v>165</v>
      </c>
      <c r="H21" s="135" t="s">
        <v>190</v>
      </c>
      <c r="I21" s="135" t="s">
        <v>574</v>
      </c>
    </row>
    <row r="22">
      <c r="A22" s="4">
        <v>20.0</v>
      </c>
      <c r="B22" s="135" t="s">
        <v>1185</v>
      </c>
      <c r="C22" s="135" t="s">
        <v>1049</v>
      </c>
      <c r="D22" s="135" t="s">
        <v>594</v>
      </c>
      <c r="E22" s="135" t="s">
        <v>348</v>
      </c>
      <c r="F22" s="135" t="s">
        <v>842</v>
      </c>
      <c r="G22" s="135" t="s">
        <v>60</v>
      </c>
      <c r="H22" s="135" t="s">
        <v>868</v>
      </c>
      <c r="I22" s="135" t="s">
        <v>837</v>
      </c>
    </row>
    <row r="23">
      <c r="A23" s="4">
        <v>21.0</v>
      </c>
      <c r="B23" s="135" t="s">
        <v>225</v>
      </c>
      <c r="C23" s="135" t="s">
        <v>287</v>
      </c>
      <c r="D23" s="135" t="s">
        <v>218</v>
      </c>
      <c r="E23" s="135" t="s">
        <v>476</v>
      </c>
      <c r="F23" s="135" t="s">
        <v>148</v>
      </c>
      <c r="G23" s="135" t="s">
        <v>1453</v>
      </c>
      <c r="H23" s="135" t="s">
        <v>122</v>
      </c>
      <c r="I23" s="135" t="s">
        <v>1544</v>
      </c>
    </row>
    <row r="24">
      <c r="A24" s="4">
        <v>22.0</v>
      </c>
      <c r="B24" s="135" t="s">
        <v>890</v>
      </c>
      <c r="C24" s="135" t="s">
        <v>92</v>
      </c>
      <c r="D24" s="135" t="s">
        <v>551</v>
      </c>
      <c r="E24" s="135" t="s">
        <v>555</v>
      </c>
      <c r="F24" s="135" t="s">
        <v>193</v>
      </c>
      <c r="G24" s="135" t="s">
        <v>468</v>
      </c>
      <c r="H24" s="135" t="s">
        <v>313</v>
      </c>
      <c r="I24" s="135" t="s">
        <v>147</v>
      </c>
    </row>
    <row r="25">
      <c r="A25" s="4">
        <v>23.0</v>
      </c>
      <c r="B25" s="135" t="s">
        <v>947</v>
      </c>
      <c r="C25" s="135" t="s">
        <v>201</v>
      </c>
      <c r="D25" s="135" t="s">
        <v>612</v>
      </c>
      <c r="E25" s="135" t="s">
        <v>240</v>
      </c>
      <c r="F25" s="135" t="s">
        <v>211</v>
      </c>
      <c r="G25" s="135" t="s">
        <v>33</v>
      </c>
      <c r="H25" s="135" t="s">
        <v>1488</v>
      </c>
      <c r="I25" s="135" t="s">
        <v>811</v>
      </c>
    </row>
    <row r="26">
      <c r="A26" s="4">
        <v>24.0</v>
      </c>
      <c r="B26" s="135" t="s">
        <v>346</v>
      </c>
      <c r="C26" s="135" t="s">
        <v>798</v>
      </c>
      <c r="D26" s="135" t="s">
        <v>795</v>
      </c>
      <c r="E26" s="135" t="s">
        <v>380</v>
      </c>
      <c r="F26" s="135" t="s">
        <v>356</v>
      </c>
      <c r="G26" s="135" t="s">
        <v>326</v>
      </c>
      <c r="H26" s="135" t="s">
        <v>86</v>
      </c>
      <c r="I26" s="135" t="s">
        <v>742</v>
      </c>
    </row>
    <row r="27">
      <c r="A27" s="4">
        <v>25.0</v>
      </c>
      <c r="B27" s="135" t="s">
        <v>989</v>
      </c>
      <c r="C27" s="135" t="s">
        <v>330</v>
      </c>
      <c r="D27" s="135" t="s">
        <v>573</v>
      </c>
      <c r="E27" s="135" t="s">
        <v>510</v>
      </c>
      <c r="F27" s="135" t="s">
        <v>2596</v>
      </c>
      <c r="G27" s="135" t="s">
        <v>432</v>
      </c>
      <c r="H27" s="135" t="s">
        <v>195</v>
      </c>
      <c r="I27" s="135" t="s">
        <v>291</v>
      </c>
    </row>
    <row r="28">
      <c r="A28" s="4">
        <v>26.0</v>
      </c>
      <c r="B28" s="135" t="s">
        <v>334</v>
      </c>
      <c r="C28" s="135" t="s">
        <v>2129</v>
      </c>
      <c r="D28" s="135" t="s">
        <v>256</v>
      </c>
      <c r="E28" s="135" t="s">
        <v>796</v>
      </c>
      <c r="F28" s="135" t="s">
        <v>296</v>
      </c>
      <c r="G28" s="135" t="s">
        <v>320</v>
      </c>
      <c r="H28" s="135" t="s">
        <v>478</v>
      </c>
      <c r="I28" s="135" t="s">
        <v>1424</v>
      </c>
    </row>
    <row r="29">
      <c r="A29" s="4">
        <v>27.0</v>
      </c>
      <c r="B29" s="135" t="s">
        <v>531</v>
      </c>
      <c r="C29" s="135" t="s">
        <v>692</v>
      </c>
      <c r="D29" s="135" t="s">
        <v>747</v>
      </c>
      <c r="E29" s="135" t="s">
        <v>75</v>
      </c>
      <c r="F29" s="135" t="s">
        <v>448</v>
      </c>
      <c r="G29" s="135" t="s">
        <v>202</v>
      </c>
      <c r="H29" s="135" t="s">
        <v>384</v>
      </c>
      <c r="I29" s="135" t="s">
        <v>883</v>
      </c>
    </row>
    <row r="30">
      <c r="A30" s="4">
        <v>28.0</v>
      </c>
      <c r="B30" s="135" t="s">
        <v>850</v>
      </c>
      <c r="C30" s="135" t="s">
        <v>1127</v>
      </c>
      <c r="D30" s="135" t="s">
        <v>1075</v>
      </c>
      <c r="E30" s="135" t="s">
        <v>239</v>
      </c>
      <c r="F30" s="135" t="s">
        <v>97</v>
      </c>
      <c r="G30" s="135" t="s">
        <v>792</v>
      </c>
      <c r="H30" s="135" t="s">
        <v>401</v>
      </c>
      <c r="I30" s="135" t="s">
        <v>1081</v>
      </c>
    </row>
    <row r="31">
      <c r="A31" s="4">
        <v>29.0</v>
      </c>
      <c r="B31" s="135" t="s">
        <v>864</v>
      </c>
      <c r="C31" s="135" t="s">
        <v>1993</v>
      </c>
      <c r="D31" s="135" t="s">
        <v>116</v>
      </c>
      <c r="E31" s="135" t="s">
        <v>175</v>
      </c>
      <c r="F31" s="135" t="s">
        <v>155</v>
      </c>
      <c r="G31" s="135" t="s">
        <v>2521</v>
      </c>
      <c r="H31" s="135" t="s">
        <v>1190</v>
      </c>
      <c r="I31" s="135" t="s">
        <v>1003</v>
      </c>
    </row>
    <row r="32">
      <c r="A32" s="4">
        <v>30.0</v>
      </c>
      <c r="B32" s="135" t="s">
        <v>347</v>
      </c>
      <c r="C32" s="135" t="s">
        <v>841</v>
      </c>
      <c r="D32" s="135" t="s">
        <v>869</v>
      </c>
      <c r="E32" s="135" t="s">
        <v>319</v>
      </c>
      <c r="F32" s="135" t="s">
        <v>595</v>
      </c>
      <c r="G32" s="135" t="s">
        <v>288</v>
      </c>
      <c r="H32" s="135" t="s">
        <v>1036</v>
      </c>
      <c r="I32" s="135" t="s">
        <v>389</v>
      </c>
    </row>
    <row r="33">
      <c r="A33" s="4">
        <v>31.0</v>
      </c>
      <c r="B33" s="135" t="s">
        <v>1332</v>
      </c>
      <c r="C33" s="135" t="s">
        <v>660</v>
      </c>
      <c r="D33" s="135" t="s">
        <v>1147</v>
      </c>
      <c r="E33" s="135" t="s">
        <v>1528</v>
      </c>
      <c r="F33" s="135" t="s">
        <v>366</v>
      </c>
      <c r="G33" s="135" t="s">
        <v>784</v>
      </c>
      <c r="H33" s="135" t="s">
        <v>888</v>
      </c>
      <c r="I33" s="135" t="s">
        <v>925</v>
      </c>
    </row>
    <row r="34">
      <c r="A34" s="4">
        <v>32.0</v>
      </c>
      <c r="B34" s="10" t="s">
        <v>1074</v>
      </c>
      <c r="C34" s="10" t="s">
        <v>834</v>
      </c>
      <c r="D34" s="10" t="s">
        <v>610</v>
      </c>
      <c r="E34" s="10" t="s">
        <v>591</v>
      </c>
      <c r="F34" s="10" t="s">
        <v>1263</v>
      </c>
      <c r="G34" s="10" t="s">
        <v>301</v>
      </c>
      <c r="H34" s="10" t="s">
        <v>143</v>
      </c>
      <c r="I34" s="10" t="s">
        <v>1089</v>
      </c>
    </row>
    <row r="35">
      <c r="A35" s="4">
        <v>33.0</v>
      </c>
      <c r="B35" s="135" t="s">
        <v>1557</v>
      </c>
      <c r="C35" s="135" t="s">
        <v>607</v>
      </c>
      <c r="D35" s="135" t="s">
        <v>504</v>
      </c>
      <c r="E35" s="135" t="s">
        <v>1362</v>
      </c>
      <c r="F35" s="135" t="s">
        <v>894</v>
      </c>
      <c r="G35" s="135" t="s">
        <v>1015</v>
      </c>
      <c r="H35" s="135" t="s">
        <v>1210</v>
      </c>
      <c r="I35" s="135" t="s">
        <v>449</v>
      </c>
    </row>
    <row r="36">
      <c r="A36" s="4">
        <v>34.0</v>
      </c>
      <c r="B36" s="135" t="s">
        <v>652</v>
      </c>
      <c r="C36" s="135" t="s">
        <v>625</v>
      </c>
      <c r="D36" s="135" t="s">
        <v>564</v>
      </c>
      <c r="E36" s="135" t="s">
        <v>637</v>
      </c>
      <c r="F36" s="135" t="s">
        <v>2905</v>
      </c>
      <c r="G36" s="135" t="s">
        <v>247</v>
      </c>
      <c r="H36" s="135" t="s">
        <v>539</v>
      </c>
      <c r="I36" s="135" t="s">
        <v>508</v>
      </c>
    </row>
    <row r="37">
      <c r="A37" s="4">
        <v>35.0</v>
      </c>
      <c r="B37" s="135" t="s">
        <v>144</v>
      </c>
      <c r="C37" s="135" t="s">
        <v>1208</v>
      </c>
      <c r="D37" s="135" t="s">
        <v>1018</v>
      </c>
      <c r="E37" s="135" t="s">
        <v>125</v>
      </c>
      <c r="F37" s="135" t="s">
        <v>458</v>
      </c>
      <c r="G37" s="135" t="s">
        <v>327</v>
      </c>
      <c r="H37" s="135" t="s">
        <v>1227</v>
      </c>
      <c r="I37" s="135" t="s">
        <v>1567</v>
      </c>
    </row>
    <row r="38">
      <c r="A38" s="4">
        <v>36.0</v>
      </c>
      <c r="B38" s="135" t="s">
        <v>2909</v>
      </c>
      <c r="C38" s="135" t="s">
        <v>2910</v>
      </c>
      <c r="D38" s="135" t="s">
        <v>180</v>
      </c>
      <c r="E38" s="135" t="s">
        <v>415</v>
      </c>
      <c r="F38" s="135" t="s">
        <v>161</v>
      </c>
      <c r="G38" s="135" t="s">
        <v>1360</v>
      </c>
      <c r="H38" s="135" t="s">
        <v>843</v>
      </c>
      <c r="I38" s="135" t="s">
        <v>1493</v>
      </c>
    </row>
    <row r="39">
      <c r="A39" s="4">
        <v>37.0</v>
      </c>
      <c r="B39" s="135" t="s">
        <v>942</v>
      </c>
      <c r="C39" s="135" t="s">
        <v>2915</v>
      </c>
      <c r="D39" s="135" t="s">
        <v>1425</v>
      </c>
      <c r="E39" s="135" t="s">
        <v>443</v>
      </c>
      <c r="F39" s="135" t="s">
        <v>479</v>
      </c>
      <c r="G39" s="135" t="s">
        <v>1050</v>
      </c>
      <c r="H39" s="135" t="s">
        <v>325</v>
      </c>
      <c r="I39" s="135" t="s">
        <v>149</v>
      </c>
    </row>
    <row r="40">
      <c r="A40" s="4">
        <v>38.0</v>
      </c>
      <c r="B40" s="135" t="s">
        <v>206</v>
      </c>
      <c r="C40" s="135" t="s">
        <v>273</v>
      </c>
      <c r="D40" s="135" t="s">
        <v>181</v>
      </c>
      <c r="E40" s="135" t="s">
        <v>59</v>
      </c>
      <c r="F40" s="135" t="s">
        <v>274</v>
      </c>
      <c r="G40" s="135" t="s">
        <v>1361</v>
      </c>
      <c r="H40" s="135" t="s">
        <v>955</v>
      </c>
      <c r="I40" s="135" t="s">
        <v>1197</v>
      </c>
    </row>
    <row r="41">
      <c r="A41" s="4">
        <v>39.0</v>
      </c>
      <c r="B41" s="135" t="s">
        <v>585</v>
      </c>
      <c r="C41" s="135" t="s">
        <v>1094</v>
      </c>
      <c r="D41" s="135" t="s">
        <v>1211</v>
      </c>
      <c r="E41" s="135" t="s">
        <v>559</v>
      </c>
      <c r="F41" s="135" t="s">
        <v>279</v>
      </c>
      <c r="G41" s="135" t="s">
        <v>446</v>
      </c>
      <c r="H41" s="135" t="s">
        <v>284</v>
      </c>
      <c r="I41" s="135" t="s">
        <v>414</v>
      </c>
    </row>
    <row r="42">
      <c r="A42" s="4">
        <v>40.0</v>
      </c>
      <c r="B42" s="135" t="s">
        <v>1014</v>
      </c>
      <c r="C42" s="135" t="s">
        <v>1341</v>
      </c>
      <c r="D42" s="135" t="s">
        <v>2924</v>
      </c>
      <c r="E42" s="135" t="s">
        <v>344</v>
      </c>
      <c r="F42" s="135" t="s">
        <v>527</v>
      </c>
      <c r="G42" s="135" t="s">
        <v>1063</v>
      </c>
      <c r="H42" s="135" t="s">
        <v>1176</v>
      </c>
      <c r="I42" s="135" t="s">
        <v>2926</v>
      </c>
    </row>
    <row r="43">
      <c r="A43" s="4">
        <v>41.0</v>
      </c>
      <c r="B43" s="135" t="s">
        <v>1400</v>
      </c>
      <c r="C43" s="135" t="s">
        <v>809</v>
      </c>
      <c r="D43" s="135" t="s">
        <v>1245</v>
      </c>
      <c r="E43" s="135" t="s">
        <v>2933</v>
      </c>
      <c r="F43" s="135" t="s">
        <v>2935</v>
      </c>
      <c r="G43" s="135" t="s">
        <v>1352</v>
      </c>
      <c r="H43" s="135" t="s">
        <v>459</v>
      </c>
      <c r="I43" s="135" t="s">
        <v>1146</v>
      </c>
    </row>
    <row r="44">
      <c r="A44" s="4">
        <v>42.0</v>
      </c>
      <c r="B44" s="135" t="s">
        <v>315</v>
      </c>
      <c r="C44" s="135" t="s">
        <v>2936</v>
      </c>
      <c r="D44" s="135" t="s">
        <v>927</v>
      </c>
      <c r="E44" s="135" t="s">
        <v>363</v>
      </c>
      <c r="F44" s="135" t="s">
        <v>2937</v>
      </c>
      <c r="G44" s="135" t="s">
        <v>477</v>
      </c>
      <c r="H44" s="135" t="s">
        <v>1200</v>
      </c>
      <c r="I44" s="135" t="s">
        <v>121</v>
      </c>
    </row>
    <row r="45">
      <c r="A45" s="4">
        <v>43.0</v>
      </c>
      <c r="B45" s="10" t="s">
        <v>154</v>
      </c>
      <c r="C45" s="10" t="s">
        <v>513</v>
      </c>
      <c r="D45" s="10" t="s">
        <v>2938</v>
      </c>
      <c r="E45" s="10" t="s">
        <v>1048</v>
      </c>
      <c r="F45" s="10" t="s">
        <v>937</v>
      </c>
      <c r="G45" s="10" t="s">
        <v>580</v>
      </c>
      <c r="H45" s="10" t="s">
        <v>938</v>
      </c>
      <c r="I45" s="10" t="s">
        <v>554</v>
      </c>
    </row>
    <row r="46">
      <c r="A46" s="4">
        <v>44.0</v>
      </c>
      <c r="B46" s="135" t="s">
        <v>499</v>
      </c>
      <c r="C46" s="135" t="s">
        <v>1690</v>
      </c>
      <c r="D46" s="135" t="s">
        <v>822</v>
      </c>
      <c r="E46" s="135" t="s">
        <v>1224</v>
      </c>
      <c r="F46" s="135" t="s">
        <v>2942</v>
      </c>
      <c r="G46" s="135" t="s">
        <v>70</v>
      </c>
      <c r="H46" s="135" t="s">
        <v>2598</v>
      </c>
      <c r="I46" s="135" t="s">
        <v>311</v>
      </c>
    </row>
    <row r="47">
      <c r="A47" s="4">
        <v>45.0</v>
      </c>
      <c r="B47" s="139" t="s">
        <v>433</v>
      </c>
      <c r="C47" s="139" t="s">
        <v>1343</v>
      </c>
      <c r="D47" s="139" t="s">
        <v>2943</v>
      </c>
      <c r="E47" s="139" t="s">
        <v>2487</v>
      </c>
      <c r="F47" s="139" t="s">
        <v>83</v>
      </c>
      <c r="G47" s="139" t="s">
        <v>455</v>
      </c>
      <c r="H47" s="139" t="s">
        <v>959</v>
      </c>
      <c r="I47" s="139" t="s">
        <v>444</v>
      </c>
    </row>
  </sheetData>
  <drawing r:id="rId1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40" t="s">
        <v>2944</v>
      </c>
      <c r="C1" s="133"/>
      <c r="D1" s="133"/>
      <c r="E1" s="133"/>
      <c r="F1" s="133"/>
      <c r="G1" s="133"/>
      <c r="H1" s="133"/>
      <c r="I1" s="133"/>
    </row>
    <row r="2">
      <c r="B2" s="141" t="s">
        <v>2945</v>
      </c>
      <c r="C2" s="141" t="s">
        <v>2946</v>
      </c>
      <c r="D2" s="141" t="s">
        <v>2947</v>
      </c>
      <c r="E2" s="141" t="s">
        <v>2948</v>
      </c>
      <c r="F2" s="141" t="s">
        <v>2949</v>
      </c>
      <c r="G2" s="141" t="s">
        <v>2687</v>
      </c>
      <c r="H2" s="141" t="s">
        <v>2950</v>
      </c>
      <c r="I2" s="141" t="s">
        <v>2951</v>
      </c>
    </row>
    <row r="3">
      <c r="A3" s="4">
        <v>1.0</v>
      </c>
      <c r="B3" s="142" t="s">
        <v>15</v>
      </c>
      <c r="C3" s="142" t="s">
        <v>16</v>
      </c>
      <c r="D3" s="142" t="s">
        <v>17</v>
      </c>
      <c r="E3" s="142" t="s">
        <v>18</v>
      </c>
      <c r="F3" s="142" t="s">
        <v>27</v>
      </c>
      <c r="G3" s="142" t="s">
        <v>22</v>
      </c>
      <c r="H3" s="142" t="s">
        <v>45</v>
      </c>
      <c r="I3" s="142" t="s">
        <v>36</v>
      </c>
    </row>
    <row r="4">
      <c r="A4" s="4">
        <v>2.0</v>
      </c>
      <c r="B4" s="142" t="s">
        <v>21</v>
      </c>
      <c r="C4" s="142" t="s">
        <v>51</v>
      </c>
      <c r="D4" s="142" t="s">
        <v>40</v>
      </c>
      <c r="E4" s="142" t="s">
        <v>20</v>
      </c>
      <c r="F4" s="142" t="s">
        <v>29</v>
      </c>
      <c r="G4" s="142" t="s">
        <v>28</v>
      </c>
      <c r="H4" s="142" t="s">
        <v>42</v>
      </c>
      <c r="I4" s="142" t="s">
        <v>25</v>
      </c>
    </row>
    <row r="5">
      <c r="A5" s="4">
        <v>3.0</v>
      </c>
      <c r="B5" s="142" t="s">
        <v>38</v>
      </c>
      <c r="C5" s="142" t="s">
        <v>113</v>
      </c>
      <c r="D5" s="142" t="s">
        <v>169</v>
      </c>
      <c r="E5" s="142" t="s">
        <v>39</v>
      </c>
      <c r="F5" s="142" t="s">
        <v>100</v>
      </c>
      <c r="G5" s="142" t="s">
        <v>112</v>
      </c>
      <c r="H5" s="142" t="s">
        <v>52</v>
      </c>
      <c r="I5" s="142" t="s">
        <v>211</v>
      </c>
    </row>
    <row r="6">
      <c r="A6" s="4">
        <v>4.0</v>
      </c>
      <c r="B6" s="142" t="s">
        <v>55</v>
      </c>
      <c r="C6" s="142" t="s">
        <v>19</v>
      </c>
      <c r="D6" s="142" t="s">
        <v>50</v>
      </c>
      <c r="E6" s="142" t="s">
        <v>48</v>
      </c>
      <c r="F6" s="142" t="s">
        <v>69</v>
      </c>
      <c r="G6" s="142" t="s">
        <v>542</v>
      </c>
      <c r="H6" s="142" t="s">
        <v>41</v>
      </c>
      <c r="I6" s="142" t="s">
        <v>34</v>
      </c>
    </row>
    <row r="7">
      <c r="A7" s="4">
        <v>5.0</v>
      </c>
      <c r="B7" s="142" t="s">
        <v>96</v>
      </c>
      <c r="C7" s="142" t="s">
        <v>2952</v>
      </c>
      <c r="D7" s="142" t="s">
        <v>31</v>
      </c>
      <c r="E7" s="142" t="s">
        <v>157</v>
      </c>
      <c r="F7" s="142" t="s">
        <v>54</v>
      </c>
      <c r="G7" s="142" t="s">
        <v>159</v>
      </c>
      <c r="H7" s="142" t="s">
        <v>151</v>
      </c>
      <c r="I7" s="142" t="s">
        <v>94</v>
      </c>
    </row>
    <row r="8">
      <c r="A8" s="4">
        <v>6.0</v>
      </c>
      <c r="B8" s="142" t="s">
        <v>47</v>
      </c>
      <c r="C8" s="142" t="s">
        <v>105</v>
      </c>
      <c r="D8" s="142" t="s">
        <v>104</v>
      </c>
      <c r="E8" s="142" t="s">
        <v>56</v>
      </c>
      <c r="F8" s="142" t="s">
        <v>71</v>
      </c>
      <c r="G8" s="142" t="s">
        <v>128</v>
      </c>
      <c r="H8" s="142" t="s">
        <v>73</v>
      </c>
      <c r="I8" s="142" t="s">
        <v>67</v>
      </c>
    </row>
    <row r="9">
      <c r="A9" s="4">
        <v>7.0</v>
      </c>
      <c r="B9" s="142" t="s">
        <v>183</v>
      </c>
      <c r="C9" s="142" t="s">
        <v>68</v>
      </c>
      <c r="D9" s="142" t="s">
        <v>57</v>
      </c>
      <c r="E9" s="142" t="s">
        <v>87</v>
      </c>
      <c r="F9" s="142" t="s">
        <v>93</v>
      </c>
      <c r="G9" s="142" t="s">
        <v>79</v>
      </c>
      <c r="H9" s="142" t="s">
        <v>35</v>
      </c>
      <c r="I9" s="142" t="s">
        <v>85</v>
      </c>
    </row>
    <row r="10">
      <c r="A10" s="4">
        <v>8.0</v>
      </c>
      <c r="B10" s="142" t="s">
        <v>234</v>
      </c>
      <c r="C10" s="142" t="s">
        <v>37</v>
      </c>
      <c r="D10" s="142" t="s">
        <v>30</v>
      </c>
      <c r="E10" s="142" t="s">
        <v>796</v>
      </c>
      <c r="F10" s="142" t="s">
        <v>126</v>
      </c>
      <c r="G10" s="142" t="s">
        <v>814</v>
      </c>
      <c r="H10" s="142" t="s">
        <v>200</v>
      </c>
      <c r="I10" s="142" t="s">
        <v>109</v>
      </c>
    </row>
    <row r="11">
      <c r="A11" s="4">
        <v>9.0</v>
      </c>
      <c r="B11" s="142" t="s">
        <v>78</v>
      </c>
      <c r="C11" s="142" t="s">
        <v>229</v>
      </c>
      <c r="D11" s="142" t="s">
        <v>313</v>
      </c>
      <c r="E11" s="142" t="s">
        <v>216</v>
      </c>
      <c r="F11" s="142" t="s">
        <v>65</v>
      </c>
      <c r="G11" s="142" t="s">
        <v>508</v>
      </c>
      <c r="H11" s="142" t="s">
        <v>82</v>
      </c>
      <c r="I11" s="142" t="s">
        <v>116</v>
      </c>
    </row>
    <row r="12">
      <c r="A12" s="4">
        <v>10.0</v>
      </c>
      <c r="B12" s="142" t="s">
        <v>75</v>
      </c>
      <c r="C12" s="142" t="s">
        <v>123</v>
      </c>
      <c r="D12" s="142" t="s">
        <v>188</v>
      </c>
      <c r="E12" s="142" t="s">
        <v>205</v>
      </c>
      <c r="F12" s="142" t="s">
        <v>201</v>
      </c>
      <c r="G12" s="142" t="s">
        <v>409</v>
      </c>
      <c r="H12" s="142" t="s">
        <v>154</v>
      </c>
      <c r="I12" s="142" t="s">
        <v>788</v>
      </c>
    </row>
    <row r="13">
      <c r="A13" s="4">
        <v>11.0</v>
      </c>
      <c r="B13" s="142" t="s">
        <v>270</v>
      </c>
      <c r="C13" s="142" t="s">
        <v>813</v>
      </c>
      <c r="D13" s="142" t="s">
        <v>236</v>
      </c>
      <c r="E13" s="142" t="s">
        <v>226</v>
      </c>
      <c r="F13" s="142" t="s">
        <v>347</v>
      </c>
      <c r="G13" s="142" t="s">
        <v>735</v>
      </c>
      <c r="H13" s="142" t="s">
        <v>26</v>
      </c>
      <c r="I13" s="142" t="s">
        <v>144</v>
      </c>
    </row>
    <row r="14">
      <c r="A14" s="4">
        <v>12.0</v>
      </c>
      <c r="B14" s="142" t="s">
        <v>117</v>
      </c>
      <c r="C14" s="142" t="s">
        <v>63</v>
      </c>
      <c r="D14" s="142" t="s">
        <v>198</v>
      </c>
      <c r="E14" s="142" t="s">
        <v>203</v>
      </c>
      <c r="F14" s="142" t="s">
        <v>161</v>
      </c>
      <c r="G14" s="142" t="s">
        <v>645</v>
      </c>
      <c r="H14" s="142" t="s">
        <v>367</v>
      </c>
      <c r="I14" s="142" t="s">
        <v>816</v>
      </c>
    </row>
    <row r="15">
      <c r="A15" s="4">
        <v>13.0</v>
      </c>
      <c r="B15" s="142" t="s">
        <v>146</v>
      </c>
      <c r="C15" s="142" t="s">
        <v>76</v>
      </c>
      <c r="D15" s="142" t="s">
        <v>850</v>
      </c>
      <c r="E15" s="142" t="s">
        <v>175</v>
      </c>
      <c r="F15" s="142" t="s">
        <v>202</v>
      </c>
      <c r="G15" s="142" t="s">
        <v>560</v>
      </c>
      <c r="H15" s="142" t="s">
        <v>137</v>
      </c>
      <c r="I15" s="142" t="s">
        <v>231</v>
      </c>
    </row>
    <row r="16">
      <c r="A16" s="4">
        <v>14.0</v>
      </c>
      <c r="B16" s="142" t="s">
        <v>242</v>
      </c>
      <c r="C16" s="142" t="s">
        <v>125</v>
      </c>
      <c r="D16" s="142" t="s">
        <v>90</v>
      </c>
      <c r="E16" s="142" t="s">
        <v>77</v>
      </c>
      <c r="F16" s="142" t="s">
        <v>373</v>
      </c>
      <c r="G16" s="142" t="s">
        <v>943</v>
      </c>
      <c r="H16" s="142" t="s">
        <v>244</v>
      </c>
      <c r="I16" s="142" t="s">
        <v>107</v>
      </c>
    </row>
    <row r="17">
      <c r="A17" s="4">
        <v>15.0</v>
      </c>
      <c r="B17" s="142" t="s">
        <v>555</v>
      </c>
      <c r="C17" s="142" t="s">
        <v>166</v>
      </c>
      <c r="D17" s="142" t="s">
        <v>246</v>
      </c>
      <c r="E17" s="142" t="s">
        <v>810</v>
      </c>
      <c r="F17" s="142" t="s">
        <v>469</v>
      </c>
      <c r="G17" s="142" t="s">
        <v>429</v>
      </c>
      <c r="H17" s="142" t="s">
        <v>306</v>
      </c>
      <c r="I17" s="142" t="s">
        <v>1110</v>
      </c>
    </row>
    <row r="18">
      <c r="A18" s="4">
        <v>16.0</v>
      </c>
      <c r="B18" s="142" t="s">
        <v>873</v>
      </c>
      <c r="C18" s="142" t="s">
        <v>132</v>
      </c>
      <c r="D18" s="142" t="s">
        <v>247</v>
      </c>
      <c r="E18" s="142" t="s">
        <v>192</v>
      </c>
      <c r="F18" s="142" t="s">
        <v>792</v>
      </c>
      <c r="G18" s="142" t="s">
        <v>976</v>
      </c>
      <c r="H18" s="142" t="s">
        <v>309</v>
      </c>
      <c r="I18" s="142" t="s">
        <v>148</v>
      </c>
    </row>
    <row r="19">
      <c r="A19" s="4">
        <v>17.0</v>
      </c>
      <c r="B19" s="142" t="s">
        <v>237</v>
      </c>
      <c r="C19" s="142" t="s">
        <v>334</v>
      </c>
      <c r="D19" s="142" t="s">
        <v>834</v>
      </c>
      <c r="E19" s="142" t="s">
        <v>817</v>
      </c>
      <c r="F19" s="142" t="s">
        <v>127</v>
      </c>
      <c r="G19" s="142" t="s">
        <v>308</v>
      </c>
      <c r="H19" s="142" t="s">
        <v>1014</v>
      </c>
      <c r="I19" s="142" t="s">
        <v>448</v>
      </c>
    </row>
    <row r="20">
      <c r="A20" s="4">
        <v>18.0</v>
      </c>
      <c r="B20" s="142" t="s">
        <v>823</v>
      </c>
      <c r="C20" s="142" t="s">
        <v>152</v>
      </c>
      <c r="D20" s="142" t="s">
        <v>348</v>
      </c>
      <c r="E20" s="142" t="s">
        <v>264</v>
      </c>
      <c r="F20" s="142" t="s">
        <v>346</v>
      </c>
      <c r="G20" s="142" t="s">
        <v>825</v>
      </c>
      <c r="H20" s="142" t="s">
        <v>235</v>
      </c>
      <c r="I20" s="142" t="s">
        <v>233</v>
      </c>
    </row>
    <row r="21">
      <c r="A21" s="4">
        <v>19.0</v>
      </c>
      <c r="B21" s="142" t="s">
        <v>224</v>
      </c>
      <c r="C21" s="142" t="s">
        <v>1008</v>
      </c>
      <c r="D21" s="142" t="s">
        <v>1169</v>
      </c>
      <c r="E21" s="142" t="s">
        <v>1332</v>
      </c>
      <c r="F21" s="142" t="s">
        <v>390</v>
      </c>
      <c r="G21" s="142" t="s">
        <v>845</v>
      </c>
      <c r="H21" s="142" t="s">
        <v>459</v>
      </c>
      <c r="I21" s="142" t="s">
        <v>465</v>
      </c>
    </row>
    <row r="22">
      <c r="A22" s="4">
        <v>20.0</v>
      </c>
      <c r="B22" s="142" t="s">
        <v>319</v>
      </c>
      <c r="C22" s="142" t="s">
        <v>291</v>
      </c>
      <c r="D22" s="142" t="s">
        <v>1050</v>
      </c>
      <c r="E22" s="142" t="s">
        <v>265</v>
      </c>
      <c r="F22" s="142" t="s">
        <v>1186</v>
      </c>
      <c r="G22" s="142" t="s">
        <v>1326</v>
      </c>
      <c r="H22" s="142" t="s">
        <v>1027</v>
      </c>
      <c r="I22" s="142" t="s">
        <v>176</v>
      </c>
    </row>
    <row r="23">
      <c r="A23" s="4">
        <v>21.0</v>
      </c>
      <c r="B23" s="142" t="s">
        <v>257</v>
      </c>
      <c r="C23" s="142" t="s">
        <v>638</v>
      </c>
      <c r="D23" s="142" t="s">
        <v>1133</v>
      </c>
      <c r="E23" s="142" t="s">
        <v>1654</v>
      </c>
      <c r="F23" s="142" t="s">
        <v>1201</v>
      </c>
      <c r="G23" s="142" t="s">
        <v>1016</v>
      </c>
      <c r="H23" s="142" t="s">
        <v>310</v>
      </c>
      <c r="I23" s="142" t="s">
        <v>883</v>
      </c>
    </row>
    <row r="24">
      <c r="A24" s="4">
        <v>22.0</v>
      </c>
      <c r="B24" s="142" t="s">
        <v>378</v>
      </c>
      <c r="C24" s="142" t="s">
        <v>531</v>
      </c>
      <c r="D24" s="142" t="s">
        <v>1414</v>
      </c>
      <c r="E24" s="142" t="s">
        <v>240</v>
      </c>
      <c r="F24" s="142" t="s">
        <v>182</v>
      </c>
      <c r="G24" s="142" t="s">
        <v>1331</v>
      </c>
      <c r="H24" s="142" t="s">
        <v>797</v>
      </c>
      <c r="I24" s="142" t="s">
        <v>1072</v>
      </c>
    </row>
    <row r="25">
      <c r="A25" s="4">
        <v>23.0</v>
      </c>
      <c r="B25" s="142" t="s">
        <v>1397</v>
      </c>
      <c r="C25" s="142" t="s">
        <v>256</v>
      </c>
      <c r="D25" s="142" t="s">
        <v>2970</v>
      </c>
      <c r="E25" s="142" t="s">
        <v>829</v>
      </c>
      <c r="F25" s="142" t="s">
        <v>432</v>
      </c>
      <c r="G25" s="142" t="s">
        <v>1337</v>
      </c>
      <c r="H25" s="142" t="s">
        <v>874</v>
      </c>
      <c r="I25" s="142" t="s">
        <v>926</v>
      </c>
    </row>
    <row r="26">
      <c r="A26" s="4">
        <v>24.0</v>
      </c>
      <c r="B26" s="142" t="s">
        <v>1005</v>
      </c>
      <c r="C26" s="142" t="s">
        <v>750</v>
      </c>
      <c r="D26" s="142" t="s">
        <v>653</v>
      </c>
      <c r="E26" s="142" t="s">
        <v>1185</v>
      </c>
      <c r="F26" s="142" t="s">
        <v>121</v>
      </c>
      <c r="G26" s="142" t="s">
        <v>1325</v>
      </c>
      <c r="H26" s="142" t="s">
        <v>232</v>
      </c>
      <c r="I26" s="142" t="s">
        <v>840</v>
      </c>
    </row>
    <row r="27">
      <c r="A27" s="4">
        <v>25.0</v>
      </c>
      <c r="B27" s="142" t="s">
        <v>1571</v>
      </c>
      <c r="C27" s="142" t="s">
        <v>705</v>
      </c>
      <c r="D27" s="142" t="s">
        <v>1550</v>
      </c>
      <c r="E27" s="142" t="s">
        <v>1096</v>
      </c>
      <c r="F27" s="142" t="s">
        <v>311</v>
      </c>
      <c r="G27" s="142" t="s">
        <v>1091</v>
      </c>
      <c r="H27" s="142" t="s">
        <v>138</v>
      </c>
      <c r="I27" s="142" t="s">
        <v>315</v>
      </c>
    </row>
    <row r="28">
      <c r="A28" s="4">
        <v>26.0</v>
      </c>
      <c r="B28" s="142" t="s">
        <v>249</v>
      </c>
      <c r="C28" s="142" t="s">
        <v>228</v>
      </c>
      <c r="D28" s="142" t="s">
        <v>1528</v>
      </c>
      <c r="E28" s="142" t="s">
        <v>2972</v>
      </c>
      <c r="F28" s="142" t="s">
        <v>446</v>
      </c>
      <c r="G28" s="143" t="s">
        <v>1323</v>
      </c>
      <c r="H28" s="142" t="s">
        <v>521</v>
      </c>
      <c r="I28" s="142" t="s">
        <v>510</v>
      </c>
    </row>
    <row r="29">
      <c r="A29" s="4">
        <v>27.0</v>
      </c>
      <c r="B29" s="142" t="s">
        <v>1438</v>
      </c>
      <c r="C29" s="142" t="s">
        <v>2975</v>
      </c>
      <c r="D29" s="142" t="s">
        <v>212</v>
      </c>
      <c r="E29" s="142" t="s">
        <v>637</v>
      </c>
      <c r="F29" s="142" t="s">
        <v>1073</v>
      </c>
      <c r="G29" s="142" t="s">
        <v>488</v>
      </c>
      <c r="H29" s="142" t="s">
        <v>1690</v>
      </c>
      <c r="I29" s="142" t="s">
        <v>1343</v>
      </c>
    </row>
    <row r="30">
      <c r="A30" s="4">
        <v>28.0</v>
      </c>
      <c r="B30" s="142" t="s">
        <v>627</v>
      </c>
      <c r="C30" s="142" t="s">
        <v>1250</v>
      </c>
      <c r="D30" s="142" t="s">
        <v>680</v>
      </c>
      <c r="E30" s="142" t="s">
        <v>1646</v>
      </c>
      <c r="F30" s="142" t="s">
        <v>33</v>
      </c>
      <c r="G30" s="142" t="s">
        <v>149</v>
      </c>
      <c r="H30" s="142" t="s">
        <v>1075</v>
      </c>
      <c r="I30" s="142" t="s">
        <v>173</v>
      </c>
    </row>
    <row r="31">
      <c r="A31" s="4">
        <v>29.0</v>
      </c>
      <c r="B31" s="142" t="s">
        <v>1608</v>
      </c>
      <c r="C31" s="142" t="s">
        <v>605</v>
      </c>
      <c r="D31" s="142" t="s">
        <v>1208</v>
      </c>
      <c r="E31" s="142" t="s">
        <v>1161</v>
      </c>
      <c r="F31" s="142" t="s">
        <v>326</v>
      </c>
      <c r="G31" s="142" t="s">
        <v>1351</v>
      </c>
      <c r="H31" s="142" t="s">
        <v>551</v>
      </c>
      <c r="I31" s="142" t="s">
        <v>287</v>
      </c>
    </row>
    <row r="32">
      <c r="A32" s="4">
        <v>30.0</v>
      </c>
      <c r="B32" s="142" t="s">
        <v>190</v>
      </c>
      <c r="C32" s="142" t="s">
        <v>820</v>
      </c>
      <c r="D32" s="142" t="s">
        <v>221</v>
      </c>
      <c r="E32" s="142" t="s">
        <v>1394</v>
      </c>
      <c r="F32" s="142" t="s">
        <v>1417</v>
      </c>
      <c r="G32" s="142" t="s">
        <v>2000</v>
      </c>
      <c r="H32" s="142" t="s">
        <v>178</v>
      </c>
      <c r="I32" s="142" t="s">
        <v>2980</v>
      </c>
    </row>
    <row r="33">
      <c r="A33" s="4">
        <v>31.0</v>
      </c>
      <c r="B33" s="142" t="s">
        <v>1625</v>
      </c>
      <c r="C33" s="142" t="s">
        <v>400</v>
      </c>
      <c r="D33" s="142" t="s">
        <v>938</v>
      </c>
      <c r="E33" s="142" t="s">
        <v>830</v>
      </c>
      <c r="F33" s="142" t="s">
        <v>892</v>
      </c>
      <c r="G33" s="142" t="s">
        <v>1354</v>
      </c>
      <c r="H33" s="142" t="s">
        <v>1964</v>
      </c>
      <c r="I33" s="142" t="s">
        <v>238</v>
      </c>
    </row>
    <row r="34">
      <c r="A34" s="4">
        <v>32.0</v>
      </c>
      <c r="B34" s="126" t="s">
        <v>92</v>
      </c>
      <c r="C34" s="126" t="s">
        <v>252</v>
      </c>
      <c r="D34" s="126" t="s">
        <v>663</v>
      </c>
      <c r="E34" s="126" t="s">
        <v>1619</v>
      </c>
      <c r="F34" s="126" t="s">
        <v>412</v>
      </c>
      <c r="G34" s="126" t="s">
        <v>1111</v>
      </c>
      <c r="H34" s="126" t="s">
        <v>2983</v>
      </c>
      <c r="I34" s="126" t="s">
        <v>564</v>
      </c>
    </row>
    <row r="35">
      <c r="A35" s="4">
        <v>33.0</v>
      </c>
      <c r="B35" s="142" t="s">
        <v>143</v>
      </c>
      <c r="C35" s="142" t="s">
        <v>248</v>
      </c>
      <c r="D35" s="142" t="s">
        <v>180</v>
      </c>
      <c r="E35" s="142" t="s">
        <v>336</v>
      </c>
      <c r="F35" s="142" t="s">
        <v>811</v>
      </c>
      <c r="G35" s="142" t="s">
        <v>851</v>
      </c>
      <c r="H35" s="142" t="s">
        <v>869</v>
      </c>
      <c r="I35" s="142" t="s">
        <v>155</v>
      </c>
    </row>
    <row r="36">
      <c r="A36" s="4">
        <v>34.0</v>
      </c>
      <c r="B36" s="142" t="s">
        <v>133</v>
      </c>
      <c r="C36" s="142" t="s">
        <v>533</v>
      </c>
      <c r="D36" s="142" t="s">
        <v>386</v>
      </c>
      <c r="E36" s="142" t="s">
        <v>1637</v>
      </c>
      <c r="F36" s="142" t="s">
        <v>1229</v>
      </c>
      <c r="G36" s="142" t="s">
        <v>1064</v>
      </c>
      <c r="H36" s="142" t="s">
        <v>970</v>
      </c>
      <c r="I36" s="142" t="s">
        <v>83</v>
      </c>
    </row>
    <row r="37">
      <c r="A37" s="4">
        <v>35.0</v>
      </c>
      <c r="B37" s="142" t="s">
        <v>928</v>
      </c>
      <c r="C37" s="142" t="s">
        <v>363</v>
      </c>
      <c r="D37" s="142" t="s">
        <v>492</v>
      </c>
      <c r="E37" s="142" t="s">
        <v>1389</v>
      </c>
      <c r="F37" s="142" t="s">
        <v>124</v>
      </c>
      <c r="G37" s="142" t="s">
        <v>1345</v>
      </c>
      <c r="H37" s="142" t="s">
        <v>631</v>
      </c>
      <c r="I37" s="142" t="s">
        <v>698</v>
      </c>
    </row>
    <row r="38">
      <c r="A38" s="4">
        <v>36.0</v>
      </c>
      <c r="B38" s="142" t="s">
        <v>1239</v>
      </c>
      <c r="C38" s="142" t="s">
        <v>273</v>
      </c>
      <c r="D38" s="142" t="s">
        <v>389</v>
      </c>
      <c r="E38" s="142" t="s">
        <v>1656</v>
      </c>
      <c r="F38" s="142" t="s">
        <v>848</v>
      </c>
      <c r="G38" s="142" t="s">
        <v>519</v>
      </c>
      <c r="H38" s="142" t="s">
        <v>44</v>
      </c>
      <c r="I38" s="142" t="s">
        <v>1127</v>
      </c>
    </row>
    <row r="39">
      <c r="A39" s="4">
        <v>37.0</v>
      </c>
      <c r="B39" s="142" t="s">
        <v>982</v>
      </c>
      <c r="C39" s="142" t="s">
        <v>1429</v>
      </c>
      <c r="D39" s="142" t="s">
        <v>370</v>
      </c>
      <c r="E39" s="142" t="s">
        <v>1242</v>
      </c>
      <c r="F39" s="142" t="s">
        <v>1048</v>
      </c>
      <c r="G39" s="142" t="s">
        <v>89</v>
      </c>
      <c r="H39" s="142" t="s">
        <v>2985</v>
      </c>
      <c r="I39" s="142" t="s">
        <v>330</v>
      </c>
    </row>
    <row r="40">
      <c r="A40" s="4">
        <v>38.0</v>
      </c>
      <c r="B40" s="142" t="s">
        <v>709</v>
      </c>
      <c r="C40" s="142" t="s">
        <v>799</v>
      </c>
      <c r="D40" s="142" t="s">
        <v>443</v>
      </c>
      <c r="E40" s="142" t="s">
        <v>259</v>
      </c>
      <c r="F40" s="142" t="s">
        <v>719</v>
      </c>
      <c r="G40" s="142" t="s">
        <v>1336</v>
      </c>
      <c r="H40" s="142" t="s">
        <v>293</v>
      </c>
      <c r="I40" s="142" t="s">
        <v>902</v>
      </c>
    </row>
    <row r="41">
      <c r="A41" s="4">
        <v>39.0</v>
      </c>
      <c r="B41" s="142" t="s">
        <v>1153</v>
      </c>
      <c r="C41" s="142" t="s">
        <v>410</v>
      </c>
      <c r="D41" s="142" t="s">
        <v>59</v>
      </c>
      <c r="E41" s="142" t="s">
        <v>1562</v>
      </c>
      <c r="F41" s="142" t="s">
        <v>751</v>
      </c>
      <c r="G41" s="142" t="s">
        <v>1384</v>
      </c>
      <c r="H41" s="142" t="s">
        <v>615</v>
      </c>
      <c r="I41" s="142" t="s">
        <v>595</v>
      </c>
    </row>
    <row r="42">
      <c r="A42" s="4">
        <v>40.0</v>
      </c>
      <c r="B42" s="142" t="s">
        <v>1202</v>
      </c>
      <c r="C42" s="142" t="s">
        <v>989</v>
      </c>
      <c r="D42" s="142" t="s">
        <v>559</v>
      </c>
      <c r="E42" s="142" t="s">
        <v>1383</v>
      </c>
      <c r="F42" s="142" t="s">
        <v>1662</v>
      </c>
      <c r="G42" s="142" t="s">
        <v>1356</v>
      </c>
      <c r="H42" s="142" t="s">
        <v>790</v>
      </c>
      <c r="I42" s="142" t="s">
        <v>440</v>
      </c>
    </row>
    <row r="43">
      <c r="A43" s="4">
        <v>41.0</v>
      </c>
      <c r="B43" s="142" t="s">
        <v>428</v>
      </c>
      <c r="C43" s="142" t="s">
        <v>2989</v>
      </c>
      <c r="D43" s="142" t="s">
        <v>388</v>
      </c>
      <c r="E43" s="142" t="s">
        <v>854</v>
      </c>
      <c r="F43" s="142" t="s">
        <v>1261</v>
      </c>
      <c r="G43" s="142" t="s">
        <v>706</v>
      </c>
      <c r="H43" s="142" t="s">
        <v>317</v>
      </c>
      <c r="I43" s="142" t="s">
        <v>853</v>
      </c>
    </row>
    <row r="44">
      <c r="A44" s="4">
        <v>42.0</v>
      </c>
      <c r="B44" s="142" t="s">
        <v>1167</v>
      </c>
      <c r="C44" s="142" t="s">
        <v>986</v>
      </c>
      <c r="D44" s="142" t="s">
        <v>473</v>
      </c>
      <c r="E44" s="142" t="s">
        <v>957</v>
      </c>
      <c r="F44" s="142" t="s">
        <v>1207</v>
      </c>
      <c r="G44" s="142" t="s">
        <v>1357</v>
      </c>
      <c r="H44" s="142" t="s">
        <v>1683</v>
      </c>
      <c r="I44" s="142" t="s">
        <v>97</v>
      </c>
    </row>
    <row r="45">
      <c r="A45" s="4">
        <v>43.0</v>
      </c>
      <c r="B45" s="126" t="s">
        <v>1156</v>
      </c>
      <c r="C45" s="126" t="s">
        <v>947</v>
      </c>
      <c r="D45" s="126" t="s">
        <v>2992</v>
      </c>
      <c r="E45" s="126" t="s">
        <v>1647</v>
      </c>
      <c r="F45" s="126" t="s">
        <v>1557</v>
      </c>
      <c r="G45" s="126" t="s">
        <v>1365</v>
      </c>
      <c r="H45" s="126" t="s">
        <v>618</v>
      </c>
      <c r="I45" s="126" t="s">
        <v>296</v>
      </c>
    </row>
    <row r="46">
      <c r="A46" s="4">
        <v>44.0</v>
      </c>
      <c r="B46" s="142" t="s">
        <v>1184</v>
      </c>
      <c r="C46" s="142" t="s">
        <v>1975</v>
      </c>
      <c r="D46" s="142" t="s">
        <v>2993</v>
      </c>
      <c r="E46" s="142" t="s">
        <v>1624</v>
      </c>
      <c r="F46" s="142" t="s">
        <v>1310</v>
      </c>
      <c r="G46" s="142" t="s">
        <v>857</v>
      </c>
      <c r="H46" s="142" t="s">
        <v>668</v>
      </c>
      <c r="I46" s="142" t="s">
        <v>923</v>
      </c>
    </row>
    <row r="47">
      <c r="A47" s="4">
        <v>45.0</v>
      </c>
      <c r="B47" s="145" t="s">
        <v>1084</v>
      </c>
      <c r="C47" s="145" t="s">
        <v>625</v>
      </c>
      <c r="D47" s="145" t="s">
        <v>2996</v>
      </c>
      <c r="E47" s="145" t="s">
        <v>1632</v>
      </c>
      <c r="F47" s="145" t="s">
        <v>1232</v>
      </c>
      <c r="G47" s="145" t="s">
        <v>2997</v>
      </c>
      <c r="H47" s="145" t="s">
        <v>2363</v>
      </c>
      <c r="I47" s="145" t="s">
        <v>665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20.14"/>
  </cols>
  <sheetData>
    <row r="1">
      <c r="A1" s="2"/>
      <c r="B1" s="3" t="s">
        <v>10</v>
      </c>
      <c r="C1" s="5" t="s">
        <v>5</v>
      </c>
      <c r="D1" s="3" t="s">
        <v>6</v>
      </c>
      <c r="E1" s="3" t="s">
        <v>12</v>
      </c>
      <c r="F1" s="3" t="s">
        <v>7</v>
      </c>
      <c r="G1" s="3" t="s">
        <v>13</v>
      </c>
      <c r="H1" s="3" t="s">
        <v>14</v>
      </c>
      <c r="I1" s="5" t="s">
        <v>0</v>
      </c>
      <c r="J1" s="2"/>
    </row>
    <row r="2">
      <c r="A2" s="6" t="s">
        <v>9</v>
      </c>
      <c r="B2" s="7">
        <v>2.0</v>
      </c>
      <c r="C2" s="8">
        <v>5.0</v>
      </c>
      <c r="D2" s="8">
        <v>3.0</v>
      </c>
      <c r="E2" s="8">
        <v>4.0</v>
      </c>
      <c r="F2" s="8">
        <v>4.0</v>
      </c>
      <c r="G2" s="8">
        <v>4.0</v>
      </c>
      <c r="H2" s="8">
        <v>3.0</v>
      </c>
      <c r="I2" s="8">
        <v>3.0</v>
      </c>
      <c r="J2" s="9"/>
    </row>
    <row r="3">
      <c r="A3" s="6" t="s">
        <v>11</v>
      </c>
      <c r="B3" s="7">
        <v>5.0</v>
      </c>
      <c r="C3" s="8">
        <v>2.0</v>
      </c>
      <c r="D3" s="8">
        <v>4.0</v>
      </c>
      <c r="E3" s="8">
        <v>3.0</v>
      </c>
      <c r="F3" s="8">
        <v>3.0</v>
      </c>
      <c r="G3" s="8">
        <v>3.0</v>
      </c>
      <c r="H3" s="8">
        <v>4.0</v>
      </c>
      <c r="I3" s="8">
        <v>4.0</v>
      </c>
      <c r="J3" s="9"/>
    </row>
    <row r="4">
      <c r="A4" s="9">
        <v>1.0</v>
      </c>
      <c r="B4" s="11" t="s">
        <v>15</v>
      </c>
      <c r="C4" s="12" t="s">
        <v>16</v>
      </c>
      <c r="D4" s="12" t="s">
        <v>17</v>
      </c>
      <c r="E4" s="12" t="s">
        <v>22</v>
      </c>
      <c r="F4" s="12" t="s">
        <v>18</v>
      </c>
      <c r="G4" s="12" t="s">
        <v>41</v>
      </c>
      <c r="H4" s="12" t="s">
        <v>20</v>
      </c>
      <c r="I4" s="12" t="s">
        <v>29</v>
      </c>
      <c r="J4" s="9" t="s">
        <v>23</v>
      </c>
    </row>
    <row r="5">
      <c r="A5" s="10">
        <v>2.0</v>
      </c>
      <c r="B5" s="14" t="s">
        <v>36</v>
      </c>
      <c r="C5" s="14" t="s">
        <v>49</v>
      </c>
      <c r="D5" s="14" t="s">
        <v>27</v>
      </c>
      <c r="E5" s="14" t="s">
        <v>51</v>
      </c>
      <c r="F5" s="14" t="s">
        <v>25</v>
      </c>
      <c r="G5" s="14" t="s">
        <v>24</v>
      </c>
      <c r="H5" s="14" t="s">
        <v>45</v>
      </c>
      <c r="I5" s="14" t="s">
        <v>28</v>
      </c>
      <c r="J5" s="10" t="s">
        <v>32</v>
      </c>
    </row>
    <row r="6">
      <c r="A6" s="9">
        <v>3.0</v>
      </c>
      <c r="B6" s="12" t="s">
        <v>55</v>
      </c>
      <c r="C6" s="12" t="s">
        <v>43</v>
      </c>
      <c r="D6" s="12" t="s">
        <v>19</v>
      </c>
      <c r="E6" s="15" t="s">
        <v>42</v>
      </c>
      <c r="F6" s="12" t="s">
        <v>58</v>
      </c>
      <c r="G6" s="12" t="s">
        <v>21</v>
      </c>
      <c r="H6" s="12" t="s">
        <v>38</v>
      </c>
      <c r="I6" s="12" t="s">
        <v>61</v>
      </c>
      <c r="J6" s="9" t="s">
        <v>23</v>
      </c>
    </row>
    <row r="7">
      <c r="A7" s="10">
        <v>4.0</v>
      </c>
      <c r="B7" s="14" t="s">
        <v>64</v>
      </c>
      <c r="C7" s="14" t="s">
        <v>66</v>
      </c>
      <c r="D7" s="14" t="s">
        <v>40</v>
      </c>
      <c r="E7" s="14" t="s">
        <v>91</v>
      </c>
      <c r="F7" s="14" t="s">
        <v>34</v>
      </c>
      <c r="G7" s="14" t="s">
        <v>71</v>
      </c>
      <c r="H7" s="14" t="s">
        <v>39</v>
      </c>
      <c r="I7" s="14" t="s">
        <v>90</v>
      </c>
      <c r="J7" s="10" t="s">
        <v>32</v>
      </c>
    </row>
    <row r="8">
      <c r="A8" s="9">
        <v>5.0</v>
      </c>
      <c r="B8" s="12" t="s">
        <v>97</v>
      </c>
      <c r="C8" s="12" t="s">
        <v>99</v>
      </c>
      <c r="D8" s="12" t="s">
        <v>100</v>
      </c>
      <c r="E8" s="12" t="s">
        <v>103</v>
      </c>
      <c r="F8" s="12" t="s">
        <v>85</v>
      </c>
      <c r="G8" s="12" t="s">
        <v>105</v>
      </c>
      <c r="H8" s="12" t="s">
        <v>48</v>
      </c>
      <c r="I8" s="12" t="s">
        <v>107</v>
      </c>
      <c r="J8" s="9" t="s">
        <v>23</v>
      </c>
    </row>
    <row r="9">
      <c r="A9" s="10">
        <v>6.0</v>
      </c>
      <c r="B9" s="14" t="s">
        <v>109</v>
      </c>
      <c r="C9" s="14" t="s">
        <v>110</v>
      </c>
      <c r="D9" s="14" t="s">
        <v>113</v>
      </c>
      <c r="E9" s="14" t="s">
        <v>50</v>
      </c>
      <c r="F9" s="14" t="s">
        <v>114</v>
      </c>
      <c r="G9" s="14" t="s">
        <v>116</v>
      </c>
      <c r="H9" s="14" t="s">
        <v>117</v>
      </c>
      <c r="I9" s="14" t="s">
        <v>118</v>
      </c>
      <c r="J9" s="10" t="s">
        <v>32</v>
      </c>
    </row>
    <row r="10">
      <c r="A10" s="9">
        <v>7.0</v>
      </c>
      <c r="B10" s="12" t="s">
        <v>122</v>
      </c>
      <c r="C10" s="12" t="s">
        <v>123</v>
      </c>
      <c r="D10" s="12" t="s">
        <v>125</v>
      </c>
      <c r="E10" s="15" t="s">
        <v>112</v>
      </c>
      <c r="F10" s="12" t="s">
        <v>126</v>
      </c>
      <c r="G10" s="12" t="s">
        <v>127</v>
      </c>
      <c r="H10" s="12" t="s">
        <v>128</v>
      </c>
      <c r="I10" s="12" t="s">
        <v>82</v>
      </c>
      <c r="J10" s="9" t="s">
        <v>23</v>
      </c>
    </row>
    <row r="11">
      <c r="A11" s="10">
        <v>8.0</v>
      </c>
      <c r="B11" s="14" t="s">
        <v>135</v>
      </c>
      <c r="C11" s="14" t="s">
        <v>37</v>
      </c>
      <c r="D11" s="14" t="s">
        <v>93</v>
      </c>
      <c r="E11" s="14" t="s">
        <v>139</v>
      </c>
      <c r="F11" s="14" t="s">
        <v>141</v>
      </c>
      <c r="G11" s="14" t="s">
        <v>52</v>
      </c>
      <c r="H11" s="14" t="s">
        <v>143</v>
      </c>
      <c r="I11" s="14" t="s">
        <v>146</v>
      </c>
      <c r="J11" s="10" t="s">
        <v>32</v>
      </c>
    </row>
    <row r="12">
      <c r="A12" s="9">
        <v>9.0</v>
      </c>
      <c r="B12" s="12" t="s">
        <v>86</v>
      </c>
      <c r="C12" s="12" t="s">
        <v>153</v>
      </c>
      <c r="D12" s="12" t="s">
        <v>154</v>
      </c>
      <c r="E12" s="12" t="s">
        <v>35</v>
      </c>
      <c r="F12" s="12" t="s">
        <v>155</v>
      </c>
      <c r="G12" s="12" t="s">
        <v>137</v>
      </c>
      <c r="H12" s="12" t="s">
        <v>159</v>
      </c>
      <c r="I12" s="12" t="s">
        <v>161</v>
      </c>
      <c r="J12" s="9" t="s">
        <v>23</v>
      </c>
    </row>
    <row r="13">
      <c r="A13" s="10">
        <v>10.0</v>
      </c>
      <c r="B13" s="14" t="s">
        <v>167</v>
      </c>
      <c r="C13" s="14" t="s">
        <v>168</v>
      </c>
      <c r="D13" s="14" t="s">
        <v>169</v>
      </c>
      <c r="E13" s="14" t="s">
        <v>31</v>
      </c>
      <c r="F13" s="14" t="s">
        <v>53</v>
      </c>
      <c r="G13" s="14" t="s">
        <v>180</v>
      </c>
      <c r="H13" s="14" t="s">
        <v>30</v>
      </c>
      <c r="I13" s="14" t="s">
        <v>182</v>
      </c>
      <c r="J13" s="10" t="s">
        <v>32</v>
      </c>
    </row>
    <row r="14">
      <c r="A14" s="9">
        <v>11.0</v>
      </c>
      <c r="B14" s="12" t="s">
        <v>190</v>
      </c>
      <c r="C14" s="12" t="s">
        <v>54</v>
      </c>
      <c r="D14" s="12" t="s">
        <v>69</v>
      </c>
      <c r="E14" s="12" t="s">
        <v>194</v>
      </c>
      <c r="F14" s="12" t="s">
        <v>197</v>
      </c>
      <c r="G14" s="12" t="s">
        <v>44</v>
      </c>
      <c r="H14" s="12" t="s">
        <v>104</v>
      </c>
      <c r="I14" s="12" t="s">
        <v>202</v>
      </c>
      <c r="J14" s="9" t="s">
        <v>23</v>
      </c>
    </row>
    <row r="15">
      <c r="A15" s="10">
        <v>12.0</v>
      </c>
      <c r="B15" s="14" t="s">
        <v>209</v>
      </c>
      <c r="C15" s="14" t="s">
        <v>76</v>
      </c>
      <c r="D15" s="14" t="s">
        <v>63</v>
      </c>
      <c r="E15" s="14" t="s">
        <v>115</v>
      </c>
      <c r="F15" s="14" t="s">
        <v>213</v>
      </c>
      <c r="G15" s="14" t="s">
        <v>133</v>
      </c>
      <c r="H15" s="14" t="s">
        <v>75</v>
      </c>
      <c r="I15" s="14" t="s">
        <v>217</v>
      </c>
      <c r="J15" s="10" t="s">
        <v>32</v>
      </c>
    </row>
    <row r="16">
      <c r="A16" s="9">
        <v>13.0</v>
      </c>
      <c r="B16" s="12" t="s">
        <v>129</v>
      </c>
      <c r="C16" s="12" t="s">
        <v>220</v>
      </c>
      <c r="D16" s="12" t="s">
        <v>221</v>
      </c>
      <c r="E16" s="12" t="s">
        <v>222</v>
      </c>
      <c r="F16" s="12" t="s">
        <v>175</v>
      </c>
      <c r="G16" s="12" t="s">
        <v>67</v>
      </c>
      <c r="H16" s="12" t="s">
        <v>47</v>
      </c>
      <c r="I16" s="12" t="s">
        <v>227</v>
      </c>
      <c r="J16" s="9" t="s">
        <v>23</v>
      </c>
    </row>
    <row r="17">
      <c r="A17" s="10">
        <v>14.0</v>
      </c>
      <c r="B17" s="14" t="s">
        <v>73</v>
      </c>
      <c r="C17" s="14" t="s">
        <v>229</v>
      </c>
      <c r="D17" s="14" t="s">
        <v>152</v>
      </c>
      <c r="E17" s="14" t="s">
        <v>236</v>
      </c>
      <c r="F17" s="14" t="s">
        <v>237</v>
      </c>
      <c r="G17" s="14" t="s">
        <v>234</v>
      </c>
      <c r="H17" s="14" t="s">
        <v>240</v>
      </c>
      <c r="I17" s="14" t="s">
        <v>243</v>
      </c>
      <c r="J17" s="10" t="s">
        <v>32</v>
      </c>
    </row>
    <row r="18">
      <c r="A18" s="9">
        <v>15.0</v>
      </c>
      <c r="B18" s="15" t="s">
        <v>249</v>
      </c>
      <c r="C18" s="12" t="s">
        <v>186</v>
      </c>
      <c r="D18" s="12" t="s">
        <v>252</v>
      </c>
      <c r="E18" s="12" t="s">
        <v>254</v>
      </c>
      <c r="F18" s="12" t="s">
        <v>151</v>
      </c>
      <c r="G18" s="15" t="s">
        <v>198</v>
      </c>
      <c r="H18" s="12" t="s">
        <v>258</v>
      </c>
      <c r="I18" s="12" t="s">
        <v>261</v>
      </c>
      <c r="J18" s="9" t="s">
        <v>23</v>
      </c>
    </row>
    <row r="19">
      <c r="A19" s="10">
        <v>16.0</v>
      </c>
      <c r="B19" s="14" t="s">
        <v>265</v>
      </c>
      <c r="C19" s="14" t="s">
        <v>267</v>
      </c>
      <c r="D19" s="14" t="s">
        <v>201</v>
      </c>
      <c r="E19" s="14" t="s">
        <v>106</v>
      </c>
      <c r="F19" s="14" t="s">
        <v>275</v>
      </c>
      <c r="G19" s="14" t="s">
        <v>276</v>
      </c>
      <c r="H19" s="14" t="s">
        <v>277</v>
      </c>
      <c r="I19" s="14" t="s">
        <v>278</v>
      </c>
      <c r="J19" s="10" t="s">
        <v>32</v>
      </c>
    </row>
    <row r="20">
      <c r="A20" s="9">
        <v>17.0</v>
      </c>
      <c r="B20" s="12" t="s">
        <v>280</v>
      </c>
      <c r="C20" s="12" t="s">
        <v>282</v>
      </c>
      <c r="D20" s="12" t="s">
        <v>264</v>
      </c>
      <c r="E20" s="12" t="s">
        <v>59</v>
      </c>
      <c r="F20" s="12" t="s">
        <v>284</v>
      </c>
      <c r="G20" s="12" t="s">
        <v>247</v>
      </c>
      <c r="H20" s="12" t="s">
        <v>285</v>
      </c>
      <c r="I20" s="12" t="s">
        <v>251</v>
      </c>
      <c r="J20" s="9" t="s">
        <v>23</v>
      </c>
    </row>
    <row r="21">
      <c r="A21" s="10">
        <v>18.0</v>
      </c>
      <c r="B21" s="14" t="s">
        <v>290</v>
      </c>
      <c r="C21" s="14" t="s">
        <v>291</v>
      </c>
      <c r="D21" s="14" t="s">
        <v>294</v>
      </c>
      <c r="E21" s="14" t="s">
        <v>295</v>
      </c>
      <c r="F21" s="14" t="s">
        <v>296</v>
      </c>
      <c r="G21" s="14" t="s">
        <v>228</v>
      </c>
      <c r="H21" s="14" t="s">
        <v>299</v>
      </c>
      <c r="I21" s="14" t="s">
        <v>300</v>
      </c>
      <c r="J21" s="10" t="s">
        <v>32</v>
      </c>
    </row>
    <row r="22">
      <c r="A22" s="9">
        <v>19.0</v>
      </c>
      <c r="B22" s="12" t="s">
        <v>305</v>
      </c>
      <c r="C22" s="12" t="s">
        <v>307</v>
      </c>
      <c r="D22" s="12" t="s">
        <v>166</v>
      </c>
      <c r="E22" s="12" t="s">
        <v>188</v>
      </c>
      <c r="F22" s="12" t="s">
        <v>157</v>
      </c>
      <c r="G22" s="12" t="s">
        <v>304</v>
      </c>
      <c r="H22" s="12" t="s">
        <v>183</v>
      </c>
      <c r="I22" s="12" t="s">
        <v>311</v>
      </c>
      <c r="J22" s="9" t="s">
        <v>23</v>
      </c>
    </row>
    <row r="23">
      <c r="A23" s="10">
        <v>20.0</v>
      </c>
      <c r="B23" s="14" t="s">
        <v>313</v>
      </c>
      <c r="C23" s="14" t="s">
        <v>160</v>
      </c>
      <c r="D23" s="14" t="s">
        <v>315</v>
      </c>
      <c r="E23" s="14" t="s">
        <v>317</v>
      </c>
      <c r="F23" s="14" t="s">
        <v>279</v>
      </c>
      <c r="G23" s="14" t="s">
        <v>244</v>
      </c>
      <c r="H23" s="14" t="s">
        <v>319</v>
      </c>
      <c r="I23" s="14" t="s">
        <v>321</v>
      </c>
      <c r="J23" s="10" t="s">
        <v>32</v>
      </c>
    </row>
    <row r="24">
      <c r="A24" s="9">
        <v>21.0</v>
      </c>
      <c r="B24" s="12" t="s">
        <v>329</v>
      </c>
      <c r="C24" s="12" t="s">
        <v>332</v>
      </c>
      <c r="D24" s="12" t="s">
        <v>334</v>
      </c>
      <c r="E24" s="12" t="s">
        <v>207</v>
      </c>
      <c r="F24" s="12" t="s">
        <v>274</v>
      </c>
      <c r="G24" s="12" t="s">
        <v>337</v>
      </c>
      <c r="H24" s="12" t="s">
        <v>339</v>
      </c>
      <c r="I24" s="12" t="s">
        <v>340</v>
      </c>
      <c r="J24" s="9" t="s">
        <v>23</v>
      </c>
    </row>
    <row r="25">
      <c r="A25" s="10">
        <v>22.0</v>
      </c>
      <c r="B25" s="14" t="s">
        <v>343</v>
      </c>
      <c r="C25" s="14" t="s">
        <v>346</v>
      </c>
      <c r="D25" s="14" t="s">
        <v>263</v>
      </c>
      <c r="E25" s="14" t="s">
        <v>348</v>
      </c>
      <c r="F25" s="14" t="s">
        <v>349</v>
      </c>
      <c r="G25" s="14" t="s">
        <v>62</v>
      </c>
      <c r="H25" s="14" t="s">
        <v>351</v>
      </c>
      <c r="I25" s="14" t="s">
        <v>306</v>
      </c>
      <c r="J25" s="10" t="s">
        <v>32</v>
      </c>
    </row>
    <row r="26">
      <c r="A26" s="9">
        <v>23.0</v>
      </c>
      <c r="B26" s="12" t="s">
        <v>360</v>
      </c>
      <c r="C26" s="12" t="s">
        <v>308</v>
      </c>
      <c r="D26" s="12" t="s">
        <v>364</v>
      </c>
      <c r="E26" s="12" t="s">
        <v>328</v>
      </c>
      <c r="F26" s="12" t="s">
        <v>366</v>
      </c>
      <c r="G26" s="12" t="s">
        <v>367</v>
      </c>
      <c r="H26" s="12" t="s">
        <v>77</v>
      </c>
      <c r="I26" s="12" t="s">
        <v>370</v>
      </c>
      <c r="J26" s="9" t="s">
        <v>23</v>
      </c>
    </row>
    <row r="27">
      <c r="A27" s="10">
        <v>24.0</v>
      </c>
      <c r="B27" s="14" t="s">
        <v>376</v>
      </c>
      <c r="C27" s="14" t="s">
        <v>379</v>
      </c>
      <c r="D27" s="14" t="s">
        <v>138</v>
      </c>
      <c r="E27" s="14" t="s">
        <v>382</v>
      </c>
      <c r="F27" s="14" t="s">
        <v>383</v>
      </c>
      <c r="G27" s="14" t="s">
        <v>96</v>
      </c>
      <c r="H27" s="14" t="s">
        <v>387</v>
      </c>
      <c r="I27" s="14" t="s">
        <v>389</v>
      </c>
      <c r="J27" s="10" t="s">
        <v>32</v>
      </c>
    </row>
    <row r="28">
      <c r="A28" s="9">
        <v>25.0</v>
      </c>
      <c r="B28" s="12" t="s">
        <v>397</v>
      </c>
      <c r="C28" s="12" t="s">
        <v>399</v>
      </c>
      <c r="D28" s="12" t="s">
        <v>400</v>
      </c>
      <c r="E28" s="12" t="s">
        <v>162</v>
      </c>
      <c r="F28" s="12" t="s">
        <v>219</v>
      </c>
      <c r="G28" s="15" t="s">
        <v>33</v>
      </c>
      <c r="H28" s="12" t="s">
        <v>327</v>
      </c>
      <c r="I28" s="12" t="s">
        <v>404</v>
      </c>
      <c r="J28" s="9" t="s">
        <v>23</v>
      </c>
    </row>
    <row r="29">
      <c r="A29" s="10">
        <v>26.0</v>
      </c>
      <c r="B29" s="14" t="s">
        <v>408</v>
      </c>
      <c r="C29" s="14" t="s">
        <v>410</v>
      </c>
      <c r="D29" s="14" t="s">
        <v>411</v>
      </c>
      <c r="E29" s="14" t="s">
        <v>412</v>
      </c>
      <c r="F29" s="14" t="s">
        <v>200</v>
      </c>
      <c r="G29" s="14" t="s">
        <v>413</v>
      </c>
      <c r="H29" s="14" t="s">
        <v>176</v>
      </c>
      <c r="I29" s="14" t="s">
        <v>414</v>
      </c>
      <c r="J29" s="10" t="s">
        <v>32</v>
      </c>
    </row>
    <row r="30">
      <c r="A30" s="9">
        <v>27.0</v>
      </c>
      <c r="B30" s="12" t="s">
        <v>418</v>
      </c>
      <c r="C30" s="12" t="s">
        <v>26</v>
      </c>
      <c r="D30" s="12" t="s">
        <v>420</v>
      </c>
      <c r="E30" s="12" t="s">
        <v>233</v>
      </c>
      <c r="F30" s="12" t="s">
        <v>208</v>
      </c>
      <c r="G30" s="12" t="s">
        <v>232</v>
      </c>
      <c r="H30" s="12" t="s">
        <v>428</v>
      </c>
      <c r="I30" s="15" t="s">
        <v>431</v>
      </c>
      <c r="J30" s="9" t="s">
        <v>23</v>
      </c>
    </row>
    <row r="31">
      <c r="A31" s="10">
        <v>28.0</v>
      </c>
      <c r="B31" s="14" t="s">
        <v>442</v>
      </c>
      <c r="C31" s="14" t="s">
        <v>444</v>
      </c>
      <c r="D31" s="14" t="s">
        <v>273</v>
      </c>
      <c r="E31" s="14" t="s">
        <v>446</v>
      </c>
      <c r="F31" s="14" t="s">
        <v>325</v>
      </c>
      <c r="G31" s="14" t="s">
        <v>287</v>
      </c>
      <c r="H31" s="14" t="s">
        <v>454</v>
      </c>
      <c r="I31" s="14" t="s">
        <v>457</v>
      </c>
      <c r="J31" s="10" t="s">
        <v>32</v>
      </c>
    </row>
    <row r="32">
      <c r="A32" s="9">
        <v>29.0</v>
      </c>
      <c r="B32" s="12" t="s">
        <v>460</v>
      </c>
      <c r="C32" s="12" t="s">
        <v>449</v>
      </c>
      <c r="D32" s="12" t="s">
        <v>465</v>
      </c>
      <c r="E32" s="12" t="s">
        <v>467</v>
      </c>
      <c r="F32" s="12" t="s">
        <v>471</v>
      </c>
      <c r="G32" s="12" t="s">
        <v>164</v>
      </c>
      <c r="H32" s="12" t="s">
        <v>474</v>
      </c>
      <c r="I32" s="12" t="s">
        <v>476</v>
      </c>
      <c r="J32" s="9" t="s">
        <v>23</v>
      </c>
    </row>
    <row r="33">
      <c r="A33" s="10">
        <v>30.0</v>
      </c>
      <c r="B33" s="14" t="s">
        <v>484</v>
      </c>
      <c r="C33" s="14" t="s">
        <v>375</v>
      </c>
      <c r="D33" s="14" t="s">
        <v>95</v>
      </c>
      <c r="E33" s="14" t="s">
        <v>487</v>
      </c>
      <c r="F33" s="14" t="s">
        <v>490</v>
      </c>
      <c r="G33" s="14" t="s">
        <v>134</v>
      </c>
      <c r="H33" s="14" t="s">
        <v>491</v>
      </c>
      <c r="I33" s="14" t="s">
        <v>492</v>
      </c>
      <c r="J33" s="10" t="s">
        <v>32</v>
      </c>
    </row>
    <row r="34">
      <c r="A34" s="9">
        <v>31.0</v>
      </c>
      <c r="B34" s="12" t="s">
        <v>498</v>
      </c>
      <c r="C34" s="12" t="s">
        <v>500</v>
      </c>
      <c r="D34" s="12" t="s">
        <v>503</v>
      </c>
      <c r="E34" s="12" t="s">
        <v>193</v>
      </c>
      <c r="F34" s="15" t="s">
        <v>172</v>
      </c>
      <c r="G34" s="12" t="s">
        <v>94</v>
      </c>
      <c r="H34" s="12" t="s">
        <v>509</v>
      </c>
      <c r="I34" s="12" t="s">
        <v>70</v>
      </c>
      <c r="J34" s="9" t="s">
        <v>23</v>
      </c>
    </row>
    <row r="35">
      <c r="A35" s="10">
        <v>32.0</v>
      </c>
      <c r="B35" s="16" t="s">
        <v>515</v>
      </c>
      <c r="C35" s="16" t="s">
        <v>528</v>
      </c>
      <c r="D35" s="16" t="s">
        <v>535</v>
      </c>
      <c r="E35" s="16" t="s">
        <v>538</v>
      </c>
      <c r="F35" s="16" t="s">
        <v>539</v>
      </c>
      <c r="G35" s="16" t="s">
        <v>148</v>
      </c>
      <c r="H35" s="16" t="s">
        <v>458</v>
      </c>
      <c r="I35" s="16" t="s">
        <v>468</v>
      </c>
      <c r="J35" s="10" t="s">
        <v>32</v>
      </c>
    </row>
    <row r="36">
      <c r="A36" s="9">
        <v>33.0</v>
      </c>
      <c r="B36" s="12" t="s">
        <v>543</v>
      </c>
      <c r="C36" s="12" t="s">
        <v>485</v>
      </c>
      <c r="D36" s="12" t="s">
        <v>224</v>
      </c>
      <c r="E36" s="12" t="s">
        <v>545</v>
      </c>
      <c r="F36" s="12" t="s">
        <v>548</v>
      </c>
      <c r="G36" s="12" t="s">
        <v>551</v>
      </c>
      <c r="H36" s="12" t="s">
        <v>242</v>
      </c>
      <c r="I36" s="12" t="s">
        <v>477</v>
      </c>
      <c r="J36" s="9" t="s">
        <v>23</v>
      </c>
    </row>
    <row r="37">
      <c r="A37" s="10">
        <v>34.0</v>
      </c>
      <c r="B37" s="14" t="s">
        <v>556</v>
      </c>
      <c r="C37" s="14" t="s">
        <v>256</v>
      </c>
      <c r="D37" s="14" t="s">
        <v>347</v>
      </c>
      <c r="E37" s="14" t="s">
        <v>560</v>
      </c>
      <c r="F37" s="14" t="s">
        <v>562</v>
      </c>
      <c r="G37" s="14" t="s">
        <v>564</v>
      </c>
      <c r="H37" s="14" t="s">
        <v>566</v>
      </c>
      <c r="I37" s="14" t="s">
        <v>270</v>
      </c>
      <c r="J37" s="10" t="s">
        <v>32</v>
      </c>
    </row>
    <row r="38">
      <c r="A38" s="9">
        <v>35.0</v>
      </c>
      <c r="B38" s="12" t="s">
        <v>572</v>
      </c>
      <c r="C38" s="12" t="s">
        <v>574</v>
      </c>
      <c r="D38" s="12" t="s">
        <v>255</v>
      </c>
      <c r="E38" s="12" t="s">
        <v>580</v>
      </c>
      <c r="F38" s="12" t="s">
        <v>582</v>
      </c>
      <c r="G38" s="17" t="s">
        <v>573</v>
      </c>
      <c r="H38" s="12" t="s">
        <v>596</v>
      </c>
      <c r="I38" s="15" t="s">
        <v>599</v>
      </c>
      <c r="J38" s="9" t="s">
        <v>23</v>
      </c>
    </row>
    <row r="39">
      <c r="A39" s="10">
        <v>36.0</v>
      </c>
      <c r="B39" s="14" t="s">
        <v>601</v>
      </c>
      <c r="C39" s="14" t="s">
        <v>603</v>
      </c>
      <c r="D39" s="14" t="s">
        <v>605</v>
      </c>
      <c r="E39" s="14" t="s">
        <v>353</v>
      </c>
      <c r="F39" s="14" t="s">
        <v>607</v>
      </c>
      <c r="G39" s="14" t="s">
        <v>257</v>
      </c>
      <c r="H39" s="14" t="s">
        <v>395</v>
      </c>
      <c r="I39" s="14" t="s">
        <v>611</v>
      </c>
      <c r="J39" s="10" t="s">
        <v>32</v>
      </c>
    </row>
    <row r="40">
      <c r="A40" s="9">
        <v>37.0</v>
      </c>
      <c r="B40" s="12" t="s">
        <v>616</v>
      </c>
      <c r="C40" s="12" t="s">
        <v>206</v>
      </c>
      <c r="D40" s="12" t="s">
        <v>144</v>
      </c>
      <c r="E40" s="12" t="s">
        <v>443</v>
      </c>
      <c r="F40" s="12" t="s">
        <v>621</v>
      </c>
      <c r="G40" s="12" t="s">
        <v>83</v>
      </c>
      <c r="H40" s="12" t="s">
        <v>568</v>
      </c>
      <c r="I40" s="12" t="s">
        <v>623</v>
      </c>
      <c r="J40" s="9" t="s">
        <v>23</v>
      </c>
    </row>
    <row r="41">
      <c r="A41" s="10">
        <v>38.0</v>
      </c>
      <c r="B41" s="14" t="s">
        <v>630</v>
      </c>
      <c r="C41" s="14" t="s">
        <v>502</v>
      </c>
      <c r="D41" s="14" t="s">
        <v>638</v>
      </c>
      <c r="E41" s="14" t="s">
        <v>641</v>
      </c>
      <c r="F41" s="14" t="s">
        <v>644</v>
      </c>
      <c r="G41" s="14" t="s">
        <v>356</v>
      </c>
      <c r="H41" s="14" t="s">
        <v>648</v>
      </c>
      <c r="I41" s="14" t="s">
        <v>650</v>
      </c>
      <c r="J41" s="10" t="s">
        <v>32</v>
      </c>
    </row>
    <row r="42">
      <c r="A42" s="9">
        <v>39.0</v>
      </c>
      <c r="B42" s="12" t="s">
        <v>655</v>
      </c>
      <c r="C42" s="12" t="s">
        <v>658</v>
      </c>
      <c r="D42" s="12" t="s">
        <v>660</v>
      </c>
      <c r="E42" s="12" t="s">
        <v>663</v>
      </c>
      <c r="F42" s="12" t="s">
        <v>665</v>
      </c>
      <c r="G42" s="12" t="s">
        <v>668</v>
      </c>
      <c r="H42" s="12" t="s">
        <v>415</v>
      </c>
      <c r="I42" s="12" t="s">
        <v>672</v>
      </c>
      <c r="J42" s="9" t="s">
        <v>23</v>
      </c>
    </row>
    <row r="43">
      <c r="A43" s="10">
        <v>40.0</v>
      </c>
      <c r="B43" s="14" t="s">
        <v>678</v>
      </c>
      <c r="C43" s="14" t="s">
        <v>393</v>
      </c>
      <c r="D43" s="14" t="s">
        <v>680</v>
      </c>
      <c r="E43" s="14" t="s">
        <v>683</v>
      </c>
      <c r="F43" s="14" t="s">
        <v>612</v>
      </c>
      <c r="G43" s="14" t="s">
        <v>320</v>
      </c>
      <c r="H43" s="14" t="s">
        <v>406</v>
      </c>
      <c r="I43" s="14" t="s">
        <v>692</v>
      </c>
      <c r="J43" s="10" t="s">
        <v>32</v>
      </c>
    </row>
    <row r="44">
      <c r="A44" s="9">
        <v>41.0</v>
      </c>
      <c r="B44" s="12" t="s">
        <v>696</v>
      </c>
      <c r="C44" s="12" t="s">
        <v>698</v>
      </c>
      <c r="D44" s="15" t="s">
        <v>703</v>
      </c>
      <c r="E44" s="12" t="s">
        <v>706</v>
      </c>
      <c r="F44" s="12" t="s">
        <v>594</v>
      </c>
      <c r="G44" s="12" t="s">
        <v>712</v>
      </c>
      <c r="H44" s="12" t="s">
        <v>714</v>
      </c>
      <c r="I44" s="12" t="s">
        <v>432</v>
      </c>
      <c r="J44" s="9" t="s">
        <v>23</v>
      </c>
    </row>
    <row r="45">
      <c r="A45" s="10">
        <v>42.0</v>
      </c>
      <c r="B45" s="14" t="s">
        <v>721</v>
      </c>
      <c r="C45" s="14" t="s">
        <v>722</v>
      </c>
      <c r="D45" s="14" t="s">
        <v>625</v>
      </c>
      <c r="E45" s="14" t="s">
        <v>559</v>
      </c>
      <c r="F45" s="14" t="s">
        <v>727</v>
      </c>
      <c r="G45" s="14" t="s">
        <v>728</v>
      </c>
      <c r="H45" s="14" t="s">
        <v>165</v>
      </c>
      <c r="I45" s="14" t="s">
        <v>731</v>
      </c>
      <c r="J45" s="10" t="s">
        <v>32</v>
      </c>
    </row>
    <row r="46">
      <c r="A46" s="9">
        <v>43.0</v>
      </c>
      <c r="B46" s="12" t="s">
        <v>733</v>
      </c>
      <c r="C46" s="12" t="s">
        <v>359</v>
      </c>
      <c r="D46" s="12" t="s">
        <v>736</v>
      </c>
      <c r="E46" s="12" t="s">
        <v>739</v>
      </c>
      <c r="F46" s="12" t="s">
        <v>740</v>
      </c>
      <c r="G46" s="12" t="s">
        <v>513</v>
      </c>
      <c r="H46" s="12" t="s">
        <v>501</v>
      </c>
      <c r="I46" s="12" t="s">
        <v>508</v>
      </c>
      <c r="J46" s="9" t="s">
        <v>23</v>
      </c>
    </row>
    <row r="47">
      <c r="A47" s="10">
        <v>44.0</v>
      </c>
      <c r="B47" s="14" t="s">
        <v>743</v>
      </c>
      <c r="C47" s="14" t="s">
        <v>744</v>
      </c>
      <c r="D47" s="14" t="s">
        <v>745</v>
      </c>
      <c r="E47" s="14" t="s">
        <v>746</v>
      </c>
      <c r="F47" s="14" t="s">
        <v>747</v>
      </c>
      <c r="G47" s="14" t="s">
        <v>748</v>
      </c>
      <c r="H47" s="14" t="s">
        <v>565</v>
      </c>
      <c r="I47" s="14" t="s">
        <v>749</v>
      </c>
      <c r="J47" s="10" t="s">
        <v>32</v>
      </c>
    </row>
    <row r="48">
      <c r="A48" s="9">
        <v>45.0</v>
      </c>
      <c r="B48" s="12" t="s">
        <v>435</v>
      </c>
      <c r="C48" s="12" t="s">
        <v>750</v>
      </c>
      <c r="D48" s="12" t="s">
        <v>751</v>
      </c>
      <c r="E48" s="12" t="s">
        <v>752</v>
      </c>
      <c r="F48" s="12" t="s">
        <v>753</v>
      </c>
      <c r="G48" s="12" t="s">
        <v>314</v>
      </c>
      <c r="H48" s="12" t="s">
        <v>754</v>
      </c>
      <c r="I48" s="12" t="s">
        <v>755</v>
      </c>
      <c r="J48" s="9" t="s">
        <v>23</v>
      </c>
    </row>
    <row r="49">
      <c r="A49" s="10"/>
      <c r="B49" s="16" t="s">
        <v>718</v>
      </c>
      <c r="C49" s="16" t="s">
        <v>718</v>
      </c>
      <c r="D49" s="16" t="s">
        <v>718</v>
      </c>
      <c r="E49" s="16" t="s">
        <v>718</v>
      </c>
      <c r="F49" s="16" t="s">
        <v>718</v>
      </c>
      <c r="G49" s="16" t="s">
        <v>718</v>
      </c>
      <c r="H49" s="16" t="s">
        <v>718</v>
      </c>
      <c r="I49" s="16" t="s">
        <v>718</v>
      </c>
      <c r="J49" s="10"/>
    </row>
  </sheetData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40" t="s">
        <v>2953</v>
      </c>
      <c r="C1" s="133"/>
      <c r="D1" s="133"/>
      <c r="E1" s="133"/>
      <c r="F1" s="133"/>
      <c r="G1" s="133"/>
      <c r="H1" s="133"/>
      <c r="I1" s="133"/>
    </row>
    <row r="2">
      <c r="B2" s="16" t="s">
        <v>2954</v>
      </c>
      <c r="C2" s="16" t="s">
        <v>2955</v>
      </c>
      <c r="D2" s="16" t="s">
        <v>2956</v>
      </c>
      <c r="E2" s="16" t="s">
        <v>2687</v>
      </c>
      <c r="F2" s="16" t="s">
        <v>2946</v>
      </c>
      <c r="G2" s="16" t="s">
        <v>2957</v>
      </c>
      <c r="H2" s="16" t="s">
        <v>2958</v>
      </c>
      <c r="I2" s="16" t="s">
        <v>2948</v>
      </c>
    </row>
    <row r="3">
      <c r="A3" s="4">
        <v>1.0</v>
      </c>
      <c r="B3" s="135" t="s">
        <v>15</v>
      </c>
      <c r="C3" s="135" t="s">
        <v>16</v>
      </c>
      <c r="D3" s="135" t="s">
        <v>17</v>
      </c>
      <c r="E3" s="135" t="s">
        <v>20</v>
      </c>
      <c r="F3" s="135" t="s">
        <v>18</v>
      </c>
      <c r="G3" s="135" t="s">
        <v>45</v>
      </c>
      <c r="H3" s="135" t="s">
        <v>29</v>
      </c>
      <c r="I3" s="135" t="s">
        <v>25</v>
      </c>
    </row>
    <row r="4">
      <c r="A4" s="4">
        <v>2.0</v>
      </c>
      <c r="B4" s="135" t="s">
        <v>42</v>
      </c>
      <c r="C4" s="135" t="s">
        <v>43</v>
      </c>
      <c r="D4" s="135" t="s">
        <v>40</v>
      </c>
      <c r="E4" s="135" t="s">
        <v>38</v>
      </c>
      <c r="F4" s="135" t="s">
        <v>21</v>
      </c>
      <c r="G4" s="135" t="s">
        <v>51</v>
      </c>
      <c r="H4" s="135" t="s">
        <v>28</v>
      </c>
      <c r="I4" s="135" t="s">
        <v>22</v>
      </c>
    </row>
    <row r="5">
      <c r="A5" s="4">
        <v>3.0</v>
      </c>
      <c r="B5" s="135" t="s">
        <v>169</v>
      </c>
      <c r="C5" s="135" t="s">
        <v>100</v>
      </c>
      <c r="D5" s="135" t="s">
        <v>19</v>
      </c>
      <c r="E5" s="135" t="s">
        <v>39</v>
      </c>
      <c r="F5" s="135" t="s">
        <v>27</v>
      </c>
      <c r="G5" s="135" t="s">
        <v>36</v>
      </c>
      <c r="H5" s="135" t="s">
        <v>200</v>
      </c>
      <c r="I5" s="135" t="s">
        <v>211</v>
      </c>
    </row>
    <row r="6">
      <c r="A6" s="4">
        <v>4.0</v>
      </c>
      <c r="B6" s="135" t="s">
        <v>57</v>
      </c>
      <c r="C6" s="135" t="s">
        <v>50</v>
      </c>
      <c r="D6" s="135" t="s">
        <v>113</v>
      </c>
      <c r="E6" s="135" t="s">
        <v>68</v>
      </c>
      <c r="F6" s="135" t="s">
        <v>47</v>
      </c>
      <c r="G6" s="135" t="s">
        <v>34</v>
      </c>
      <c r="H6" s="135" t="s">
        <v>41</v>
      </c>
      <c r="I6" s="135" t="s">
        <v>94</v>
      </c>
    </row>
    <row r="7">
      <c r="A7" s="4">
        <v>5.0</v>
      </c>
      <c r="B7" s="135" t="s">
        <v>198</v>
      </c>
      <c r="C7" s="135" t="s">
        <v>37</v>
      </c>
      <c r="D7" s="135" t="s">
        <v>151</v>
      </c>
      <c r="E7" s="135" t="s">
        <v>87</v>
      </c>
      <c r="F7" s="135" t="s">
        <v>157</v>
      </c>
      <c r="G7" s="135" t="s">
        <v>109</v>
      </c>
      <c r="H7" s="135" t="s">
        <v>137</v>
      </c>
      <c r="I7" s="135" t="s">
        <v>219</v>
      </c>
    </row>
    <row r="8">
      <c r="A8" s="4">
        <v>6.0</v>
      </c>
      <c r="B8" s="135" t="s">
        <v>71</v>
      </c>
      <c r="C8" s="135" t="s">
        <v>123</v>
      </c>
      <c r="D8" s="135" t="s">
        <v>35</v>
      </c>
      <c r="E8" s="135" t="s">
        <v>183</v>
      </c>
      <c r="F8" s="135" t="s">
        <v>105</v>
      </c>
      <c r="G8" s="135" t="s">
        <v>85</v>
      </c>
      <c r="H8" s="135" t="s">
        <v>118</v>
      </c>
      <c r="I8" s="135" t="s">
        <v>788</v>
      </c>
    </row>
    <row r="9">
      <c r="A9" s="4">
        <v>7.0</v>
      </c>
      <c r="B9" s="135" t="s">
        <v>76</v>
      </c>
      <c r="C9" s="135" t="s">
        <v>188</v>
      </c>
      <c r="D9" s="135" t="s">
        <v>73</v>
      </c>
      <c r="E9" s="135" t="s">
        <v>67</v>
      </c>
      <c r="F9" s="135" t="s">
        <v>172</v>
      </c>
      <c r="G9" s="135" t="s">
        <v>55</v>
      </c>
      <c r="H9" s="135" t="s">
        <v>96</v>
      </c>
      <c r="I9" s="135" t="s">
        <v>69</v>
      </c>
    </row>
    <row r="10">
      <c r="A10" s="4">
        <v>8.0</v>
      </c>
      <c r="B10" s="135" t="s">
        <v>24</v>
      </c>
      <c r="C10" s="135" t="s">
        <v>26</v>
      </c>
      <c r="D10" s="135" t="s">
        <v>127</v>
      </c>
      <c r="E10" s="135" t="s">
        <v>104</v>
      </c>
      <c r="F10" s="135" t="s">
        <v>31</v>
      </c>
      <c r="G10" s="135" t="s">
        <v>52</v>
      </c>
      <c r="H10" s="135" t="s">
        <v>82</v>
      </c>
      <c r="I10" s="135" t="s">
        <v>116</v>
      </c>
    </row>
    <row r="11">
      <c r="A11" s="4">
        <v>9.0</v>
      </c>
      <c r="B11" s="135" t="s">
        <v>44</v>
      </c>
      <c r="C11" s="135" t="s">
        <v>469</v>
      </c>
      <c r="D11" s="135" t="s">
        <v>263</v>
      </c>
      <c r="E11" s="135" t="s">
        <v>48</v>
      </c>
      <c r="F11" s="135" t="s">
        <v>128</v>
      </c>
      <c r="G11" s="135" t="s">
        <v>594</v>
      </c>
      <c r="H11" s="135" t="s">
        <v>1508</v>
      </c>
      <c r="I11" s="135" t="s">
        <v>91</v>
      </c>
    </row>
    <row r="12">
      <c r="A12" s="4">
        <v>10.0</v>
      </c>
      <c r="B12" s="135" t="s">
        <v>234</v>
      </c>
      <c r="C12" s="135" t="s">
        <v>813</v>
      </c>
      <c r="D12" s="135" t="s">
        <v>166</v>
      </c>
      <c r="E12" s="135" t="s">
        <v>175</v>
      </c>
      <c r="F12" s="135" t="s">
        <v>248</v>
      </c>
      <c r="G12" s="135" t="s">
        <v>97</v>
      </c>
      <c r="H12" s="135" t="s">
        <v>270</v>
      </c>
      <c r="I12" s="135" t="s">
        <v>167</v>
      </c>
    </row>
    <row r="13">
      <c r="A13" s="4">
        <v>11.0</v>
      </c>
      <c r="B13" s="135" t="s">
        <v>264</v>
      </c>
      <c r="C13" s="135" t="s">
        <v>229</v>
      </c>
      <c r="D13" s="135" t="s">
        <v>202</v>
      </c>
      <c r="E13" s="135" t="s">
        <v>117</v>
      </c>
      <c r="F13" s="135" t="s">
        <v>93</v>
      </c>
      <c r="G13" s="135" t="s">
        <v>526</v>
      </c>
      <c r="H13" s="135" t="s">
        <v>146</v>
      </c>
      <c r="I13" s="135" t="s">
        <v>173</v>
      </c>
    </row>
    <row r="14">
      <c r="A14" s="4">
        <v>12.0</v>
      </c>
      <c r="B14" s="135" t="s">
        <v>126</v>
      </c>
      <c r="C14" s="135" t="s">
        <v>63</v>
      </c>
      <c r="D14" s="135" t="s">
        <v>638</v>
      </c>
      <c r="E14" s="135" t="s">
        <v>796</v>
      </c>
      <c r="F14" s="135" t="s">
        <v>201</v>
      </c>
      <c r="G14" s="135" t="s">
        <v>478</v>
      </c>
      <c r="H14" s="135" t="s">
        <v>90</v>
      </c>
      <c r="I14" s="135" t="s">
        <v>155</v>
      </c>
    </row>
    <row r="15">
      <c r="A15" s="4">
        <v>13.0</v>
      </c>
      <c r="B15" s="135" t="s">
        <v>328</v>
      </c>
      <c r="C15" s="135" t="s">
        <v>152</v>
      </c>
      <c r="D15" s="135" t="s">
        <v>244</v>
      </c>
      <c r="E15" s="135" t="s">
        <v>216</v>
      </c>
      <c r="F15" s="135" t="s">
        <v>194</v>
      </c>
      <c r="G15" s="135" t="s">
        <v>793</v>
      </c>
      <c r="H15" s="135" t="s">
        <v>291</v>
      </c>
      <c r="I15" s="135" t="s">
        <v>271</v>
      </c>
    </row>
    <row r="16">
      <c r="A16" s="4">
        <v>14.0</v>
      </c>
      <c r="B16" s="135" t="s">
        <v>125</v>
      </c>
      <c r="C16" s="135" t="s">
        <v>334</v>
      </c>
      <c r="D16" s="135" t="s">
        <v>680</v>
      </c>
      <c r="E16" s="135" t="s">
        <v>205</v>
      </c>
      <c r="F16" s="135" t="s">
        <v>30</v>
      </c>
      <c r="G16" s="135" t="s">
        <v>475</v>
      </c>
      <c r="H16" s="135" t="s">
        <v>326</v>
      </c>
      <c r="I16" s="135" t="s">
        <v>190</v>
      </c>
    </row>
    <row r="17">
      <c r="A17" s="4">
        <v>15.0</v>
      </c>
      <c r="B17" s="135" t="s">
        <v>356</v>
      </c>
      <c r="C17" s="135" t="s">
        <v>465</v>
      </c>
      <c r="D17" s="135" t="s">
        <v>521</v>
      </c>
      <c r="E17" s="135" t="s">
        <v>77</v>
      </c>
      <c r="F17" s="135" t="s">
        <v>605</v>
      </c>
      <c r="G17" s="135" t="s">
        <v>246</v>
      </c>
      <c r="H17" s="135" t="s">
        <v>65</v>
      </c>
      <c r="I17" s="135" t="s">
        <v>835</v>
      </c>
    </row>
    <row r="18">
      <c r="A18" s="4">
        <v>16.0</v>
      </c>
      <c r="B18" s="135" t="s">
        <v>820</v>
      </c>
      <c r="C18" s="135" t="s">
        <v>138</v>
      </c>
      <c r="D18" s="135" t="s">
        <v>313</v>
      </c>
      <c r="E18" s="135" t="s">
        <v>165</v>
      </c>
      <c r="F18" s="135" t="s">
        <v>1057</v>
      </c>
      <c r="G18" s="135" t="s">
        <v>86</v>
      </c>
      <c r="H18" s="135" t="s">
        <v>508</v>
      </c>
      <c r="I18" s="135" t="s">
        <v>148</v>
      </c>
    </row>
    <row r="19">
      <c r="A19" s="4">
        <v>17.0</v>
      </c>
      <c r="B19" s="135" t="s">
        <v>83</v>
      </c>
      <c r="C19" s="135" t="s">
        <v>112</v>
      </c>
      <c r="D19" s="135" t="s">
        <v>402</v>
      </c>
      <c r="E19" s="135" t="s">
        <v>56</v>
      </c>
      <c r="F19" s="135" t="s">
        <v>448</v>
      </c>
      <c r="G19" s="135" t="s">
        <v>985</v>
      </c>
      <c r="H19" s="135" t="s">
        <v>390</v>
      </c>
      <c r="I19" s="135" t="s">
        <v>265</v>
      </c>
    </row>
    <row r="20">
      <c r="A20" s="4">
        <v>18.0</v>
      </c>
      <c r="B20" s="135" t="s">
        <v>364</v>
      </c>
      <c r="C20" s="135" t="s">
        <v>844</v>
      </c>
      <c r="D20" s="135" t="s">
        <v>614</v>
      </c>
      <c r="E20" s="135" t="s">
        <v>78</v>
      </c>
      <c r="F20" s="135" t="s">
        <v>273</v>
      </c>
      <c r="G20" s="135" t="s">
        <v>463</v>
      </c>
      <c r="H20" s="135" t="s">
        <v>432</v>
      </c>
      <c r="I20" s="135" t="s">
        <v>797</v>
      </c>
    </row>
    <row r="21">
      <c r="A21" s="4">
        <v>19.0</v>
      </c>
      <c r="B21" s="135" t="s">
        <v>792</v>
      </c>
      <c r="C21" s="135" t="s">
        <v>346</v>
      </c>
      <c r="D21" s="135" t="s">
        <v>386</v>
      </c>
      <c r="E21" s="135" t="s">
        <v>555</v>
      </c>
      <c r="F21" s="135" t="s">
        <v>162</v>
      </c>
      <c r="G21" s="135" t="s">
        <v>550</v>
      </c>
      <c r="H21" s="135" t="s">
        <v>449</v>
      </c>
      <c r="I21" s="135" t="s">
        <v>280</v>
      </c>
    </row>
    <row r="22">
      <c r="A22" s="4">
        <v>20.0</v>
      </c>
      <c r="B22" s="135" t="s">
        <v>808</v>
      </c>
      <c r="C22" s="135" t="s">
        <v>531</v>
      </c>
      <c r="D22" s="135" t="s">
        <v>430</v>
      </c>
      <c r="E22" s="135" t="s">
        <v>192</v>
      </c>
      <c r="F22" s="135" t="s">
        <v>107</v>
      </c>
      <c r="G22" s="135" t="s">
        <v>908</v>
      </c>
      <c r="H22" s="135" t="s">
        <v>1073</v>
      </c>
      <c r="I22" s="135" t="s">
        <v>195</v>
      </c>
    </row>
    <row r="23">
      <c r="A23" s="4">
        <v>21.0</v>
      </c>
      <c r="B23" s="135" t="s">
        <v>589</v>
      </c>
      <c r="C23" s="135" t="s">
        <v>233</v>
      </c>
      <c r="D23" s="135" t="s">
        <v>462</v>
      </c>
      <c r="E23" s="135" t="s">
        <v>823</v>
      </c>
      <c r="F23" s="135" t="s">
        <v>371</v>
      </c>
      <c r="G23" s="135" t="s">
        <v>197</v>
      </c>
      <c r="H23" s="135" t="s">
        <v>414</v>
      </c>
      <c r="I23" s="135" t="s">
        <v>159</v>
      </c>
    </row>
    <row r="24">
      <c r="A24" s="4">
        <v>22.0</v>
      </c>
      <c r="B24" s="135" t="s">
        <v>814</v>
      </c>
      <c r="C24" s="135" t="s">
        <v>1008</v>
      </c>
      <c r="D24" s="135" t="s">
        <v>445</v>
      </c>
      <c r="E24" s="135" t="s">
        <v>615</v>
      </c>
      <c r="F24" s="135" t="s">
        <v>1176</v>
      </c>
      <c r="G24" s="135" t="s">
        <v>1130</v>
      </c>
      <c r="H24" s="135" t="s">
        <v>161</v>
      </c>
      <c r="I24" s="135" t="s">
        <v>143</v>
      </c>
    </row>
    <row r="25">
      <c r="A25" s="4">
        <v>23.0</v>
      </c>
      <c r="B25" s="135" t="s">
        <v>542</v>
      </c>
      <c r="C25" s="135" t="s">
        <v>307</v>
      </c>
      <c r="D25" s="135" t="s">
        <v>178</v>
      </c>
      <c r="E25" s="135" t="s">
        <v>242</v>
      </c>
      <c r="F25" s="135" t="s">
        <v>1062</v>
      </c>
      <c r="G25" s="135" t="s">
        <v>631</v>
      </c>
      <c r="H25" s="135" t="s">
        <v>60</v>
      </c>
      <c r="I25" s="135" t="s">
        <v>564</v>
      </c>
    </row>
    <row r="26">
      <c r="A26" s="4">
        <v>24.0</v>
      </c>
      <c r="B26" s="135" t="s">
        <v>735</v>
      </c>
      <c r="C26" s="135" t="s">
        <v>308</v>
      </c>
      <c r="D26" s="135" t="s">
        <v>525</v>
      </c>
      <c r="E26" s="135" t="s">
        <v>817</v>
      </c>
      <c r="F26" s="135" t="s">
        <v>410</v>
      </c>
      <c r="G26" s="135" t="s">
        <v>917</v>
      </c>
      <c r="H26" s="135" t="s">
        <v>249</v>
      </c>
      <c r="I26" s="135" t="s">
        <v>937</v>
      </c>
    </row>
    <row r="27">
      <c r="A27" s="4">
        <v>25.0</v>
      </c>
      <c r="B27" s="135" t="s">
        <v>1016</v>
      </c>
      <c r="C27" s="135" t="s">
        <v>311</v>
      </c>
      <c r="D27" s="135" t="s">
        <v>1505</v>
      </c>
      <c r="E27" s="135" t="s">
        <v>978</v>
      </c>
      <c r="F27" s="135" t="s">
        <v>559</v>
      </c>
      <c r="G27" s="135" t="s">
        <v>871</v>
      </c>
      <c r="H27" s="135" t="s">
        <v>1048</v>
      </c>
      <c r="I27" s="135" t="s">
        <v>133</v>
      </c>
    </row>
    <row r="28">
      <c r="A28" s="4">
        <v>26.0</v>
      </c>
      <c r="B28" s="135" t="s">
        <v>1595</v>
      </c>
      <c r="C28" s="135" t="s">
        <v>443</v>
      </c>
      <c r="D28" s="135" t="s">
        <v>1211</v>
      </c>
      <c r="E28" s="135" t="s">
        <v>1293</v>
      </c>
      <c r="F28" s="135" t="s">
        <v>106</v>
      </c>
      <c r="G28" s="135" t="s">
        <v>1297</v>
      </c>
      <c r="H28" s="135" t="s">
        <v>367</v>
      </c>
      <c r="I28" s="135" t="s">
        <v>75</v>
      </c>
    </row>
    <row r="29">
      <c r="A29" s="4">
        <v>27.0</v>
      </c>
      <c r="B29" s="135" t="s">
        <v>2797</v>
      </c>
      <c r="C29" s="135" t="s">
        <v>315</v>
      </c>
      <c r="D29" s="135" t="s">
        <v>980</v>
      </c>
      <c r="E29" s="135" t="s">
        <v>810</v>
      </c>
      <c r="F29" s="135" t="s">
        <v>59</v>
      </c>
      <c r="G29" s="135" t="s">
        <v>821</v>
      </c>
      <c r="H29" s="135" t="s">
        <v>661</v>
      </c>
      <c r="I29" s="135" t="s">
        <v>645</v>
      </c>
    </row>
    <row r="30">
      <c r="A30" s="4">
        <v>28.0</v>
      </c>
      <c r="B30" s="135" t="s">
        <v>971</v>
      </c>
      <c r="C30" s="135" t="s">
        <v>811</v>
      </c>
      <c r="D30" s="135" t="s">
        <v>224</v>
      </c>
      <c r="E30" s="135" t="s">
        <v>1654</v>
      </c>
      <c r="F30" s="135" t="s">
        <v>241</v>
      </c>
      <c r="G30" s="135" t="s">
        <v>1550</v>
      </c>
      <c r="H30" s="135" t="s">
        <v>829</v>
      </c>
      <c r="I30" s="135" t="s">
        <v>560</v>
      </c>
    </row>
    <row r="31">
      <c r="A31" s="4">
        <v>29.0</v>
      </c>
      <c r="B31" s="135" t="s">
        <v>1365</v>
      </c>
      <c r="C31" s="135" t="s">
        <v>989</v>
      </c>
      <c r="D31" s="135" t="s">
        <v>834</v>
      </c>
      <c r="E31" s="135" t="s">
        <v>1474</v>
      </c>
      <c r="F31" s="135" t="s">
        <v>653</v>
      </c>
      <c r="G31" s="135" t="s">
        <v>181</v>
      </c>
      <c r="H31" s="135" t="s">
        <v>801</v>
      </c>
      <c r="I31" s="135" t="s">
        <v>1072</v>
      </c>
    </row>
    <row r="32">
      <c r="A32" s="4">
        <v>30.0</v>
      </c>
      <c r="B32" s="135" t="s">
        <v>745</v>
      </c>
      <c r="C32" s="135" t="s">
        <v>203</v>
      </c>
      <c r="D32" s="135" t="s">
        <v>579</v>
      </c>
      <c r="E32" s="135" t="s">
        <v>259</v>
      </c>
      <c r="F32" s="144" t="s">
        <v>1149</v>
      </c>
      <c r="G32" s="135" t="s">
        <v>1102</v>
      </c>
      <c r="H32" s="135" t="s">
        <v>2490</v>
      </c>
      <c r="I32" s="135" t="s">
        <v>310</v>
      </c>
    </row>
    <row r="33">
      <c r="A33" s="4">
        <v>31.0</v>
      </c>
      <c r="B33" s="135" t="s">
        <v>1414</v>
      </c>
      <c r="C33" s="135" t="s">
        <v>705</v>
      </c>
      <c r="D33" s="135" t="s">
        <v>1535</v>
      </c>
      <c r="E33" s="135" t="s">
        <v>391</v>
      </c>
      <c r="F33" s="135" t="s">
        <v>514</v>
      </c>
      <c r="G33" s="135" t="s">
        <v>1227</v>
      </c>
      <c r="H33" s="135" t="s">
        <v>389</v>
      </c>
      <c r="I33" s="135" t="s">
        <v>850</v>
      </c>
    </row>
    <row r="34">
      <c r="A34" s="4">
        <v>32.0</v>
      </c>
      <c r="B34" s="10" t="s">
        <v>857</v>
      </c>
      <c r="C34" s="10" t="s">
        <v>1557</v>
      </c>
      <c r="D34" s="10" t="s">
        <v>636</v>
      </c>
      <c r="E34" s="10" t="s">
        <v>1383</v>
      </c>
      <c r="F34" s="10" t="s">
        <v>228</v>
      </c>
      <c r="G34" s="10" t="s">
        <v>134</v>
      </c>
      <c r="H34" s="10" t="s">
        <v>905</v>
      </c>
      <c r="I34" s="10" t="s">
        <v>720</v>
      </c>
    </row>
    <row r="35">
      <c r="A35" s="4">
        <v>33.0</v>
      </c>
      <c r="B35" s="135" t="s">
        <v>1331</v>
      </c>
      <c r="C35" s="135" t="s">
        <v>1429</v>
      </c>
      <c r="D35" s="135" t="s">
        <v>496</v>
      </c>
      <c r="E35" s="135" t="s">
        <v>540</v>
      </c>
      <c r="F35" s="135" t="s">
        <v>652</v>
      </c>
      <c r="G35" s="135" t="s">
        <v>459</v>
      </c>
      <c r="H35" s="135" t="s">
        <v>2521</v>
      </c>
      <c r="I35" s="135" t="s">
        <v>1163</v>
      </c>
    </row>
    <row r="36">
      <c r="A36" s="4">
        <v>34.0</v>
      </c>
      <c r="B36" s="135" t="s">
        <v>89</v>
      </c>
      <c r="C36" s="135" t="s">
        <v>225</v>
      </c>
      <c r="D36" s="135" t="s">
        <v>561</v>
      </c>
      <c r="E36" s="135" t="s">
        <v>458</v>
      </c>
      <c r="F36" s="135" t="s">
        <v>1438</v>
      </c>
      <c r="G36" s="135" t="s">
        <v>368</v>
      </c>
      <c r="H36" s="135" t="s">
        <v>452</v>
      </c>
      <c r="I36" s="135" t="s">
        <v>2895</v>
      </c>
    </row>
    <row r="37">
      <c r="A37" s="4">
        <v>35.0</v>
      </c>
      <c r="B37" s="135" t="s">
        <v>825</v>
      </c>
      <c r="C37" s="135" t="s">
        <v>256</v>
      </c>
      <c r="D37" s="135" t="s">
        <v>577</v>
      </c>
      <c r="E37" s="135" t="s">
        <v>784</v>
      </c>
      <c r="F37" s="135" t="s">
        <v>1299</v>
      </c>
      <c r="G37" s="135" t="s">
        <v>538</v>
      </c>
      <c r="H37" s="135" t="s">
        <v>1050</v>
      </c>
      <c r="I37" s="135" t="s">
        <v>319</v>
      </c>
    </row>
    <row r="38">
      <c r="A38" s="4">
        <v>36.0</v>
      </c>
      <c r="B38" s="135" t="s">
        <v>851</v>
      </c>
      <c r="C38" s="135" t="s">
        <v>252</v>
      </c>
      <c r="D38" s="135" t="s">
        <v>1125</v>
      </c>
      <c r="E38" s="135" t="s">
        <v>2141</v>
      </c>
      <c r="F38" s="135" t="s">
        <v>894</v>
      </c>
      <c r="G38" s="135" t="s">
        <v>527</v>
      </c>
      <c r="H38" s="135" t="s">
        <v>477</v>
      </c>
      <c r="I38" s="135" t="s">
        <v>347</v>
      </c>
    </row>
    <row r="39">
      <c r="A39" s="4">
        <v>37.0</v>
      </c>
      <c r="B39" s="135" t="s">
        <v>1384</v>
      </c>
      <c r="C39" s="135" t="s">
        <v>1074</v>
      </c>
      <c r="D39" s="135" t="s">
        <v>2988</v>
      </c>
      <c r="E39" s="135" t="s">
        <v>1250</v>
      </c>
      <c r="F39" s="135" t="s">
        <v>986</v>
      </c>
      <c r="G39" s="135" t="s">
        <v>2000</v>
      </c>
      <c r="H39" s="135" t="s">
        <v>609</v>
      </c>
      <c r="I39" s="135" t="s">
        <v>223</v>
      </c>
    </row>
    <row r="40">
      <c r="A40" s="4">
        <v>38.0</v>
      </c>
      <c r="B40" s="135" t="s">
        <v>1325</v>
      </c>
      <c r="C40" s="135" t="s">
        <v>1322</v>
      </c>
      <c r="D40" s="135" t="s">
        <v>193</v>
      </c>
      <c r="E40" s="135" t="s">
        <v>226</v>
      </c>
      <c r="F40" s="135" t="s">
        <v>1014</v>
      </c>
      <c r="G40" s="135" t="s">
        <v>563</v>
      </c>
      <c r="H40" s="135" t="s">
        <v>1662</v>
      </c>
      <c r="I40" s="135" t="s">
        <v>237</v>
      </c>
    </row>
    <row r="41">
      <c r="A41" s="4">
        <v>39.0</v>
      </c>
      <c r="B41" s="135" t="s">
        <v>1415</v>
      </c>
      <c r="C41" s="135" t="s">
        <v>124</v>
      </c>
      <c r="D41" s="135" t="s">
        <v>1313</v>
      </c>
      <c r="E41" s="135" t="s">
        <v>336</v>
      </c>
      <c r="F41" s="135" t="s">
        <v>231</v>
      </c>
      <c r="G41" s="135" t="s">
        <v>944</v>
      </c>
      <c r="H41" s="135" t="s">
        <v>493</v>
      </c>
      <c r="I41" s="135" t="s">
        <v>1284</v>
      </c>
    </row>
    <row r="42">
      <c r="A42" s="4">
        <v>40.0</v>
      </c>
      <c r="B42" s="135" t="s">
        <v>845</v>
      </c>
      <c r="C42" s="135" t="s">
        <v>967</v>
      </c>
      <c r="D42" s="135" t="s">
        <v>1568</v>
      </c>
      <c r="E42" s="135" t="s">
        <v>1405</v>
      </c>
      <c r="F42" s="135" t="s">
        <v>2441</v>
      </c>
      <c r="G42" s="135" t="s">
        <v>1101</v>
      </c>
      <c r="H42" s="135" t="s">
        <v>1252</v>
      </c>
      <c r="I42" s="135" t="s">
        <v>114</v>
      </c>
    </row>
    <row r="43">
      <c r="A43" s="4">
        <v>41.0</v>
      </c>
      <c r="B43" s="135" t="s">
        <v>976</v>
      </c>
      <c r="C43" s="135" t="s">
        <v>359</v>
      </c>
      <c r="D43" s="135" t="s">
        <v>2995</v>
      </c>
      <c r="E43" s="135" t="s">
        <v>674</v>
      </c>
      <c r="F43" s="135" t="s">
        <v>1496</v>
      </c>
      <c r="G43" s="135" t="s">
        <v>874</v>
      </c>
      <c r="H43" s="135" t="s">
        <v>182</v>
      </c>
      <c r="I43" s="135" t="s">
        <v>1167</v>
      </c>
    </row>
    <row r="44">
      <c r="A44" s="4">
        <v>42.0</v>
      </c>
      <c r="B44" s="135" t="s">
        <v>706</v>
      </c>
      <c r="C44" s="135" t="s">
        <v>207</v>
      </c>
      <c r="D44" s="135" t="s">
        <v>685</v>
      </c>
      <c r="E44" s="135" t="s">
        <v>840</v>
      </c>
      <c r="F44" s="135" t="s">
        <v>2970</v>
      </c>
      <c r="G44" s="135" t="s">
        <v>955</v>
      </c>
      <c r="H44" s="135" t="s">
        <v>293</v>
      </c>
      <c r="I44" s="135" t="s">
        <v>509</v>
      </c>
    </row>
    <row r="45">
      <c r="A45" s="4">
        <v>43.0</v>
      </c>
      <c r="B45" s="10" t="s">
        <v>236</v>
      </c>
      <c r="C45" s="10" t="s">
        <v>147</v>
      </c>
      <c r="D45" s="10" t="s">
        <v>842</v>
      </c>
      <c r="E45" s="10" t="s">
        <v>723</v>
      </c>
      <c r="F45" s="10" t="s">
        <v>739</v>
      </c>
      <c r="G45" s="10" t="s">
        <v>873</v>
      </c>
      <c r="H45" s="10" t="s">
        <v>1139</v>
      </c>
      <c r="I45" s="10" t="s">
        <v>1202</v>
      </c>
    </row>
    <row r="46">
      <c r="A46" s="4">
        <v>44.0</v>
      </c>
      <c r="B46" s="135" t="s">
        <v>2295</v>
      </c>
      <c r="C46" s="135" t="s">
        <v>1273</v>
      </c>
      <c r="D46" s="135" t="s">
        <v>1664</v>
      </c>
      <c r="E46" s="135" t="s">
        <v>1380</v>
      </c>
      <c r="F46" s="135" t="s">
        <v>626</v>
      </c>
      <c r="G46" s="135" t="s">
        <v>573</v>
      </c>
      <c r="H46" s="135" t="s">
        <v>2612</v>
      </c>
      <c r="I46" s="135" t="s">
        <v>928</v>
      </c>
    </row>
    <row r="47">
      <c r="A47" s="4">
        <v>45.0</v>
      </c>
      <c r="B47" s="139" t="s">
        <v>1111</v>
      </c>
      <c r="C47" s="139" t="s">
        <v>3002</v>
      </c>
      <c r="D47" s="139" t="s">
        <v>1594</v>
      </c>
      <c r="E47" s="139" t="s">
        <v>2997</v>
      </c>
      <c r="F47" s="139" t="s">
        <v>736</v>
      </c>
      <c r="G47" s="139" t="s">
        <v>791</v>
      </c>
      <c r="H47" s="139" t="s">
        <v>412</v>
      </c>
      <c r="I47" s="139" t="s">
        <v>2021</v>
      </c>
    </row>
  </sheetData>
  <drawing r:id="rId1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30" t="s">
        <v>2959</v>
      </c>
      <c r="C1" s="133"/>
      <c r="D1" s="133"/>
      <c r="E1" s="133"/>
      <c r="F1" s="133"/>
      <c r="G1" s="133"/>
      <c r="H1" s="133"/>
      <c r="I1" s="133"/>
    </row>
    <row r="2">
      <c r="B2" s="141" t="s">
        <v>2960</v>
      </c>
      <c r="C2" s="141" t="s">
        <v>2961</v>
      </c>
      <c r="D2" s="141" t="s">
        <v>2962</v>
      </c>
      <c r="E2" s="141" t="s">
        <v>2963</v>
      </c>
      <c r="F2" s="141" t="s">
        <v>2964</v>
      </c>
      <c r="G2" s="141" t="s">
        <v>2965</v>
      </c>
      <c r="H2" s="141" t="s">
        <v>2966</v>
      </c>
      <c r="I2" s="141" t="s">
        <v>2967</v>
      </c>
    </row>
    <row r="3">
      <c r="A3" s="4">
        <v>1.0</v>
      </c>
      <c r="B3" s="142" t="s">
        <v>16</v>
      </c>
      <c r="C3" s="142" t="s">
        <v>15</v>
      </c>
      <c r="D3" s="142" t="s">
        <v>17</v>
      </c>
      <c r="E3" s="142" t="s">
        <v>18</v>
      </c>
      <c r="F3" s="142" t="s">
        <v>20</v>
      </c>
      <c r="G3" s="142" t="s">
        <v>19</v>
      </c>
      <c r="H3" s="142" t="s">
        <v>22</v>
      </c>
      <c r="I3" s="142" t="s">
        <v>28</v>
      </c>
    </row>
    <row r="4">
      <c r="A4" s="4">
        <v>2.0</v>
      </c>
      <c r="B4" s="142" t="s">
        <v>263</v>
      </c>
      <c r="C4" s="142" t="s">
        <v>21</v>
      </c>
      <c r="D4" s="142" t="s">
        <v>36</v>
      </c>
      <c r="E4" s="142" t="s">
        <v>45</v>
      </c>
      <c r="F4" s="142" t="s">
        <v>183</v>
      </c>
      <c r="G4" s="142" t="s">
        <v>40</v>
      </c>
      <c r="H4" s="142" t="s">
        <v>27</v>
      </c>
      <c r="I4" s="142" t="s">
        <v>29</v>
      </c>
    </row>
    <row r="5">
      <c r="A5" s="4">
        <v>3.0</v>
      </c>
      <c r="B5" s="142" t="s">
        <v>1414</v>
      </c>
      <c r="C5" s="142" t="s">
        <v>31</v>
      </c>
      <c r="D5" s="142" t="s">
        <v>25</v>
      </c>
      <c r="E5" s="142" t="s">
        <v>34</v>
      </c>
      <c r="F5" s="142" t="s">
        <v>38</v>
      </c>
      <c r="G5" s="142" t="s">
        <v>35</v>
      </c>
      <c r="H5" s="142" t="s">
        <v>100</v>
      </c>
      <c r="I5" s="142" t="s">
        <v>175</v>
      </c>
    </row>
    <row r="6">
      <c r="A6" s="4">
        <v>4.0</v>
      </c>
      <c r="B6" s="142" t="s">
        <v>542</v>
      </c>
      <c r="C6" s="142" t="s">
        <v>57</v>
      </c>
      <c r="D6" s="142" t="s">
        <v>55</v>
      </c>
      <c r="E6" s="142" t="s">
        <v>157</v>
      </c>
      <c r="F6" s="142" t="s">
        <v>47</v>
      </c>
      <c r="G6" s="142" t="s">
        <v>123</v>
      </c>
      <c r="H6" s="142" t="s">
        <v>42</v>
      </c>
      <c r="I6" s="142" t="s">
        <v>146</v>
      </c>
    </row>
    <row r="7">
      <c r="A7" s="4">
        <v>5.0</v>
      </c>
      <c r="B7" s="142" t="s">
        <v>845</v>
      </c>
      <c r="C7" s="142" t="s">
        <v>2968</v>
      </c>
      <c r="D7" s="142" t="s">
        <v>85</v>
      </c>
      <c r="E7" s="142" t="s">
        <v>67</v>
      </c>
      <c r="F7" s="142" t="s">
        <v>30</v>
      </c>
      <c r="G7" s="142" t="s">
        <v>113</v>
      </c>
      <c r="H7" s="142" t="s">
        <v>69</v>
      </c>
      <c r="I7" s="142" t="s">
        <v>112</v>
      </c>
    </row>
    <row r="8">
      <c r="A8" s="4">
        <v>6.0</v>
      </c>
      <c r="B8" s="142" t="s">
        <v>50</v>
      </c>
      <c r="C8" s="142" t="s">
        <v>73</v>
      </c>
      <c r="D8" s="142" t="s">
        <v>94</v>
      </c>
      <c r="E8" s="142" t="s">
        <v>24</v>
      </c>
      <c r="F8" s="142" t="s">
        <v>87</v>
      </c>
      <c r="G8" s="142" t="s">
        <v>151</v>
      </c>
      <c r="H8" s="142" t="s">
        <v>166</v>
      </c>
      <c r="I8" s="142" t="s">
        <v>61</v>
      </c>
    </row>
    <row r="9">
      <c r="A9" s="4">
        <v>7.0</v>
      </c>
      <c r="B9" s="142" t="s">
        <v>246</v>
      </c>
      <c r="C9" s="142" t="s">
        <v>71</v>
      </c>
      <c r="D9" s="142" t="s">
        <v>148</v>
      </c>
      <c r="E9" s="142" t="s">
        <v>60</v>
      </c>
      <c r="F9" s="142" t="s">
        <v>423</v>
      </c>
      <c r="G9" s="142" t="s">
        <v>37</v>
      </c>
      <c r="H9" s="142" t="s">
        <v>252</v>
      </c>
      <c r="I9" s="142" t="s">
        <v>1453</v>
      </c>
    </row>
    <row r="10">
      <c r="A10" s="4">
        <v>8.0</v>
      </c>
      <c r="B10" s="142" t="s">
        <v>706</v>
      </c>
      <c r="C10" s="142" t="s">
        <v>104</v>
      </c>
      <c r="D10" s="142" t="s">
        <v>908</v>
      </c>
      <c r="E10" s="142" t="s">
        <v>279</v>
      </c>
      <c r="F10" s="142" t="s">
        <v>2021</v>
      </c>
      <c r="G10" s="142" t="s">
        <v>244</v>
      </c>
      <c r="H10" s="142" t="s">
        <v>51</v>
      </c>
      <c r="I10" s="142" t="s">
        <v>137</v>
      </c>
    </row>
    <row r="11">
      <c r="A11" s="4">
        <v>9.0</v>
      </c>
      <c r="B11" s="142" t="s">
        <v>1175</v>
      </c>
      <c r="C11" s="142" t="s">
        <v>358</v>
      </c>
      <c r="D11" s="142" t="s">
        <v>788</v>
      </c>
      <c r="E11" s="142" t="s">
        <v>178</v>
      </c>
      <c r="F11" s="142" t="s">
        <v>169</v>
      </c>
      <c r="G11" s="142" t="s">
        <v>44</v>
      </c>
      <c r="H11" s="142" t="s">
        <v>76</v>
      </c>
      <c r="I11" s="142" t="s">
        <v>309</v>
      </c>
    </row>
    <row r="12">
      <c r="A12" s="4">
        <v>10.0</v>
      </c>
      <c r="B12" s="142" t="s">
        <v>159</v>
      </c>
      <c r="C12" s="142" t="s">
        <v>236</v>
      </c>
      <c r="D12" s="142" t="s">
        <v>52</v>
      </c>
      <c r="E12" s="142" t="s">
        <v>478</v>
      </c>
      <c r="F12" s="142" t="s">
        <v>264</v>
      </c>
      <c r="G12" s="142" t="s">
        <v>531</v>
      </c>
      <c r="H12" s="142" t="s">
        <v>188</v>
      </c>
      <c r="I12" s="142" t="s">
        <v>39</v>
      </c>
    </row>
    <row r="13">
      <c r="A13" s="4">
        <v>11.0</v>
      </c>
      <c r="B13" s="142" t="s">
        <v>127</v>
      </c>
      <c r="C13" s="142" t="s">
        <v>105</v>
      </c>
      <c r="D13" s="142" t="s">
        <v>219</v>
      </c>
      <c r="E13" s="142" t="s">
        <v>792</v>
      </c>
      <c r="F13" s="142" t="s">
        <v>834</v>
      </c>
      <c r="G13" s="142" t="s">
        <v>273</v>
      </c>
      <c r="H13" s="142" t="s">
        <v>43</v>
      </c>
      <c r="I13" s="142" t="s">
        <v>446</v>
      </c>
    </row>
    <row r="14">
      <c r="A14" s="4">
        <v>12.0</v>
      </c>
      <c r="B14" s="142" t="s">
        <v>128</v>
      </c>
      <c r="C14" s="142" t="s">
        <v>231</v>
      </c>
      <c r="D14" s="142" t="s">
        <v>200</v>
      </c>
      <c r="E14" s="142" t="s">
        <v>96</v>
      </c>
      <c r="F14" s="142" t="s">
        <v>68</v>
      </c>
      <c r="G14" s="142" t="s">
        <v>202</v>
      </c>
      <c r="H14" s="142" t="s">
        <v>63</v>
      </c>
      <c r="I14" s="142" t="s">
        <v>455</v>
      </c>
    </row>
    <row r="15">
      <c r="A15" s="4">
        <v>13.0</v>
      </c>
      <c r="B15" s="142" t="s">
        <v>1016</v>
      </c>
      <c r="C15" s="142" t="s">
        <v>822</v>
      </c>
      <c r="D15" s="142" t="s">
        <v>573</v>
      </c>
      <c r="E15" s="142" t="s">
        <v>257</v>
      </c>
      <c r="F15" s="142" t="s">
        <v>448</v>
      </c>
      <c r="G15" s="142" t="s">
        <v>334</v>
      </c>
      <c r="H15" s="142" t="s">
        <v>194</v>
      </c>
      <c r="I15" s="142" t="s">
        <v>77</v>
      </c>
    </row>
    <row r="16">
      <c r="A16" s="4">
        <v>14.0</v>
      </c>
      <c r="B16" s="142" t="s">
        <v>180</v>
      </c>
      <c r="C16" s="142" t="s">
        <v>479</v>
      </c>
      <c r="D16" s="142" t="s">
        <v>594</v>
      </c>
      <c r="E16" s="142" t="s">
        <v>808</v>
      </c>
      <c r="F16" s="142" t="s">
        <v>107</v>
      </c>
      <c r="G16" s="142" t="s">
        <v>82</v>
      </c>
      <c r="H16" s="142" t="s">
        <v>229</v>
      </c>
      <c r="I16" s="142" t="s">
        <v>90</v>
      </c>
    </row>
    <row r="17">
      <c r="A17" s="4">
        <v>15.0</v>
      </c>
      <c r="B17" s="142" t="s">
        <v>814</v>
      </c>
      <c r="C17" s="142" t="s">
        <v>143</v>
      </c>
      <c r="D17" s="142" t="s">
        <v>26</v>
      </c>
      <c r="E17" s="142" t="s">
        <v>1063</v>
      </c>
      <c r="F17" s="142" t="s">
        <v>138</v>
      </c>
      <c r="G17" s="142" t="s">
        <v>848</v>
      </c>
      <c r="H17" s="142" t="s">
        <v>2143</v>
      </c>
      <c r="I17" s="142" t="s">
        <v>117</v>
      </c>
    </row>
    <row r="18">
      <c r="A18" s="4">
        <v>16.0</v>
      </c>
      <c r="B18" s="142" t="s">
        <v>1158</v>
      </c>
      <c r="C18" s="142" t="s">
        <v>427</v>
      </c>
      <c r="D18" s="142" t="s">
        <v>835</v>
      </c>
      <c r="E18" s="142" t="s">
        <v>247</v>
      </c>
      <c r="F18" s="142" t="s">
        <v>2969</v>
      </c>
      <c r="G18" s="142" t="s">
        <v>402</v>
      </c>
      <c r="H18" s="142" t="s">
        <v>465</v>
      </c>
      <c r="I18" s="142" t="s">
        <v>458</v>
      </c>
    </row>
    <row r="19">
      <c r="A19" s="4">
        <v>17.0</v>
      </c>
      <c r="B19" s="142" t="s">
        <v>937</v>
      </c>
      <c r="C19" s="142" t="s">
        <v>93</v>
      </c>
      <c r="D19" s="142" t="s">
        <v>985</v>
      </c>
      <c r="E19" s="142" t="s">
        <v>416</v>
      </c>
      <c r="F19" s="142" t="s">
        <v>211</v>
      </c>
      <c r="G19" s="142" t="s">
        <v>313</v>
      </c>
      <c r="H19" s="142" t="s">
        <v>716</v>
      </c>
      <c r="I19" s="142" t="s">
        <v>48</v>
      </c>
    </row>
    <row r="20">
      <c r="A20" s="4">
        <v>18.0</v>
      </c>
      <c r="B20" s="142" t="s">
        <v>851</v>
      </c>
      <c r="C20" s="142" t="s">
        <v>864</v>
      </c>
      <c r="D20" s="142" t="s">
        <v>249</v>
      </c>
      <c r="E20" s="142" t="s">
        <v>1050</v>
      </c>
      <c r="F20" s="142" t="s">
        <v>1217</v>
      </c>
      <c r="G20" s="142" t="s">
        <v>224</v>
      </c>
      <c r="H20" s="142" t="s">
        <v>233</v>
      </c>
      <c r="I20" s="142" t="s">
        <v>784</v>
      </c>
    </row>
    <row r="21">
      <c r="A21" s="4">
        <v>19.0</v>
      </c>
      <c r="B21" s="142" t="s">
        <v>636</v>
      </c>
      <c r="C21" s="142" t="s">
        <v>2971</v>
      </c>
      <c r="D21" s="142" t="s">
        <v>840</v>
      </c>
      <c r="E21" s="142" t="s">
        <v>600</v>
      </c>
      <c r="F21" s="142" t="s">
        <v>2443</v>
      </c>
      <c r="G21" s="142" t="s">
        <v>462</v>
      </c>
      <c r="H21" s="142" t="s">
        <v>1326</v>
      </c>
      <c r="I21" s="142" t="s">
        <v>449</v>
      </c>
    </row>
    <row r="22">
      <c r="A22" s="4">
        <v>20.0</v>
      </c>
      <c r="B22" s="142" t="s">
        <v>943</v>
      </c>
      <c r="C22" s="142" t="s">
        <v>812</v>
      </c>
      <c r="D22" s="142" t="s">
        <v>86</v>
      </c>
      <c r="E22" s="142" t="s">
        <v>33</v>
      </c>
      <c r="F22" s="142" t="s">
        <v>510</v>
      </c>
      <c r="G22" s="142" t="s">
        <v>445</v>
      </c>
      <c r="H22" s="142" t="s">
        <v>645</v>
      </c>
      <c r="I22" s="142" t="s">
        <v>2579</v>
      </c>
    </row>
    <row r="23">
      <c r="A23" s="4">
        <v>21.0</v>
      </c>
      <c r="B23" s="142" t="s">
        <v>560</v>
      </c>
      <c r="C23" s="142" t="s">
        <v>364</v>
      </c>
      <c r="D23" s="142" t="s">
        <v>440</v>
      </c>
      <c r="E23" s="142" t="s">
        <v>2779</v>
      </c>
      <c r="F23" s="142" t="s">
        <v>1397</v>
      </c>
      <c r="G23" s="142" t="s">
        <v>720</v>
      </c>
      <c r="H23" s="142" t="s">
        <v>1496</v>
      </c>
      <c r="I23" s="142" t="s">
        <v>565</v>
      </c>
    </row>
    <row r="24">
      <c r="A24" s="4">
        <v>22.0</v>
      </c>
      <c r="B24" s="142" t="s">
        <v>1331</v>
      </c>
      <c r="C24" s="142" t="s">
        <v>2973</v>
      </c>
      <c r="D24" s="142" t="s">
        <v>167</v>
      </c>
      <c r="E24" s="142" t="s">
        <v>91</v>
      </c>
      <c r="F24" s="142" t="s">
        <v>2895</v>
      </c>
      <c r="G24" s="142" t="s">
        <v>614</v>
      </c>
      <c r="H24" s="142" t="s">
        <v>735</v>
      </c>
      <c r="I24" s="142" t="s">
        <v>1161</v>
      </c>
    </row>
    <row r="25">
      <c r="A25" s="4">
        <v>23.0</v>
      </c>
      <c r="B25" s="142" t="s">
        <v>2974</v>
      </c>
      <c r="C25" s="142" t="s">
        <v>802</v>
      </c>
      <c r="D25" s="142" t="s">
        <v>350</v>
      </c>
      <c r="E25" s="142" t="s">
        <v>801</v>
      </c>
      <c r="F25" s="142" t="s">
        <v>193</v>
      </c>
      <c r="G25" s="142" t="s">
        <v>521</v>
      </c>
      <c r="H25" s="142" t="s">
        <v>514</v>
      </c>
      <c r="I25" s="142" t="s">
        <v>192</v>
      </c>
    </row>
    <row r="26">
      <c r="A26" s="4">
        <v>24.0</v>
      </c>
      <c r="B26" s="142" t="s">
        <v>1162</v>
      </c>
      <c r="C26" s="142" t="s">
        <v>207</v>
      </c>
      <c r="D26" s="142" t="s">
        <v>184</v>
      </c>
      <c r="E26" s="142" t="s">
        <v>210</v>
      </c>
      <c r="F26" s="142" t="s">
        <v>1208</v>
      </c>
      <c r="G26" s="142" t="s">
        <v>287</v>
      </c>
      <c r="H26" s="142" t="s">
        <v>241</v>
      </c>
      <c r="I26" s="142" t="s">
        <v>118</v>
      </c>
    </row>
    <row r="27">
      <c r="A27" s="4">
        <v>25.0</v>
      </c>
      <c r="B27" s="142" t="s">
        <v>1337</v>
      </c>
      <c r="C27" s="142" t="s">
        <v>2976</v>
      </c>
      <c r="D27" s="142" t="s">
        <v>2977</v>
      </c>
      <c r="E27" s="142" t="s">
        <v>181</v>
      </c>
      <c r="F27" s="142" t="s">
        <v>850</v>
      </c>
      <c r="G27" s="142" t="s">
        <v>430</v>
      </c>
      <c r="H27" s="142" t="s">
        <v>989</v>
      </c>
      <c r="I27" s="142" t="s">
        <v>1410</v>
      </c>
    </row>
    <row r="28">
      <c r="A28" s="4">
        <v>26.0</v>
      </c>
      <c r="B28" s="142" t="s">
        <v>1415</v>
      </c>
      <c r="C28" s="142" t="s">
        <v>2811</v>
      </c>
      <c r="D28" s="142" t="s">
        <v>172</v>
      </c>
      <c r="E28" s="142" t="s">
        <v>661</v>
      </c>
      <c r="F28" s="142" t="s">
        <v>1872</v>
      </c>
      <c r="G28" s="142" t="s">
        <v>386</v>
      </c>
      <c r="H28" s="142" t="s">
        <v>563</v>
      </c>
      <c r="I28" s="142" t="s">
        <v>813</v>
      </c>
    </row>
    <row r="29">
      <c r="A29" s="4">
        <v>27.0</v>
      </c>
      <c r="B29" s="142" t="s">
        <v>2978</v>
      </c>
      <c r="C29" s="142" t="s">
        <v>2979</v>
      </c>
      <c r="D29" s="142" t="s">
        <v>1065</v>
      </c>
      <c r="E29" s="142" t="s">
        <v>432</v>
      </c>
      <c r="F29" s="142" t="s">
        <v>125</v>
      </c>
      <c r="G29" s="142" t="s">
        <v>685</v>
      </c>
      <c r="H29" s="142" t="s">
        <v>153</v>
      </c>
      <c r="I29" s="142" t="s">
        <v>830</v>
      </c>
    </row>
    <row r="30">
      <c r="A30" s="4">
        <v>28.0</v>
      </c>
      <c r="B30" s="142" t="s">
        <v>459</v>
      </c>
      <c r="C30" s="142" t="s">
        <v>234</v>
      </c>
      <c r="D30" s="142" t="s">
        <v>1077</v>
      </c>
      <c r="E30" s="142" t="s">
        <v>301</v>
      </c>
      <c r="F30" s="142" t="s">
        <v>1909</v>
      </c>
      <c r="G30" s="142" t="s">
        <v>605</v>
      </c>
      <c r="H30" s="142" t="s">
        <v>201</v>
      </c>
      <c r="I30" s="142" t="s">
        <v>508</v>
      </c>
    </row>
    <row r="31">
      <c r="A31" s="4">
        <v>29.0</v>
      </c>
      <c r="B31" s="142" t="s">
        <v>1172</v>
      </c>
      <c r="C31" s="142" t="s">
        <v>2981</v>
      </c>
      <c r="D31" s="142" t="s">
        <v>155</v>
      </c>
      <c r="E31" s="142" t="s">
        <v>468</v>
      </c>
      <c r="F31" s="142" t="s">
        <v>78</v>
      </c>
      <c r="G31" s="142" t="s">
        <v>1505</v>
      </c>
      <c r="H31" s="142" t="s">
        <v>443</v>
      </c>
      <c r="I31" s="142" t="s">
        <v>811</v>
      </c>
    </row>
    <row r="32">
      <c r="A32" s="4">
        <v>30.0</v>
      </c>
      <c r="B32" s="142" t="s">
        <v>89</v>
      </c>
      <c r="C32" s="142" t="s">
        <v>930</v>
      </c>
      <c r="D32" s="142" t="s">
        <v>469</v>
      </c>
      <c r="E32" s="142" t="s">
        <v>1015</v>
      </c>
      <c r="F32" s="142" t="s">
        <v>2982</v>
      </c>
      <c r="G32" s="142" t="s">
        <v>578</v>
      </c>
      <c r="H32" s="142" t="s">
        <v>59</v>
      </c>
      <c r="I32" s="142" t="s">
        <v>65</v>
      </c>
    </row>
    <row r="33">
      <c r="A33" s="4">
        <v>31.0</v>
      </c>
      <c r="B33" s="142" t="s">
        <v>857</v>
      </c>
      <c r="C33" s="142" t="s">
        <v>927</v>
      </c>
      <c r="D33" s="142" t="s">
        <v>820</v>
      </c>
      <c r="E33" s="142" t="s">
        <v>1662</v>
      </c>
      <c r="F33" s="142" t="s">
        <v>843</v>
      </c>
      <c r="G33" s="142" t="s">
        <v>561</v>
      </c>
      <c r="H33" s="142" t="s">
        <v>203</v>
      </c>
      <c r="I33" s="142" t="s">
        <v>692</v>
      </c>
    </row>
    <row r="34">
      <c r="A34" s="4">
        <v>32.0</v>
      </c>
      <c r="B34" s="126" t="s">
        <v>1395</v>
      </c>
      <c r="C34" s="126" t="s">
        <v>428</v>
      </c>
      <c r="D34" s="126" t="s">
        <v>564</v>
      </c>
      <c r="E34" s="126" t="s">
        <v>1160</v>
      </c>
      <c r="F34" s="126" t="s">
        <v>638</v>
      </c>
      <c r="G34" s="126" t="s">
        <v>711</v>
      </c>
      <c r="H34" s="126" t="s">
        <v>393</v>
      </c>
      <c r="I34" s="126" t="s">
        <v>714</v>
      </c>
    </row>
    <row r="35">
      <c r="A35" s="4">
        <v>33.0</v>
      </c>
      <c r="B35" s="142" t="s">
        <v>2797</v>
      </c>
      <c r="C35" s="142" t="s">
        <v>963</v>
      </c>
      <c r="D35" s="142" t="s">
        <v>1203</v>
      </c>
      <c r="E35" s="142" t="s">
        <v>2984</v>
      </c>
      <c r="F35" s="142" t="s">
        <v>223</v>
      </c>
      <c r="G35" s="142" t="s">
        <v>496</v>
      </c>
      <c r="H35" s="142" t="s">
        <v>255</v>
      </c>
      <c r="I35" s="142" t="s">
        <v>2800</v>
      </c>
    </row>
    <row r="36">
      <c r="A36" s="4">
        <v>34.0</v>
      </c>
      <c r="B36" s="142" t="s">
        <v>2125</v>
      </c>
      <c r="C36" s="142" t="s">
        <v>842</v>
      </c>
      <c r="D36" s="142" t="s">
        <v>969</v>
      </c>
      <c r="E36" s="142" t="s">
        <v>1765</v>
      </c>
      <c r="F36" s="142" t="s">
        <v>116</v>
      </c>
      <c r="G36" s="142" t="s">
        <v>1125</v>
      </c>
      <c r="H36" s="142" t="s">
        <v>705</v>
      </c>
      <c r="I36" s="142" t="s">
        <v>161</v>
      </c>
    </row>
    <row r="37">
      <c r="A37" s="4">
        <v>35.0</v>
      </c>
      <c r="B37" s="142" t="s">
        <v>1072</v>
      </c>
      <c r="C37" s="142" t="s">
        <v>310</v>
      </c>
      <c r="D37" s="142" t="s">
        <v>197</v>
      </c>
      <c r="E37" s="142" t="s">
        <v>1750</v>
      </c>
      <c r="F37" s="142" t="s">
        <v>1112</v>
      </c>
      <c r="G37" s="142" t="s">
        <v>356</v>
      </c>
      <c r="H37" s="142" t="s">
        <v>1365</v>
      </c>
      <c r="I37" s="142" t="s">
        <v>132</v>
      </c>
    </row>
    <row r="38">
      <c r="A38" s="4">
        <v>36.0</v>
      </c>
      <c r="B38" s="142" t="s">
        <v>1439</v>
      </c>
      <c r="C38" s="142" t="s">
        <v>248</v>
      </c>
      <c r="D38" s="142" t="s">
        <v>384</v>
      </c>
      <c r="E38" s="142" t="s">
        <v>171</v>
      </c>
      <c r="F38" s="142" t="s">
        <v>154</v>
      </c>
      <c r="G38" s="142" t="s">
        <v>590</v>
      </c>
      <c r="H38" s="142" t="s">
        <v>1568</v>
      </c>
      <c r="I38" s="142" t="s">
        <v>381</v>
      </c>
    </row>
    <row r="39">
      <c r="A39" s="4">
        <v>37.0</v>
      </c>
      <c r="B39" s="142" t="s">
        <v>1313</v>
      </c>
      <c r="C39" s="142" t="s">
        <v>2986</v>
      </c>
      <c r="D39" s="142" t="s">
        <v>401</v>
      </c>
      <c r="E39" s="142" t="s">
        <v>871</v>
      </c>
      <c r="F39" s="142" t="s">
        <v>1079</v>
      </c>
      <c r="G39" s="142" t="s">
        <v>1541</v>
      </c>
      <c r="H39" s="142" t="s">
        <v>346</v>
      </c>
      <c r="I39" s="142" t="s">
        <v>291</v>
      </c>
    </row>
    <row r="40">
      <c r="A40" s="4">
        <v>38.0</v>
      </c>
      <c r="B40" s="142" t="s">
        <v>2987</v>
      </c>
      <c r="C40" s="142" t="s">
        <v>328</v>
      </c>
      <c r="D40" s="142" t="s">
        <v>163</v>
      </c>
      <c r="E40" s="142" t="s">
        <v>874</v>
      </c>
      <c r="F40" s="142" t="s">
        <v>2498</v>
      </c>
      <c r="G40" s="142" t="s">
        <v>525</v>
      </c>
      <c r="H40" s="142" t="s">
        <v>2990</v>
      </c>
      <c r="I40" s="142" t="s">
        <v>311</v>
      </c>
    </row>
    <row r="41">
      <c r="A41" s="4">
        <v>39.0</v>
      </c>
      <c r="B41" s="142" t="s">
        <v>797</v>
      </c>
      <c r="C41" s="142" t="s">
        <v>971</v>
      </c>
      <c r="D41" s="142" t="s">
        <v>554</v>
      </c>
      <c r="E41" s="142" t="s">
        <v>2991</v>
      </c>
      <c r="F41" s="142" t="s">
        <v>75</v>
      </c>
      <c r="G41" s="142" t="s">
        <v>1417</v>
      </c>
      <c r="H41" s="142" t="s">
        <v>559</v>
      </c>
      <c r="I41" s="142" t="s">
        <v>881</v>
      </c>
    </row>
    <row r="42">
      <c r="A42" s="4">
        <v>40.0</v>
      </c>
      <c r="B42" s="142" t="s">
        <v>1084</v>
      </c>
      <c r="C42" s="142" t="s">
        <v>1147</v>
      </c>
      <c r="D42" s="142" t="s">
        <v>2555</v>
      </c>
      <c r="E42" s="142" t="s">
        <v>1341</v>
      </c>
      <c r="F42" s="142" t="s">
        <v>176</v>
      </c>
      <c r="G42" s="142" t="s">
        <v>1535</v>
      </c>
      <c r="H42" s="142" t="s">
        <v>144</v>
      </c>
      <c r="I42" s="142" t="s">
        <v>147</v>
      </c>
    </row>
    <row r="43">
      <c r="A43" s="4">
        <v>41.0</v>
      </c>
      <c r="B43" s="142" t="s">
        <v>1990</v>
      </c>
      <c r="C43" s="142" t="s">
        <v>2131</v>
      </c>
      <c r="D43" s="142" t="s">
        <v>280</v>
      </c>
      <c r="E43" s="142" t="s">
        <v>803</v>
      </c>
      <c r="F43" s="142" t="s">
        <v>228</v>
      </c>
      <c r="G43" s="142" t="s">
        <v>2994</v>
      </c>
      <c r="H43" s="142" t="s">
        <v>844</v>
      </c>
      <c r="I43" s="142" t="s">
        <v>126</v>
      </c>
    </row>
    <row r="44">
      <c r="A44" s="4">
        <v>42.0</v>
      </c>
      <c r="B44" s="142" t="s">
        <v>1595</v>
      </c>
      <c r="C44" s="142" t="s">
        <v>1017</v>
      </c>
      <c r="D44" s="142" t="s">
        <v>325</v>
      </c>
      <c r="E44" s="142" t="s">
        <v>807</v>
      </c>
      <c r="F44" s="142" t="s">
        <v>555</v>
      </c>
      <c r="G44" s="142" t="s">
        <v>1211</v>
      </c>
      <c r="H44" s="142" t="s">
        <v>95</v>
      </c>
      <c r="I44" s="142" t="s">
        <v>2632</v>
      </c>
    </row>
    <row r="45">
      <c r="A45" s="4">
        <v>43.0</v>
      </c>
      <c r="B45" s="126" t="s">
        <v>976</v>
      </c>
      <c r="C45" s="126" t="s">
        <v>306</v>
      </c>
      <c r="D45" s="126" t="s">
        <v>2340</v>
      </c>
      <c r="E45" s="126" t="s">
        <v>477</v>
      </c>
      <c r="F45" s="126" t="s">
        <v>152</v>
      </c>
      <c r="G45" s="126" t="s">
        <v>1594</v>
      </c>
      <c r="H45" s="126" t="s">
        <v>817</v>
      </c>
      <c r="I45" s="126" t="s">
        <v>1403</v>
      </c>
    </row>
    <row r="46">
      <c r="A46" s="4">
        <v>44.0</v>
      </c>
      <c r="B46" s="142" t="s">
        <v>1145</v>
      </c>
      <c r="C46" s="142" t="s">
        <v>709</v>
      </c>
      <c r="D46" s="142" t="s">
        <v>902</v>
      </c>
      <c r="E46" s="142" t="s">
        <v>1375</v>
      </c>
      <c r="F46" s="142" t="s">
        <v>1993</v>
      </c>
      <c r="G46" s="142" t="s">
        <v>577</v>
      </c>
      <c r="H46" s="142" t="s">
        <v>823</v>
      </c>
      <c r="I46" s="142" t="s">
        <v>865</v>
      </c>
    </row>
    <row r="47">
      <c r="A47" s="4">
        <v>45.0</v>
      </c>
      <c r="B47" s="145" t="s">
        <v>2998</v>
      </c>
      <c r="C47" s="145" t="s">
        <v>2999</v>
      </c>
      <c r="D47" s="145" t="s">
        <v>1408</v>
      </c>
      <c r="E47" s="145" t="s">
        <v>3000</v>
      </c>
      <c r="F47" s="145" t="s">
        <v>1005</v>
      </c>
      <c r="G47" s="145" t="s">
        <v>3001</v>
      </c>
      <c r="H47" s="145" t="s">
        <v>503</v>
      </c>
      <c r="I47" s="145" t="s">
        <v>327</v>
      </c>
    </row>
  </sheetData>
  <drawing r:id="rId1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30" t="s">
        <v>3004</v>
      </c>
      <c r="C1" s="133"/>
      <c r="D1" s="133"/>
      <c r="E1" s="133"/>
      <c r="F1" s="133"/>
      <c r="G1" s="133"/>
      <c r="H1" s="133"/>
      <c r="I1" s="133"/>
    </row>
    <row r="2">
      <c r="B2" s="16" t="s">
        <v>2947</v>
      </c>
      <c r="C2" s="16" t="s">
        <v>3007</v>
      </c>
      <c r="D2" s="16" t="s">
        <v>3008</v>
      </c>
      <c r="E2" s="16" t="s">
        <v>2961</v>
      </c>
      <c r="F2" s="16" t="s">
        <v>3009</v>
      </c>
      <c r="G2" s="16" t="s">
        <v>2682</v>
      </c>
      <c r="H2" s="16" t="s">
        <v>3011</v>
      </c>
      <c r="I2" s="16" t="s">
        <v>3012</v>
      </c>
    </row>
    <row r="3">
      <c r="A3" s="4">
        <v>1.0</v>
      </c>
      <c r="B3" s="135" t="s">
        <v>15</v>
      </c>
      <c r="C3" s="135" t="s">
        <v>16</v>
      </c>
      <c r="D3" s="135" t="s">
        <v>17</v>
      </c>
      <c r="E3" s="135" t="s">
        <v>29</v>
      </c>
      <c r="F3" s="135" t="s">
        <v>20</v>
      </c>
      <c r="G3" s="135" t="s">
        <v>28</v>
      </c>
      <c r="H3" s="135" t="s">
        <v>25</v>
      </c>
      <c r="I3" s="135" t="s">
        <v>22</v>
      </c>
    </row>
    <row r="4">
      <c r="A4" s="4">
        <v>2.0</v>
      </c>
      <c r="B4" s="135" t="s">
        <v>21</v>
      </c>
      <c r="C4" s="135" t="s">
        <v>45</v>
      </c>
      <c r="D4" s="135" t="s">
        <v>113</v>
      </c>
      <c r="E4" s="135" t="s">
        <v>40</v>
      </c>
      <c r="F4" s="135" t="s">
        <v>42</v>
      </c>
      <c r="G4" s="135" t="s">
        <v>18</v>
      </c>
      <c r="H4" s="135" t="s">
        <v>1235</v>
      </c>
      <c r="I4" s="135" t="s">
        <v>27</v>
      </c>
    </row>
    <row r="5">
      <c r="A5" s="4">
        <v>3.0</v>
      </c>
      <c r="B5" s="135" t="s">
        <v>38</v>
      </c>
      <c r="C5" s="135" t="s">
        <v>36</v>
      </c>
      <c r="D5" s="135" t="s">
        <v>151</v>
      </c>
      <c r="E5" s="135" t="s">
        <v>24</v>
      </c>
      <c r="F5" s="135" t="s">
        <v>47</v>
      </c>
      <c r="G5" s="135" t="s">
        <v>34</v>
      </c>
      <c r="H5" s="135" t="s">
        <v>169</v>
      </c>
      <c r="I5" s="135" t="s">
        <v>39</v>
      </c>
    </row>
    <row r="6">
      <c r="A6" s="4">
        <v>4.0</v>
      </c>
      <c r="B6" s="135" t="s">
        <v>68</v>
      </c>
      <c r="C6" s="135" t="s">
        <v>19</v>
      </c>
      <c r="D6" s="135" t="s">
        <v>166</v>
      </c>
      <c r="E6" s="135" t="s">
        <v>69</v>
      </c>
      <c r="F6" s="135" t="s">
        <v>56</v>
      </c>
      <c r="G6" s="135" t="s">
        <v>85</v>
      </c>
      <c r="H6" s="135" t="s">
        <v>31</v>
      </c>
      <c r="I6" s="135" t="s">
        <v>57</v>
      </c>
    </row>
    <row r="7">
      <c r="A7" s="4">
        <v>5.0</v>
      </c>
      <c r="B7" s="135" t="s">
        <v>87</v>
      </c>
      <c r="C7" s="135" t="s">
        <v>52</v>
      </c>
      <c r="D7" s="135" t="s">
        <v>638</v>
      </c>
      <c r="E7" s="135" t="s">
        <v>41</v>
      </c>
      <c r="F7" s="135" t="s">
        <v>112</v>
      </c>
      <c r="G7" s="135" t="s">
        <v>3019</v>
      </c>
      <c r="H7" s="135" t="s">
        <v>211</v>
      </c>
      <c r="I7" s="135" t="s">
        <v>104</v>
      </c>
    </row>
    <row r="8">
      <c r="A8" s="4">
        <v>6.0</v>
      </c>
      <c r="B8" s="135" t="s">
        <v>796</v>
      </c>
      <c r="C8" s="135" t="s">
        <v>100</v>
      </c>
      <c r="D8" s="135" t="s">
        <v>76</v>
      </c>
      <c r="E8" s="135" t="s">
        <v>51</v>
      </c>
      <c r="F8" s="135" t="s">
        <v>78</v>
      </c>
      <c r="G8" s="135" t="s">
        <v>91</v>
      </c>
      <c r="H8" s="135" t="s">
        <v>55</v>
      </c>
      <c r="I8" s="135" t="s">
        <v>358</v>
      </c>
    </row>
    <row r="9">
      <c r="A9" s="4">
        <v>7.0</v>
      </c>
      <c r="B9" s="135" t="s">
        <v>75</v>
      </c>
      <c r="C9" s="135" t="s">
        <v>94</v>
      </c>
      <c r="D9" s="135" t="s">
        <v>1922</v>
      </c>
      <c r="E9" s="135" t="s">
        <v>67</v>
      </c>
      <c r="F9" s="135" t="s">
        <v>216</v>
      </c>
      <c r="G9" s="135" t="s">
        <v>167</v>
      </c>
      <c r="H9" s="135" t="s">
        <v>50</v>
      </c>
      <c r="I9" s="135" t="s">
        <v>105</v>
      </c>
    </row>
    <row r="10">
      <c r="A10" s="4">
        <v>8.0</v>
      </c>
      <c r="B10" s="135" t="s">
        <v>183</v>
      </c>
      <c r="C10" s="135" t="s">
        <v>220</v>
      </c>
      <c r="D10" s="135" t="s">
        <v>93</v>
      </c>
      <c r="E10" s="135" t="s">
        <v>37</v>
      </c>
      <c r="F10" s="135" t="s">
        <v>192</v>
      </c>
      <c r="G10" s="135" t="s">
        <v>109</v>
      </c>
      <c r="H10" s="135" t="s">
        <v>302</v>
      </c>
      <c r="I10" s="135" t="s">
        <v>71</v>
      </c>
    </row>
    <row r="11">
      <c r="A11" s="4">
        <v>9.0</v>
      </c>
      <c r="B11" s="135" t="s">
        <v>240</v>
      </c>
      <c r="C11" s="135" t="s">
        <v>788</v>
      </c>
      <c r="D11" s="135" t="s">
        <v>190</v>
      </c>
      <c r="E11" s="135" t="s">
        <v>73</v>
      </c>
      <c r="F11" s="135" t="s">
        <v>203</v>
      </c>
      <c r="G11" s="135" t="s">
        <v>86</v>
      </c>
      <c r="H11" s="135" t="s">
        <v>116</v>
      </c>
      <c r="I11" s="135" t="s">
        <v>30</v>
      </c>
    </row>
    <row r="12">
      <c r="A12" s="4">
        <v>10.0</v>
      </c>
      <c r="B12" s="135" t="s">
        <v>175</v>
      </c>
      <c r="C12" s="135" t="s">
        <v>35</v>
      </c>
      <c r="D12" s="135" t="s">
        <v>229</v>
      </c>
      <c r="E12" s="135" t="s">
        <v>334</v>
      </c>
      <c r="F12" s="135" t="s">
        <v>3024</v>
      </c>
      <c r="G12" s="135" t="s">
        <v>114</v>
      </c>
      <c r="H12" s="135" t="s">
        <v>197</v>
      </c>
      <c r="I12" s="135" t="s">
        <v>152</v>
      </c>
    </row>
    <row r="13">
      <c r="A13" s="4">
        <v>11.0</v>
      </c>
      <c r="B13" s="135" t="s">
        <v>810</v>
      </c>
      <c r="C13" s="135" t="s">
        <v>123</v>
      </c>
      <c r="D13" s="135" t="s">
        <v>605</v>
      </c>
      <c r="E13" s="135" t="s">
        <v>188</v>
      </c>
      <c r="F13" s="135" t="s">
        <v>107</v>
      </c>
      <c r="G13" s="135" t="s">
        <v>2290</v>
      </c>
      <c r="H13" s="135" t="s">
        <v>875</v>
      </c>
      <c r="I13" s="135" t="s">
        <v>234</v>
      </c>
    </row>
    <row r="14">
      <c r="A14" s="4">
        <v>12.0</v>
      </c>
      <c r="B14" s="135" t="s">
        <v>96</v>
      </c>
      <c r="C14" s="135" t="s">
        <v>126</v>
      </c>
      <c r="D14" s="135" t="s">
        <v>233</v>
      </c>
      <c r="E14" s="135" t="s">
        <v>154</v>
      </c>
      <c r="F14" s="135" t="s">
        <v>132</v>
      </c>
      <c r="G14" s="135" t="s">
        <v>271</v>
      </c>
      <c r="H14" s="135" t="s">
        <v>83</v>
      </c>
      <c r="I14" s="135" t="s">
        <v>2763</v>
      </c>
    </row>
    <row r="15">
      <c r="A15" s="4">
        <v>13.0</v>
      </c>
      <c r="B15" s="135" t="s">
        <v>378</v>
      </c>
      <c r="C15" s="135" t="s">
        <v>26</v>
      </c>
      <c r="D15" s="135" t="s">
        <v>138</v>
      </c>
      <c r="E15" s="135" t="s">
        <v>469</v>
      </c>
      <c r="F15" s="135" t="s">
        <v>265</v>
      </c>
      <c r="G15" s="135" t="s">
        <v>157</v>
      </c>
      <c r="H15" s="135" t="s">
        <v>194</v>
      </c>
      <c r="I15" s="135" t="s">
        <v>1147</v>
      </c>
    </row>
    <row r="16">
      <c r="A16" s="4">
        <v>14.0</v>
      </c>
      <c r="B16" s="135" t="s">
        <v>237</v>
      </c>
      <c r="C16" s="135" t="s">
        <v>144</v>
      </c>
      <c r="D16" s="135" t="s">
        <v>829</v>
      </c>
      <c r="E16" s="135" t="s">
        <v>160</v>
      </c>
      <c r="F16" s="135" t="s">
        <v>65</v>
      </c>
      <c r="G16" s="135" t="s">
        <v>835</v>
      </c>
      <c r="H16" s="135" t="s">
        <v>475</v>
      </c>
      <c r="I16" s="135" t="s">
        <v>200</v>
      </c>
    </row>
    <row r="17">
      <c r="A17" s="4">
        <v>15.0</v>
      </c>
      <c r="B17" s="135" t="s">
        <v>873</v>
      </c>
      <c r="C17" s="135" t="s">
        <v>148</v>
      </c>
      <c r="D17" s="135" t="s">
        <v>54</v>
      </c>
      <c r="E17" s="135" t="s">
        <v>1008</v>
      </c>
      <c r="F17" s="135" t="s">
        <v>865</v>
      </c>
      <c r="G17" s="135" t="s">
        <v>985</v>
      </c>
      <c r="H17" s="135" t="s">
        <v>248</v>
      </c>
      <c r="I17" s="135" t="s">
        <v>850</v>
      </c>
    </row>
    <row r="18">
      <c r="A18" s="4">
        <v>16.0</v>
      </c>
      <c r="B18" s="135" t="s">
        <v>319</v>
      </c>
      <c r="C18" s="135" t="s">
        <v>409</v>
      </c>
      <c r="D18" s="135" t="s">
        <v>823</v>
      </c>
      <c r="E18" s="135" t="s">
        <v>252</v>
      </c>
      <c r="F18" s="135" t="s">
        <v>797</v>
      </c>
      <c r="G18" s="135" t="s">
        <v>287</v>
      </c>
      <c r="H18" s="135" t="s">
        <v>354</v>
      </c>
      <c r="I18" s="135" t="s">
        <v>479</v>
      </c>
    </row>
    <row r="19">
      <c r="A19" s="4">
        <v>17.0</v>
      </c>
      <c r="B19" s="135" t="s">
        <v>143</v>
      </c>
      <c r="C19" s="135" t="s">
        <v>82</v>
      </c>
      <c r="D19" s="135" t="s">
        <v>125</v>
      </c>
      <c r="E19" s="135" t="s">
        <v>201</v>
      </c>
      <c r="F19" s="135" t="s">
        <v>1081</v>
      </c>
      <c r="G19" s="135" t="s">
        <v>2485</v>
      </c>
      <c r="H19" s="135" t="s">
        <v>884</v>
      </c>
      <c r="I19" s="135" t="s">
        <v>238</v>
      </c>
    </row>
    <row r="20">
      <c r="A20" s="4">
        <v>18.0</v>
      </c>
      <c r="B20" s="135" t="s">
        <v>1072</v>
      </c>
      <c r="C20" s="135" t="s">
        <v>705</v>
      </c>
      <c r="D20" s="135" t="s">
        <v>1057</v>
      </c>
      <c r="E20" s="135" t="s">
        <v>153</v>
      </c>
      <c r="F20" s="135" t="s">
        <v>205</v>
      </c>
      <c r="G20" s="135" t="s">
        <v>256</v>
      </c>
      <c r="H20" s="135" t="s">
        <v>821</v>
      </c>
      <c r="I20" s="135" t="s">
        <v>236</v>
      </c>
    </row>
    <row r="21">
      <c r="A21" s="4">
        <v>19.0</v>
      </c>
      <c r="B21" s="135" t="s">
        <v>264</v>
      </c>
      <c r="C21" s="135" t="s">
        <v>926</v>
      </c>
      <c r="D21" s="135" t="s">
        <v>206</v>
      </c>
      <c r="E21" s="135" t="s">
        <v>1027</v>
      </c>
      <c r="F21" s="135" t="s">
        <v>149</v>
      </c>
      <c r="G21" s="135" t="s">
        <v>793</v>
      </c>
      <c r="H21" s="135" t="s">
        <v>463</v>
      </c>
      <c r="I21" s="135" t="s">
        <v>320</v>
      </c>
    </row>
    <row r="22">
      <c r="A22" s="4">
        <v>20.0</v>
      </c>
      <c r="B22" s="135" t="s">
        <v>128</v>
      </c>
      <c r="C22" s="135" t="s">
        <v>173</v>
      </c>
      <c r="D22" s="135" t="s">
        <v>225</v>
      </c>
      <c r="E22" s="135" t="s">
        <v>161</v>
      </c>
      <c r="F22" s="135" t="s">
        <v>837</v>
      </c>
      <c r="G22" s="135" t="s">
        <v>965</v>
      </c>
      <c r="H22" s="135" t="s">
        <v>280</v>
      </c>
      <c r="I22" s="135" t="s">
        <v>61</v>
      </c>
    </row>
    <row r="23">
      <c r="A23" s="4">
        <v>21.0</v>
      </c>
      <c r="B23" s="135" t="s">
        <v>1191</v>
      </c>
      <c r="C23" s="135" t="s">
        <v>1700</v>
      </c>
      <c r="D23" s="135" t="s">
        <v>817</v>
      </c>
      <c r="E23" s="135" t="s">
        <v>244</v>
      </c>
      <c r="F23" s="135" t="s">
        <v>90</v>
      </c>
      <c r="G23" s="135" t="s">
        <v>1201</v>
      </c>
      <c r="H23" s="135" t="s">
        <v>478</v>
      </c>
      <c r="I23" s="135" t="s">
        <v>127</v>
      </c>
    </row>
    <row r="24">
      <c r="A24" s="4">
        <v>22.0</v>
      </c>
      <c r="B24" s="135" t="s">
        <v>1202</v>
      </c>
      <c r="C24" s="135" t="s">
        <v>934</v>
      </c>
      <c r="D24" s="135" t="s">
        <v>531</v>
      </c>
      <c r="E24" s="135" t="s">
        <v>1247</v>
      </c>
      <c r="F24" s="135" t="s">
        <v>291</v>
      </c>
      <c r="G24" s="135" t="s">
        <v>1160</v>
      </c>
      <c r="H24" s="135" t="s">
        <v>181</v>
      </c>
      <c r="I24" s="135" t="s">
        <v>448</v>
      </c>
    </row>
    <row r="25">
      <c r="A25" s="4">
        <v>23.0</v>
      </c>
      <c r="B25" s="135" t="s">
        <v>1184</v>
      </c>
      <c r="C25" s="135" t="s">
        <v>311</v>
      </c>
      <c r="D25" s="135" t="s">
        <v>607</v>
      </c>
      <c r="E25" s="135" t="s">
        <v>159</v>
      </c>
      <c r="F25" s="135" t="s">
        <v>508</v>
      </c>
      <c r="G25" s="135" t="s">
        <v>820</v>
      </c>
      <c r="H25" s="135" t="s">
        <v>316</v>
      </c>
      <c r="I25" s="135" t="s">
        <v>1176</v>
      </c>
    </row>
    <row r="26">
      <c r="A26" s="4">
        <v>24.0</v>
      </c>
      <c r="B26" s="135" t="s">
        <v>555</v>
      </c>
      <c r="C26" s="135" t="s">
        <v>221</v>
      </c>
      <c r="D26" s="135" t="s">
        <v>1014</v>
      </c>
      <c r="E26" s="135" t="s">
        <v>202</v>
      </c>
      <c r="F26" s="135" t="s">
        <v>742</v>
      </c>
      <c r="G26" s="135" t="s">
        <v>155</v>
      </c>
      <c r="H26" s="135" t="s">
        <v>3079</v>
      </c>
      <c r="I26" s="135" t="s">
        <v>982</v>
      </c>
    </row>
    <row r="27">
      <c r="A27" s="4">
        <v>25.0</v>
      </c>
      <c r="B27" s="135" t="s">
        <v>928</v>
      </c>
      <c r="C27" s="135" t="s">
        <v>832</v>
      </c>
      <c r="D27" s="135" t="s">
        <v>720</v>
      </c>
      <c r="E27" s="135" t="s">
        <v>1073</v>
      </c>
      <c r="F27" s="135" t="s">
        <v>121</v>
      </c>
      <c r="G27" s="135" t="s">
        <v>177</v>
      </c>
      <c r="H27" s="135" t="s">
        <v>560</v>
      </c>
      <c r="I27" s="135" t="s">
        <v>1167</v>
      </c>
    </row>
    <row r="28">
      <c r="A28" s="4">
        <v>26.0</v>
      </c>
      <c r="B28" s="135" t="s">
        <v>275</v>
      </c>
      <c r="C28" s="135" t="s">
        <v>270</v>
      </c>
      <c r="D28" s="135" t="s">
        <v>1488</v>
      </c>
      <c r="E28" s="135" t="s">
        <v>628</v>
      </c>
      <c r="F28" s="135" t="s">
        <v>907</v>
      </c>
      <c r="G28" s="135" t="s">
        <v>308</v>
      </c>
      <c r="H28" s="135" t="s">
        <v>816</v>
      </c>
      <c r="I28" s="135" t="s">
        <v>538</v>
      </c>
    </row>
    <row r="29">
      <c r="A29" s="4">
        <v>27.0</v>
      </c>
      <c r="B29" s="135" t="s">
        <v>582</v>
      </c>
      <c r="C29" s="135" t="s">
        <v>347</v>
      </c>
      <c r="D29" s="135" t="s">
        <v>545</v>
      </c>
      <c r="E29" s="135" t="s">
        <v>1261</v>
      </c>
      <c r="F29" s="135" t="s">
        <v>426</v>
      </c>
      <c r="G29" s="135" t="s">
        <v>813</v>
      </c>
      <c r="H29" s="135" t="s">
        <v>692</v>
      </c>
      <c r="I29" s="135" t="s">
        <v>812</v>
      </c>
    </row>
    <row r="30">
      <c r="A30" s="4">
        <v>28.0</v>
      </c>
      <c r="B30" s="135" t="s">
        <v>1153</v>
      </c>
      <c r="C30" s="135" t="s">
        <v>350</v>
      </c>
      <c r="D30" s="135" t="s">
        <v>226</v>
      </c>
      <c r="E30" s="135" t="s">
        <v>1186</v>
      </c>
      <c r="F30" s="135" t="s">
        <v>307</v>
      </c>
      <c r="G30" s="135" t="s">
        <v>811</v>
      </c>
      <c r="H30" s="135" t="s">
        <v>1377</v>
      </c>
      <c r="I30" s="135" t="s">
        <v>3100</v>
      </c>
    </row>
    <row r="31">
      <c r="A31" s="4">
        <v>29.0</v>
      </c>
      <c r="B31" s="135" t="s">
        <v>606</v>
      </c>
      <c r="C31" s="135" t="s">
        <v>315</v>
      </c>
      <c r="D31" s="135" t="s">
        <v>224</v>
      </c>
      <c r="E31" s="135" t="s">
        <v>574</v>
      </c>
      <c r="F31" s="135" t="s">
        <v>1693</v>
      </c>
      <c r="G31" s="135" t="s">
        <v>870</v>
      </c>
      <c r="H31" s="135" t="s">
        <v>133</v>
      </c>
      <c r="I31" s="135" t="s">
        <v>645</v>
      </c>
    </row>
    <row r="32">
      <c r="A32" s="4">
        <v>30.0</v>
      </c>
      <c r="B32" s="135" t="s">
        <v>310</v>
      </c>
      <c r="C32" s="135" t="s">
        <v>834</v>
      </c>
      <c r="D32" s="135" t="s">
        <v>393</v>
      </c>
      <c r="E32" s="135" t="s">
        <v>1396</v>
      </c>
      <c r="F32" s="135" t="s">
        <v>257</v>
      </c>
      <c r="G32" s="135" t="s">
        <v>249</v>
      </c>
      <c r="H32" s="135" t="s">
        <v>1102</v>
      </c>
      <c r="I32" s="135" t="s">
        <v>917</v>
      </c>
    </row>
    <row r="33">
      <c r="A33" s="4">
        <v>31.0</v>
      </c>
      <c r="B33" s="135" t="s">
        <v>428</v>
      </c>
      <c r="C33" s="135" t="s">
        <v>373</v>
      </c>
      <c r="D33" s="135" t="s">
        <v>2487</v>
      </c>
      <c r="E33" s="135" t="s">
        <v>844</v>
      </c>
      <c r="F33" s="135" t="s">
        <v>452</v>
      </c>
      <c r="G33" s="135" t="s">
        <v>693</v>
      </c>
      <c r="H33" s="135" t="s">
        <v>59</v>
      </c>
      <c r="I33" s="135" t="s">
        <v>674</v>
      </c>
    </row>
    <row r="34">
      <c r="A34" s="4">
        <v>32.0</v>
      </c>
      <c r="B34" s="10" t="s">
        <v>987</v>
      </c>
      <c r="C34" s="10" t="s">
        <v>1324</v>
      </c>
      <c r="D34" s="10" t="s">
        <v>3109</v>
      </c>
      <c r="E34" s="10" t="s">
        <v>3056</v>
      </c>
      <c r="F34" s="10" t="s">
        <v>989</v>
      </c>
      <c r="G34" s="10" t="s">
        <v>309</v>
      </c>
      <c r="H34" s="10" t="s">
        <v>559</v>
      </c>
      <c r="I34" s="10" t="s">
        <v>584</v>
      </c>
    </row>
    <row r="35">
      <c r="A35" s="4">
        <v>33.0</v>
      </c>
      <c r="B35" s="135" t="s">
        <v>1608</v>
      </c>
      <c r="C35" s="135" t="s">
        <v>809</v>
      </c>
      <c r="D35" s="135" t="s">
        <v>2512</v>
      </c>
      <c r="E35" s="135" t="s">
        <v>3114</v>
      </c>
      <c r="F35" s="135" t="s">
        <v>389</v>
      </c>
      <c r="G35" s="135" t="s">
        <v>911</v>
      </c>
      <c r="H35" s="135" t="s">
        <v>1062</v>
      </c>
      <c r="I35" s="135" t="s">
        <v>521</v>
      </c>
    </row>
    <row r="36">
      <c r="A36" s="4">
        <v>34.0</v>
      </c>
      <c r="B36" s="135" t="s">
        <v>383</v>
      </c>
      <c r="C36" s="135" t="s">
        <v>842</v>
      </c>
      <c r="D36" s="135" t="s">
        <v>2483</v>
      </c>
      <c r="E36" s="135" t="s">
        <v>801</v>
      </c>
      <c r="F36" s="135" t="s">
        <v>883</v>
      </c>
      <c r="G36" s="135" t="s">
        <v>2303</v>
      </c>
      <c r="H36" s="135" t="s">
        <v>172</v>
      </c>
      <c r="I36" s="135" t="s">
        <v>1009</v>
      </c>
    </row>
    <row r="37">
      <c r="A37" s="4">
        <v>35.0</v>
      </c>
      <c r="B37" s="135" t="s">
        <v>712</v>
      </c>
      <c r="C37" s="135" t="s">
        <v>698</v>
      </c>
      <c r="D37" s="135" t="s">
        <v>2522</v>
      </c>
      <c r="E37" s="135" t="s">
        <v>595</v>
      </c>
      <c r="F37" s="135" t="s">
        <v>1003</v>
      </c>
      <c r="G37" s="135" t="s">
        <v>2294</v>
      </c>
      <c r="H37" s="135" t="s">
        <v>241</v>
      </c>
      <c r="I37" s="135" t="s">
        <v>207</v>
      </c>
    </row>
    <row r="38">
      <c r="A38" s="4">
        <v>36.0</v>
      </c>
      <c r="B38" s="135" t="s">
        <v>79</v>
      </c>
      <c r="C38" s="135" t="s">
        <v>1049</v>
      </c>
      <c r="D38" s="135" t="s">
        <v>1574</v>
      </c>
      <c r="E38" s="135" t="s">
        <v>3122</v>
      </c>
      <c r="F38" s="135" t="s">
        <v>1544</v>
      </c>
      <c r="G38" s="135" t="s">
        <v>2320</v>
      </c>
      <c r="H38" s="135" t="s">
        <v>3124</v>
      </c>
      <c r="I38" s="135" t="s">
        <v>1284</v>
      </c>
    </row>
    <row r="39">
      <c r="A39" s="4">
        <v>37.0</v>
      </c>
      <c r="B39" s="135" t="s">
        <v>653</v>
      </c>
      <c r="C39" s="135" t="s">
        <v>176</v>
      </c>
      <c r="D39" s="135" t="s">
        <v>2517</v>
      </c>
      <c r="E39" s="135" t="s">
        <v>1197</v>
      </c>
      <c r="F39" s="135" t="s">
        <v>799</v>
      </c>
      <c r="G39" s="135" t="s">
        <v>2322</v>
      </c>
      <c r="H39" s="135" t="s">
        <v>246</v>
      </c>
      <c r="I39" s="135" t="s">
        <v>1748</v>
      </c>
    </row>
    <row r="40">
      <c r="A40" s="4">
        <v>38.0</v>
      </c>
      <c r="B40" s="135" t="s">
        <v>1550</v>
      </c>
      <c r="C40" s="135" t="s">
        <v>346</v>
      </c>
      <c r="D40" s="135" t="s">
        <v>2627</v>
      </c>
      <c r="E40" s="135" t="s">
        <v>1276</v>
      </c>
      <c r="F40" s="135" t="s">
        <v>1493</v>
      </c>
      <c r="G40" s="135" t="s">
        <v>2300</v>
      </c>
      <c r="H40" s="135" t="s">
        <v>871</v>
      </c>
      <c r="I40" s="135" t="s">
        <v>874</v>
      </c>
    </row>
    <row r="41">
      <c r="A41" s="4">
        <v>39.0</v>
      </c>
      <c r="B41" s="135" t="s">
        <v>390</v>
      </c>
      <c r="C41" s="135" t="s">
        <v>1094</v>
      </c>
      <c r="D41" s="135" t="s">
        <v>3133</v>
      </c>
      <c r="E41" s="135" t="s">
        <v>3134</v>
      </c>
      <c r="F41" s="135" t="s">
        <v>704</v>
      </c>
      <c r="G41" s="135" t="s">
        <v>2297</v>
      </c>
      <c r="H41" s="135" t="s">
        <v>3136</v>
      </c>
      <c r="I41" s="135" t="s">
        <v>532</v>
      </c>
    </row>
    <row r="42">
      <c r="A42" s="4">
        <v>40.0</v>
      </c>
      <c r="B42" s="135" t="s">
        <v>366</v>
      </c>
      <c r="C42" s="135" t="s">
        <v>1127</v>
      </c>
      <c r="D42" s="135" t="s">
        <v>2502</v>
      </c>
      <c r="E42" s="135" t="s">
        <v>3138</v>
      </c>
      <c r="F42" s="135" t="s">
        <v>637</v>
      </c>
      <c r="G42" s="135" t="s">
        <v>2305</v>
      </c>
      <c r="H42" s="135" t="s">
        <v>589</v>
      </c>
      <c r="I42" s="135" t="s">
        <v>395</v>
      </c>
    </row>
    <row r="43">
      <c r="A43" s="4">
        <v>41.0</v>
      </c>
      <c r="B43" s="135" t="s">
        <v>3140</v>
      </c>
      <c r="C43" s="135" t="s">
        <v>92</v>
      </c>
      <c r="D43" s="135" t="s">
        <v>1406</v>
      </c>
      <c r="E43" s="135" t="s">
        <v>2555</v>
      </c>
      <c r="F43" s="135" t="s">
        <v>117</v>
      </c>
      <c r="G43" s="135" t="s">
        <v>847</v>
      </c>
      <c r="H43" s="135" t="s">
        <v>1294</v>
      </c>
      <c r="I43" s="135" t="s">
        <v>683</v>
      </c>
    </row>
    <row r="44">
      <c r="A44" s="4">
        <v>42.0</v>
      </c>
      <c r="B44" s="135" t="s">
        <v>1625</v>
      </c>
      <c r="C44" s="135" t="s">
        <v>3141</v>
      </c>
      <c r="D44" s="135" t="s">
        <v>2434</v>
      </c>
      <c r="E44" s="135" t="s">
        <v>3142</v>
      </c>
      <c r="F44" s="135" t="s">
        <v>165</v>
      </c>
      <c r="G44" s="135" t="s">
        <v>3143</v>
      </c>
      <c r="H44" s="135" t="s">
        <v>2058</v>
      </c>
      <c r="I44" s="135" t="s">
        <v>822</v>
      </c>
    </row>
    <row r="45">
      <c r="A45" s="4">
        <v>43.0</v>
      </c>
      <c r="B45" s="10" t="s">
        <v>3145</v>
      </c>
      <c r="C45" s="10" t="s">
        <v>848</v>
      </c>
      <c r="D45" s="10" t="s">
        <v>3146</v>
      </c>
      <c r="E45" s="10" t="s">
        <v>455</v>
      </c>
      <c r="F45" s="10" t="s">
        <v>1076</v>
      </c>
      <c r="G45" s="10" t="s">
        <v>2597</v>
      </c>
      <c r="H45" s="10" t="s">
        <v>2933</v>
      </c>
      <c r="I45" s="10" t="s">
        <v>2979</v>
      </c>
    </row>
    <row r="46">
      <c r="A46" s="4">
        <v>44.0</v>
      </c>
      <c r="B46" s="135" t="s">
        <v>709</v>
      </c>
      <c r="C46" s="135" t="s">
        <v>1683</v>
      </c>
      <c r="D46" s="135" t="s">
        <v>3149</v>
      </c>
      <c r="E46" s="135" t="s">
        <v>124</v>
      </c>
      <c r="F46" s="135" t="s">
        <v>3150</v>
      </c>
      <c r="G46" s="135" t="s">
        <v>388</v>
      </c>
      <c r="H46" s="135" t="s">
        <v>443</v>
      </c>
      <c r="I46" s="135" t="s">
        <v>2112</v>
      </c>
    </row>
    <row r="47">
      <c r="A47" s="4">
        <v>45.0</v>
      </c>
      <c r="B47" s="139" t="s">
        <v>2131</v>
      </c>
      <c r="C47" s="139" t="s">
        <v>660</v>
      </c>
      <c r="D47" s="139" t="s">
        <v>3152</v>
      </c>
      <c r="E47" s="139" t="s">
        <v>446</v>
      </c>
      <c r="F47" s="139" t="s">
        <v>2997</v>
      </c>
      <c r="G47" s="139" t="s">
        <v>3153</v>
      </c>
      <c r="H47" s="139" t="s">
        <v>3155</v>
      </c>
      <c r="I47" s="139" t="s">
        <v>137</v>
      </c>
    </row>
  </sheetData>
  <drawing r:id="rId1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30" t="s">
        <v>3005</v>
      </c>
      <c r="C1" s="133"/>
      <c r="D1" s="133"/>
      <c r="E1" s="133"/>
      <c r="F1" s="133"/>
      <c r="G1" s="133"/>
      <c r="H1" s="133"/>
      <c r="I1" s="133"/>
    </row>
    <row r="2">
      <c r="B2" s="9" t="s">
        <v>3006</v>
      </c>
      <c r="C2" s="9" t="s">
        <v>2954</v>
      </c>
      <c r="D2" s="9" t="s">
        <v>3010</v>
      </c>
      <c r="E2" s="9" t="s">
        <v>2963</v>
      </c>
      <c r="F2" s="9" t="s">
        <v>3013</v>
      </c>
      <c r="G2" s="9" t="s">
        <v>3009</v>
      </c>
      <c r="H2" s="9" t="s">
        <v>2966</v>
      </c>
      <c r="I2" s="9" t="s">
        <v>3014</v>
      </c>
    </row>
    <row r="3">
      <c r="A3" s="4">
        <v>1.0</v>
      </c>
      <c r="B3" s="9" t="s">
        <v>15</v>
      </c>
      <c r="C3" s="9" t="s">
        <v>18</v>
      </c>
      <c r="D3" s="9" t="s">
        <v>17</v>
      </c>
      <c r="E3" s="9" t="s">
        <v>16</v>
      </c>
      <c r="F3" s="9" t="s">
        <v>20</v>
      </c>
      <c r="G3" s="9" t="s">
        <v>22</v>
      </c>
      <c r="H3" s="9" t="s">
        <v>25</v>
      </c>
      <c r="I3" s="9" t="s">
        <v>45</v>
      </c>
    </row>
    <row r="4">
      <c r="A4" s="4">
        <v>2.0</v>
      </c>
      <c r="B4" s="9" t="s">
        <v>40</v>
      </c>
      <c r="C4" s="9" t="s">
        <v>29</v>
      </c>
      <c r="D4" s="9" t="s">
        <v>188</v>
      </c>
      <c r="E4" s="9" t="s">
        <v>21</v>
      </c>
      <c r="F4" s="9" t="s">
        <v>34</v>
      </c>
      <c r="G4" s="9" t="s">
        <v>27</v>
      </c>
      <c r="H4" s="9" t="s">
        <v>36</v>
      </c>
      <c r="I4" s="9" t="s">
        <v>28</v>
      </c>
    </row>
    <row r="5">
      <c r="A5" s="4">
        <v>3.0</v>
      </c>
      <c r="B5" s="9" t="s">
        <v>69</v>
      </c>
      <c r="C5" s="9" t="s">
        <v>55</v>
      </c>
      <c r="D5" s="9" t="s">
        <v>123</v>
      </c>
      <c r="E5" s="9" t="s">
        <v>38</v>
      </c>
      <c r="F5" s="9" t="s">
        <v>30</v>
      </c>
      <c r="G5" s="9" t="s">
        <v>19</v>
      </c>
      <c r="H5" s="9" t="s">
        <v>113</v>
      </c>
      <c r="I5" s="9" t="s">
        <v>109</v>
      </c>
    </row>
    <row r="6">
      <c r="A6" s="4">
        <v>4.0</v>
      </c>
      <c r="B6" s="9" t="s">
        <v>50</v>
      </c>
      <c r="C6" s="9" t="s">
        <v>51</v>
      </c>
      <c r="D6" s="9" t="s">
        <v>73</v>
      </c>
      <c r="E6" s="9" t="s">
        <v>169</v>
      </c>
      <c r="F6" s="9" t="s">
        <v>105</v>
      </c>
      <c r="G6" s="9" t="s">
        <v>100</v>
      </c>
      <c r="H6" s="9" t="s">
        <v>2952</v>
      </c>
      <c r="I6" s="9" t="s">
        <v>85</v>
      </c>
    </row>
    <row r="7">
      <c r="A7" s="4">
        <v>5.0</v>
      </c>
      <c r="B7" s="9" t="s">
        <v>151</v>
      </c>
      <c r="C7" s="9" t="s">
        <v>71</v>
      </c>
      <c r="D7" s="9" t="s">
        <v>127</v>
      </c>
      <c r="E7" s="9" t="s">
        <v>47</v>
      </c>
      <c r="F7" s="9" t="s">
        <v>37</v>
      </c>
      <c r="G7" s="9" t="s">
        <v>31</v>
      </c>
      <c r="H7" s="9" t="s">
        <v>166</v>
      </c>
      <c r="I7" s="9" t="s">
        <v>42</v>
      </c>
    </row>
    <row r="8">
      <c r="A8" s="4">
        <v>6.0</v>
      </c>
      <c r="B8" s="9" t="s">
        <v>244</v>
      </c>
      <c r="C8" s="9" t="s">
        <v>90</v>
      </c>
      <c r="D8" s="9" t="s">
        <v>82</v>
      </c>
      <c r="E8" s="9" t="s">
        <v>231</v>
      </c>
      <c r="F8" s="9" t="s">
        <v>246</v>
      </c>
      <c r="G8" s="9" t="s">
        <v>1414</v>
      </c>
      <c r="H8" s="9" t="s">
        <v>638</v>
      </c>
      <c r="I8" s="9" t="s">
        <v>112</v>
      </c>
    </row>
    <row r="9">
      <c r="A9" s="4">
        <v>7.0</v>
      </c>
      <c r="B9" s="9" t="s">
        <v>273</v>
      </c>
      <c r="C9" s="9" t="s">
        <v>157</v>
      </c>
      <c r="D9" s="9" t="s">
        <v>193</v>
      </c>
      <c r="E9" s="9" t="s">
        <v>48</v>
      </c>
      <c r="F9" s="9" t="s">
        <v>128</v>
      </c>
      <c r="G9" s="9" t="s">
        <v>159</v>
      </c>
      <c r="H9" s="9" t="s">
        <v>264</v>
      </c>
      <c r="I9" s="9" t="s">
        <v>107</v>
      </c>
    </row>
    <row r="10">
      <c r="A10" s="4">
        <v>8.0</v>
      </c>
      <c r="B10" s="9" t="s">
        <v>152</v>
      </c>
      <c r="C10" s="9" t="s">
        <v>91</v>
      </c>
      <c r="D10" s="9" t="s">
        <v>313</v>
      </c>
      <c r="E10" s="9" t="s">
        <v>87</v>
      </c>
      <c r="F10" s="9" t="s">
        <v>347</v>
      </c>
      <c r="G10" s="9" t="s">
        <v>59</v>
      </c>
      <c r="H10" s="9" t="s">
        <v>850</v>
      </c>
      <c r="I10" s="9" t="s">
        <v>116</v>
      </c>
    </row>
    <row r="11">
      <c r="A11" s="4">
        <v>9.0</v>
      </c>
      <c r="B11" s="9" t="s">
        <v>1922</v>
      </c>
      <c r="C11" s="9" t="s">
        <v>788</v>
      </c>
      <c r="D11" s="9" t="s">
        <v>720</v>
      </c>
      <c r="E11" s="9" t="s">
        <v>57</v>
      </c>
      <c r="F11" s="9" t="s">
        <v>133</v>
      </c>
      <c r="G11" s="9" t="s">
        <v>93</v>
      </c>
      <c r="H11" s="9" t="s">
        <v>76</v>
      </c>
      <c r="I11" s="9" t="s">
        <v>114</v>
      </c>
    </row>
    <row r="12">
      <c r="A12" s="4">
        <v>10.0</v>
      </c>
      <c r="B12" s="9" t="s">
        <v>54</v>
      </c>
      <c r="C12" s="9" t="s">
        <v>155</v>
      </c>
      <c r="D12" s="9" t="s">
        <v>229</v>
      </c>
      <c r="E12" s="9" t="s">
        <v>77</v>
      </c>
      <c r="F12" s="9" t="s">
        <v>1136</v>
      </c>
      <c r="G12" s="9" t="s">
        <v>35</v>
      </c>
      <c r="H12" s="9" t="s">
        <v>26</v>
      </c>
      <c r="I12" s="9" t="s">
        <v>167</v>
      </c>
    </row>
    <row r="13">
      <c r="A13" s="4">
        <v>11.0</v>
      </c>
      <c r="B13" s="9" t="s">
        <v>263</v>
      </c>
      <c r="C13" s="9" t="s">
        <v>234</v>
      </c>
      <c r="D13" s="9" t="s">
        <v>178</v>
      </c>
      <c r="E13" s="9" t="s">
        <v>233</v>
      </c>
      <c r="F13" s="9" t="s">
        <v>970</v>
      </c>
      <c r="G13" s="9" t="s">
        <v>201</v>
      </c>
      <c r="H13" s="9" t="s">
        <v>1008</v>
      </c>
      <c r="I13" s="9" t="s">
        <v>44</v>
      </c>
    </row>
    <row r="14">
      <c r="A14" s="4">
        <v>12.0</v>
      </c>
      <c r="B14" s="9" t="s">
        <v>334</v>
      </c>
      <c r="C14" s="9" t="s">
        <v>248</v>
      </c>
      <c r="D14" s="9" t="s">
        <v>834</v>
      </c>
      <c r="E14" s="9" t="s">
        <v>220</v>
      </c>
      <c r="F14" s="9" t="s">
        <v>1683</v>
      </c>
      <c r="G14" s="9" t="s">
        <v>126</v>
      </c>
      <c r="H14" s="9" t="s">
        <v>705</v>
      </c>
      <c r="I14" s="9" t="s">
        <v>194</v>
      </c>
    </row>
    <row r="15">
      <c r="A15" s="4">
        <v>13.0</v>
      </c>
      <c r="B15" s="9" t="s">
        <v>400</v>
      </c>
      <c r="C15" s="9" t="s">
        <v>198</v>
      </c>
      <c r="D15" s="9" t="s">
        <v>125</v>
      </c>
      <c r="E15" s="9" t="s">
        <v>68</v>
      </c>
      <c r="F15" s="9" t="s">
        <v>3021</v>
      </c>
      <c r="G15" s="9" t="s">
        <v>211</v>
      </c>
      <c r="H15" s="9" t="s">
        <v>138</v>
      </c>
      <c r="I15" s="9" t="s">
        <v>3025</v>
      </c>
    </row>
    <row r="16">
      <c r="A16" s="4">
        <v>14.0</v>
      </c>
      <c r="B16" s="9" t="s">
        <v>797</v>
      </c>
      <c r="C16" s="9" t="s">
        <v>172</v>
      </c>
      <c r="D16" s="9" t="s">
        <v>202</v>
      </c>
      <c r="E16" s="9" t="s">
        <v>859</v>
      </c>
      <c r="F16" s="9" t="s">
        <v>3027</v>
      </c>
      <c r="G16" s="9" t="s">
        <v>328</v>
      </c>
      <c r="H16" s="9" t="s">
        <v>315</v>
      </c>
      <c r="I16" s="9" t="s">
        <v>1201</v>
      </c>
    </row>
    <row r="17">
      <c r="A17" s="4">
        <v>15.0</v>
      </c>
      <c r="B17" s="9" t="s">
        <v>41</v>
      </c>
      <c r="C17" s="9" t="s">
        <v>24</v>
      </c>
      <c r="D17" s="9" t="s">
        <v>1009</v>
      </c>
      <c r="E17" s="9" t="s">
        <v>78</v>
      </c>
      <c r="F17" s="9" t="s">
        <v>3029</v>
      </c>
      <c r="G17" s="9" t="s">
        <v>241</v>
      </c>
      <c r="H17" s="9" t="s">
        <v>203</v>
      </c>
      <c r="I17" s="9" t="s">
        <v>200</v>
      </c>
    </row>
    <row r="18">
      <c r="A18" s="4">
        <v>16.0</v>
      </c>
      <c r="B18" s="9" t="s">
        <v>137</v>
      </c>
      <c r="C18" s="9" t="s">
        <v>301</v>
      </c>
      <c r="D18" s="9" t="s">
        <v>1505</v>
      </c>
      <c r="E18" s="9" t="s">
        <v>287</v>
      </c>
      <c r="F18" s="9" t="s">
        <v>1726</v>
      </c>
      <c r="G18" s="9" t="s">
        <v>1062</v>
      </c>
      <c r="H18" s="9" t="s">
        <v>465</v>
      </c>
      <c r="I18" s="9" t="s">
        <v>271</v>
      </c>
    </row>
    <row r="19">
      <c r="A19" s="4">
        <v>17.0</v>
      </c>
      <c r="B19" s="9" t="s">
        <v>844</v>
      </c>
      <c r="C19" s="9" t="s">
        <v>848</v>
      </c>
      <c r="D19" s="9" t="s">
        <v>386</v>
      </c>
      <c r="E19" s="9" t="s">
        <v>104</v>
      </c>
      <c r="F19" s="6" t="s">
        <v>2329</v>
      </c>
      <c r="G19" s="9" t="s">
        <v>814</v>
      </c>
      <c r="H19" s="9" t="s">
        <v>874</v>
      </c>
      <c r="I19" s="9" t="s">
        <v>307</v>
      </c>
    </row>
    <row r="20">
      <c r="A20" s="4">
        <v>18.0</v>
      </c>
      <c r="B20" s="9" t="s">
        <v>134</v>
      </c>
      <c r="C20" s="9" t="s">
        <v>96</v>
      </c>
      <c r="D20" s="9" t="s">
        <v>711</v>
      </c>
      <c r="E20" s="9" t="s">
        <v>978</v>
      </c>
      <c r="F20" s="9" t="s">
        <v>2363</v>
      </c>
      <c r="G20" s="9" t="s">
        <v>716</v>
      </c>
      <c r="H20" s="9" t="s">
        <v>2328</v>
      </c>
      <c r="I20" s="9" t="s">
        <v>793</v>
      </c>
    </row>
    <row r="21">
      <c r="A21" s="4">
        <v>19.0</v>
      </c>
      <c r="B21" s="9" t="s">
        <v>605</v>
      </c>
      <c r="C21" s="9" t="s">
        <v>257</v>
      </c>
      <c r="D21" s="9" t="s">
        <v>2497</v>
      </c>
      <c r="E21" s="9" t="s">
        <v>458</v>
      </c>
      <c r="F21" s="9" t="s">
        <v>3039</v>
      </c>
      <c r="G21" s="9" t="s">
        <v>542</v>
      </c>
      <c r="H21" s="9" t="s">
        <v>256</v>
      </c>
      <c r="I21" s="9" t="s">
        <v>835</v>
      </c>
    </row>
    <row r="22">
      <c r="A22" s="4">
        <v>20.0</v>
      </c>
      <c r="B22" s="9" t="s">
        <v>1186</v>
      </c>
      <c r="C22" s="9" t="s">
        <v>692</v>
      </c>
      <c r="D22" s="9" t="s">
        <v>402</v>
      </c>
      <c r="E22" s="9" t="s">
        <v>829</v>
      </c>
      <c r="F22" s="9" t="s">
        <v>2402</v>
      </c>
      <c r="G22" s="9" t="s">
        <v>857</v>
      </c>
      <c r="H22" s="9" t="s">
        <v>1773</v>
      </c>
      <c r="I22" s="9" t="s">
        <v>985</v>
      </c>
    </row>
    <row r="23">
      <c r="A23" s="4">
        <v>21.0</v>
      </c>
      <c r="B23" s="9" t="s">
        <v>154</v>
      </c>
      <c r="C23" s="9" t="s">
        <v>356</v>
      </c>
      <c r="D23" s="9" t="s">
        <v>685</v>
      </c>
      <c r="E23" s="9" t="s">
        <v>391</v>
      </c>
      <c r="F23" s="9" t="s">
        <v>1724</v>
      </c>
      <c r="G23" s="9" t="s">
        <v>249</v>
      </c>
      <c r="H23" s="9" t="s">
        <v>628</v>
      </c>
      <c r="I23" s="9" t="s">
        <v>86</v>
      </c>
    </row>
    <row r="24">
      <c r="A24" s="4">
        <v>22.0</v>
      </c>
      <c r="B24" s="9" t="s">
        <v>842</v>
      </c>
      <c r="C24" s="9" t="s">
        <v>792</v>
      </c>
      <c r="D24" s="9" t="s">
        <v>521</v>
      </c>
      <c r="E24" s="9" t="s">
        <v>117</v>
      </c>
      <c r="F24" s="9" t="s">
        <v>399</v>
      </c>
      <c r="G24" s="9" t="s">
        <v>559</v>
      </c>
      <c r="H24" s="9" t="s">
        <v>612</v>
      </c>
      <c r="I24" s="9" t="s">
        <v>308</v>
      </c>
    </row>
    <row r="25">
      <c r="A25" s="4">
        <v>23.0</v>
      </c>
      <c r="B25" s="9" t="s">
        <v>364</v>
      </c>
      <c r="C25" s="9" t="s">
        <v>1488</v>
      </c>
      <c r="D25" s="9" t="s">
        <v>1528</v>
      </c>
      <c r="E25" s="9" t="s">
        <v>67</v>
      </c>
      <c r="F25" s="9" t="s">
        <v>433</v>
      </c>
      <c r="G25" s="9" t="s">
        <v>443</v>
      </c>
      <c r="H25" s="9" t="s">
        <v>1424</v>
      </c>
      <c r="I25" s="9" t="s">
        <v>1130</v>
      </c>
    </row>
    <row r="26">
      <c r="A26" s="4">
        <v>24.0</v>
      </c>
      <c r="B26" s="9" t="s">
        <v>1110</v>
      </c>
      <c r="C26" s="9" t="s">
        <v>813</v>
      </c>
      <c r="D26" s="9" t="s">
        <v>561</v>
      </c>
      <c r="E26" s="9" t="s">
        <v>165</v>
      </c>
      <c r="F26" s="9" t="s">
        <v>1696</v>
      </c>
      <c r="G26" s="9" t="s">
        <v>106</v>
      </c>
      <c r="H26" s="9" t="s">
        <v>124</v>
      </c>
      <c r="I26" s="9" t="s">
        <v>895</v>
      </c>
    </row>
    <row r="27">
      <c r="A27" s="4">
        <v>25.0</v>
      </c>
      <c r="B27" s="9" t="s">
        <v>235</v>
      </c>
      <c r="C27" s="9" t="s">
        <v>649</v>
      </c>
      <c r="D27" s="9" t="s">
        <v>590</v>
      </c>
      <c r="E27" s="9" t="s">
        <v>434</v>
      </c>
      <c r="F27" s="9" t="s">
        <v>3055</v>
      </c>
      <c r="G27" s="9" t="s">
        <v>645</v>
      </c>
      <c r="H27" s="9" t="s">
        <v>160</v>
      </c>
      <c r="I27" s="9" t="s">
        <v>560</v>
      </c>
    </row>
    <row r="28">
      <c r="A28" s="4">
        <v>26.0</v>
      </c>
      <c r="B28" s="9" t="s">
        <v>3056</v>
      </c>
      <c r="C28" s="9" t="s">
        <v>432</v>
      </c>
      <c r="D28" s="9" t="s">
        <v>577</v>
      </c>
      <c r="E28" s="9" t="s">
        <v>607</v>
      </c>
      <c r="F28" s="9" t="s">
        <v>3058</v>
      </c>
      <c r="G28" s="9" t="s">
        <v>514</v>
      </c>
      <c r="H28" s="9" t="s">
        <v>508</v>
      </c>
      <c r="I28" s="9" t="s">
        <v>820</v>
      </c>
    </row>
    <row r="29">
      <c r="A29" s="4">
        <v>27.0</v>
      </c>
      <c r="B29" s="9" t="s">
        <v>1027</v>
      </c>
      <c r="C29" s="9" t="s">
        <v>410</v>
      </c>
      <c r="D29" s="9" t="s">
        <v>614</v>
      </c>
      <c r="E29" s="9" t="s">
        <v>382</v>
      </c>
      <c r="F29" s="9" t="s">
        <v>3059</v>
      </c>
      <c r="G29" s="9" t="s">
        <v>89</v>
      </c>
      <c r="H29" s="9" t="s">
        <v>153</v>
      </c>
      <c r="I29" s="9" t="s">
        <v>1078</v>
      </c>
    </row>
    <row r="30">
      <c r="A30" s="4">
        <v>28.0</v>
      </c>
      <c r="B30" s="9" t="s">
        <v>265</v>
      </c>
      <c r="C30" s="9" t="s">
        <v>146</v>
      </c>
      <c r="D30" s="9" t="s">
        <v>2774</v>
      </c>
      <c r="E30" s="9" t="s">
        <v>176</v>
      </c>
      <c r="F30" s="9" t="s">
        <v>3063</v>
      </c>
      <c r="G30" s="9" t="s">
        <v>388</v>
      </c>
      <c r="H30" s="9" t="s">
        <v>448</v>
      </c>
      <c r="I30" s="9" t="s">
        <v>494</v>
      </c>
    </row>
    <row r="31">
      <c r="A31" s="4">
        <v>29.0</v>
      </c>
      <c r="B31" s="9" t="s">
        <v>224</v>
      </c>
      <c r="C31" s="9" t="s">
        <v>455</v>
      </c>
      <c r="D31" s="9" t="s">
        <v>3065</v>
      </c>
      <c r="E31" s="9" t="s">
        <v>228</v>
      </c>
      <c r="F31" s="9" t="s">
        <v>1651</v>
      </c>
      <c r="G31" s="9" t="s">
        <v>1016</v>
      </c>
      <c r="H31" s="9" t="s">
        <v>748</v>
      </c>
      <c r="I31" s="9" t="s">
        <v>210</v>
      </c>
    </row>
    <row r="32">
      <c r="A32" s="4">
        <v>30.0</v>
      </c>
      <c r="B32" s="9" t="s">
        <v>1294</v>
      </c>
      <c r="C32" s="9" t="s">
        <v>736</v>
      </c>
      <c r="D32" s="9" t="s">
        <v>462</v>
      </c>
      <c r="E32" s="9" t="s">
        <v>3068</v>
      </c>
      <c r="F32" s="9" t="s">
        <v>564</v>
      </c>
      <c r="G32" s="9" t="s">
        <v>173</v>
      </c>
      <c r="H32" s="9" t="s">
        <v>3071</v>
      </c>
      <c r="I32" s="9" t="s">
        <v>653</v>
      </c>
    </row>
    <row r="33">
      <c r="A33" s="4">
        <v>31.0</v>
      </c>
      <c r="B33" s="9" t="s">
        <v>346</v>
      </c>
      <c r="C33" s="9" t="s">
        <v>808</v>
      </c>
      <c r="D33" s="9" t="s">
        <v>430</v>
      </c>
      <c r="E33" s="9" t="s">
        <v>350</v>
      </c>
      <c r="F33" s="9" t="s">
        <v>652</v>
      </c>
      <c r="G33" s="9" t="s">
        <v>785</v>
      </c>
      <c r="H33" s="9" t="s">
        <v>144</v>
      </c>
      <c r="I33" s="9" t="s">
        <v>574</v>
      </c>
    </row>
    <row r="34">
      <c r="A34" s="4">
        <v>32.0</v>
      </c>
      <c r="B34" s="9" t="s">
        <v>252</v>
      </c>
      <c r="C34" s="9" t="s">
        <v>219</v>
      </c>
      <c r="D34" s="9" t="s">
        <v>445</v>
      </c>
      <c r="E34" s="9" t="s">
        <v>3085</v>
      </c>
      <c r="F34" s="9" t="s">
        <v>306</v>
      </c>
      <c r="G34" s="9" t="s">
        <v>95</v>
      </c>
      <c r="H34" s="9" t="s">
        <v>926</v>
      </c>
      <c r="I34" s="9" t="s">
        <v>291</v>
      </c>
    </row>
    <row r="35">
      <c r="A35" s="4">
        <v>33.0</v>
      </c>
      <c r="B35" s="9" t="s">
        <v>2139</v>
      </c>
      <c r="C35" s="9" t="s">
        <v>661</v>
      </c>
      <c r="D35" s="9" t="s">
        <v>525</v>
      </c>
      <c r="E35" s="6" t="s">
        <v>506</v>
      </c>
      <c r="F35" s="9" t="s">
        <v>3090</v>
      </c>
      <c r="G35" s="9" t="s">
        <v>3092</v>
      </c>
      <c r="H35" s="9" t="s">
        <v>531</v>
      </c>
      <c r="I35" s="9" t="s">
        <v>52</v>
      </c>
    </row>
    <row r="36">
      <c r="A36" s="4">
        <v>34.0</v>
      </c>
      <c r="B36" s="9" t="s">
        <v>1305</v>
      </c>
      <c r="C36" s="9" t="s">
        <v>620</v>
      </c>
      <c r="D36" s="9" t="s">
        <v>1535</v>
      </c>
      <c r="E36" s="9" t="s">
        <v>175</v>
      </c>
      <c r="F36" s="9" t="s">
        <v>3096</v>
      </c>
      <c r="G36" s="9" t="s">
        <v>735</v>
      </c>
      <c r="H36" s="9" t="s">
        <v>311</v>
      </c>
      <c r="I36" s="9" t="s">
        <v>230</v>
      </c>
    </row>
    <row r="37">
      <c r="A37" s="4">
        <v>35.0</v>
      </c>
      <c r="B37" s="9" t="s">
        <v>446</v>
      </c>
      <c r="C37" s="9" t="s">
        <v>60</v>
      </c>
      <c r="D37" s="9" t="s">
        <v>1125</v>
      </c>
      <c r="E37" s="9" t="s">
        <v>860</v>
      </c>
      <c r="F37" s="9" t="s">
        <v>2124</v>
      </c>
      <c r="G37" s="9" t="s">
        <v>1614</v>
      </c>
      <c r="H37" s="9" t="s">
        <v>469</v>
      </c>
      <c r="I37" s="9" t="s">
        <v>821</v>
      </c>
    </row>
    <row r="38">
      <c r="A38" s="4">
        <v>36.0</v>
      </c>
      <c r="B38" s="9" t="s">
        <v>631</v>
      </c>
      <c r="C38" s="9" t="s">
        <v>1188</v>
      </c>
      <c r="D38" s="9" t="s">
        <v>2994</v>
      </c>
      <c r="E38" s="9" t="s">
        <v>1171</v>
      </c>
      <c r="F38" s="9" t="s">
        <v>3106</v>
      </c>
      <c r="G38" s="9" t="s">
        <v>1330</v>
      </c>
      <c r="H38" s="9" t="s">
        <v>359</v>
      </c>
      <c r="I38" s="9" t="s">
        <v>1102</v>
      </c>
    </row>
    <row r="39">
      <c r="A39" s="4">
        <v>37.0</v>
      </c>
      <c r="B39" s="9" t="s">
        <v>1341</v>
      </c>
      <c r="C39" s="9" t="s">
        <v>296</v>
      </c>
      <c r="D39" s="9" t="s">
        <v>3108</v>
      </c>
      <c r="E39" s="9" t="s">
        <v>395</v>
      </c>
      <c r="F39" s="9" t="s">
        <v>143</v>
      </c>
      <c r="G39" s="9" t="s">
        <v>545</v>
      </c>
      <c r="H39" s="9" t="s">
        <v>1568</v>
      </c>
      <c r="I39" s="9" t="s">
        <v>94</v>
      </c>
    </row>
    <row r="40">
      <c r="A40" s="4">
        <v>38.0</v>
      </c>
      <c r="B40" s="9" t="s">
        <v>197</v>
      </c>
      <c r="C40" s="9" t="s">
        <v>1174</v>
      </c>
      <c r="D40" s="9" t="s">
        <v>496</v>
      </c>
      <c r="E40" s="9" t="s">
        <v>864</v>
      </c>
      <c r="F40" s="9" t="s">
        <v>938</v>
      </c>
      <c r="G40" s="9" t="s">
        <v>976</v>
      </c>
      <c r="H40" s="9" t="s">
        <v>1261</v>
      </c>
      <c r="I40" s="9" t="s">
        <v>148</v>
      </c>
    </row>
    <row r="41">
      <c r="A41" s="4">
        <v>39.0</v>
      </c>
      <c r="B41" s="9" t="s">
        <v>1417</v>
      </c>
      <c r="C41" s="9" t="s">
        <v>416</v>
      </c>
      <c r="D41" s="9" t="s">
        <v>1594</v>
      </c>
      <c r="E41" s="9" t="s">
        <v>1124</v>
      </c>
      <c r="F41" s="9" t="s">
        <v>3117</v>
      </c>
      <c r="G41" s="9" t="s">
        <v>371</v>
      </c>
      <c r="H41" s="9" t="s">
        <v>147</v>
      </c>
      <c r="I41" s="9" t="s">
        <v>474</v>
      </c>
    </row>
    <row r="42">
      <c r="A42" s="4">
        <v>40.0</v>
      </c>
      <c r="B42" s="9" t="s">
        <v>162</v>
      </c>
      <c r="C42" s="9" t="s">
        <v>1015</v>
      </c>
      <c r="D42" s="9" t="s">
        <v>3118</v>
      </c>
      <c r="E42" s="9" t="s">
        <v>1301</v>
      </c>
      <c r="F42" s="9" t="s">
        <v>579</v>
      </c>
      <c r="G42" s="9" t="s">
        <v>1439</v>
      </c>
      <c r="H42" s="9" t="s">
        <v>121</v>
      </c>
      <c r="I42" s="9" t="s">
        <v>1377</v>
      </c>
    </row>
    <row r="43">
      <c r="A43" s="4">
        <v>41.0</v>
      </c>
      <c r="B43" s="9" t="s">
        <v>84</v>
      </c>
      <c r="C43" s="9" t="s">
        <v>1381</v>
      </c>
      <c r="D43" s="9" t="s">
        <v>2753</v>
      </c>
      <c r="E43" s="9" t="s">
        <v>510</v>
      </c>
      <c r="F43" s="9" t="s">
        <v>695</v>
      </c>
      <c r="G43" s="9" t="s">
        <v>1617</v>
      </c>
      <c r="H43" s="9" t="s">
        <v>894</v>
      </c>
      <c r="I43" s="9" t="s">
        <v>1995</v>
      </c>
    </row>
    <row r="44">
      <c r="A44" s="4">
        <v>42.0</v>
      </c>
      <c r="B44" s="9" t="s">
        <v>1074</v>
      </c>
      <c r="C44" s="9" t="s">
        <v>70</v>
      </c>
      <c r="D44" s="9" t="s">
        <v>1664</v>
      </c>
      <c r="E44" s="9" t="s">
        <v>1299</v>
      </c>
      <c r="F44" s="9" t="s">
        <v>3126</v>
      </c>
      <c r="G44" s="9" t="s">
        <v>3127</v>
      </c>
      <c r="H44" s="9" t="s">
        <v>817</v>
      </c>
      <c r="I44" s="9" t="s">
        <v>483</v>
      </c>
    </row>
    <row r="45">
      <c r="A45" s="4">
        <v>43.0</v>
      </c>
      <c r="B45" s="9" t="s">
        <v>823</v>
      </c>
      <c r="C45" s="9" t="s">
        <v>1144</v>
      </c>
      <c r="D45" s="9" t="s">
        <v>3001</v>
      </c>
      <c r="E45" s="9" t="s">
        <v>473</v>
      </c>
      <c r="F45" s="9" t="s">
        <v>898</v>
      </c>
      <c r="G45" s="9" t="s">
        <v>952</v>
      </c>
      <c r="H45" s="9" t="s">
        <v>1273</v>
      </c>
      <c r="I45" s="9" t="s">
        <v>2308</v>
      </c>
    </row>
    <row r="46">
      <c r="A46" s="4">
        <v>44.0</v>
      </c>
      <c r="B46" s="9" t="s">
        <v>712</v>
      </c>
      <c r="C46" s="9" t="s">
        <v>3131</v>
      </c>
      <c r="D46" s="9" t="s">
        <v>3132</v>
      </c>
      <c r="E46" s="9" t="s">
        <v>1763</v>
      </c>
      <c r="F46" s="9" t="s">
        <v>1075</v>
      </c>
      <c r="G46" s="9" t="s">
        <v>2551</v>
      </c>
      <c r="H46" s="9" t="s">
        <v>694</v>
      </c>
      <c r="I46" s="9" t="s">
        <v>79</v>
      </c>
    </row>
    <row r="47">
      <c r="A47" s="4">
        <v>45.0</v>
      </c>
      <c r="B47" s="9" t="s">
        <v>471</v>
      </c>
      <c r="C47" s="9" t="s">
        <v>2997</v>
      </c>
      <c r="D47" s="9" t="s">
        <v>553</v>
      </c>
      <c r="E47" s="9" t="s">
        <v>461</v>
      </c>
      <c r="F47" s="9" t="s">
        <v>2999</v>
      </c>
      <c r="G47" s="9" t="s">
        <v>2167</v>
      </c>
      <c r="H47" s="9" t="s">
        <v>3135</v>
      </c>
      <c r="I47" s="9" t="s">
        <v>238</v>
      </c>
    </row>
  </sheetData>
  <drawing r:id="rId1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46" t="s">
        <v>3003</v>
      </c>
      <c r="C1" s="146"/>
      <c r="D1" s="60"/>
      <c r="E1" s="146"/>
      <c r="F1" s="146"/>
      <c r="G1" s="146"/>
      <c r="H1" s="146"/>
      <c r="I1" s="146"/>
    </row>
    <row r="2">
      <c r="B2" s="147" t="s">
        <v>2964</v>
      </c>
      <c r="C2" s="147" t="s">
        <v>3015</v>
      </c>
      <c r="D2" s="148" t="s">
        <v>2963</v>
      </c>
      <c r="E2" s="147" t="s">
        <v>3016</v>
      </c>
      <c r="F2" s="147" t="s">
        <v>2966</v>
      </c>
      <c r="G2" s="147" t="s">
        <v>3017</v>
      </c>
      <c r="H2" s="147" t="s">
        <v>3018</v>
      </c>
      <c r="I2" s="147" t="s">
        <v>2965</v>
      </c>
    </row>
    <row r="3">
      <c r="A3" s="4" t="s">
        <v>9</v>
      </c>
      <c r="B3" s="149">
        <v>2.0</v>
      </c>
      <c r="C3" s="149">
        <v>4.0</v>
      </c>
      <c r="D3" s="149">
        <v>6.0</v>
      </c>
      <c r="E3" s="149">
        <v>3.0</v>
      </c>
      <c r="F3" s="149">
        <v>3.0</v>
      </c>
      <c r="G3" s="149">
        <v>6.0</v>
      </c>
      <c r="H3" s="149">
        <v>1.0</v>
      </c>
      <c r="I3" s="148">
        <v>2.0</v>
      </c>
    </row>
    <row r="4">
      <c r="A4" s="4" t="s">
        <v>11</v>
      </c>
      <c r="B4" s="149">
        <v>5.0</v>
      </c>
      <c r="C4" s="149">
        <v>2.0</v>
      </c>
      <c r="D4" s="149">
        <v>1.0</v>
      </c>
      <c r="E4" s="149">
        <v>4.0</v>
      </c>
      <c r="F4" s="149">
        <v>4.0</v>
      </c>
      <c r="G4" s="149">
        <v>1.0</v>
      </c>
      <c r="H4" s="149">
        <v>6.0</v>
      </c>
      <c r="I4" s="148">
        <v>4.0</v>
      </c>
    </row>
    <row r="5">
      <c r="A5" s="4">
        <v>1.0</v>
      </c>
      <c r="B5" s="150" t="s">
        <v>15</v>
      </c>
      <c r="C5" s="150" t="s">
        <v>16</v>
      </c>
      <c r="D5" s="150" t="s">
        <v>28</v>
      </c>
      <c r="E5" s="150" t="s">
        <v>40</v>
      </c>
      <c r="F5" s="150" t="s">
        <v>17</v>
      </c>
      <c r="G5" s="150" t="s">
        <v>20</v>
      </c>
      <c r="H5" s="150" t="s">
        <v>25</v>
      </c>
      <c r="I5" s="150" t="s">
        <v>18</v>
      </c>
    </row>
    <row r="6">
      <c r="A6" s="4">
        <v>2.0</v>
      </c>
      <c r="B6" s="150" t="s">
        <v>38</v>
      </c>
      <c r="C6" s="150" t="s">
        <v>45</v>
      </c>
      <c r="D6" s="150" t="s">
        <v>22</v>
      </c>
      <c r="E6" s="150" t="s">
        <v>57</v>
      </c>
      <c r="F6" s="150" t="s">
        <v>29</v>
      </c>
      <c r="G6" s="150" t="s">
        <v>21</v>
      </c>
      <c r="H6" s="150" t="s">
        <v>34</v>
      </c>
      <c r="I6" s="150" t="s">
        <v>36</v>
      </c>
    </row>
    <row r="7">
      <c r="A7" s="4">
        <v>3.0</v>
      </c>
      <c r="B7" s="150" t="s">
        <v>47</v>
      </c>
      <c r="C7" s="150" t="s">
        <v>42</v>
      </c>
      <c r="D7" s="150" t="s">
        <v>112</v>
      </c>
      <c r="E7" s="150" t="s">
        <v>850</v>
      </c>
      <c r="F7" s="150" t="s">
        <v>27</v>
      </c>
      <c r="G7" s="150" t="s">
        <v>87</v>
      </c>
      <c r="H7" s="150" t="s">
        <v>55</v>
      </c>
      <c r="I7" s="150" t="s">
        <v>85</v>
      </c>
    </row>
    <row r="8">
      <c r="A8" s="4">
        <v>4.0</v>
      </c>
      <c r="B8" s="150" t="s">
        <v>48</v>
      </c>
      <c r="C8" s="150" t="s">
        <v>19</v>
      </c>
      <c r="D8" s="150" t="s">
        <v>175</v>
      </c>
      <c r="E8" s="150" t="s">
        <v>358</v>
      </c>
      <c r="F8" s="150" t="s">
        <v>71</v>
      </c>
      <c r="G8" s="150" t="s">
        <v>68</v>
      </c>
      <c r="H8" s="150" t="s">
        <v>157</v>
      </c>
      <c r="I8" s="150" t="s">
        <v>44</v>
      </c>
    </row>
    <row r="9">
      <c r="A9" s="4">
        <v>5.0</v>
      </c>
      <c r="B9" s="150" t="s">
        <v>104</v>
      </c>
      <c r="C9" s="150" t="s">
        <v>151</v>
      </c>
      <c r="D9" s="150" t="s">
        <v>797</v>
      </c>
      <c r="E9" s="150" t="s">
        <v>97</v>
      </c>
      <c r="F9" s="150" t="s">
        <v>127</v>
      </c>
      <c r="G9" s="150" t="s">
        <v>105</v>
      </c>
      <c r="H9" s="150" t="s">
        <v>109</v>
      </c>
      <c r="I9" s="150" t="s">
        <v>91</v>
      </c>
    </row>
    <row r="10">
      <c r="A10" s="4">
        <v>6.0</v>
      </c>
      <c r="B10" s="150" t="s">
        <v>183</v>
      </c>
      <c r="C10" s="150" t="s">
        <v>301</v>
      </c>
      <c r="D10" s="150" t="s">
        <v>159</v>
      </c>
      <c r="E10" s="150" t="s">
        <v>458</v>
      </c>
      <c r="F10" s="150" t="s">
        <v>60</v>
      </c>
      <c r="G10" s="150" t="s">
        <v>116</v>
      </c>
      <c r="H10" s="150" t="s">
        <v>51</v>
      </c>
      <c r="I10" s="150" t="s">
        <v>234</v>
      </c>
    </row>
    <row r="11">
      <c r="A11" s="4">
        <v>7.0</v>
      </c>
      <c r="B11" s="150" t="s">
        <v>3020</v>
      </c>
      <c r="C11" s="150" t="s">
        <v>917</v>
      </c>
      <c r="D11" s="150" t="s">
        <v>985</v>
      </c>
      <c r="E11" s="150" t="s">
        <v>3022</v>
      </c>
      <c r="F11" s="150" t="s">
        <v>3023</v>
      </c>
      <c r="G11" s="150" t="s">
        <v>3026</v>
      </c>
      <c r="H11" s="150" t="s">
        <v>93</v>
      </c>
      <c r="I11" s="150" t="s">
        <v>167</v>
      </c>
    </row>
    <row r="12">
      <c r="A12" s="4">
        <v>8.0</v>
      </c>
      <c r="B12" s="150" t="s">
        <v>3028</v>
      </c>
      <c r="C12" s="150" t="s">
        <v>1049</v>
      </c>
      <c r="D12" s="150" t="s">
        <v>65</v>
      </c>
      <c r="E12" s="150" t="s">
        <v>434</v>
      </c>
      <c r="F12" s="150" t="s">
        <v>73</v>
      </c>
      <c r="G12" s="150" t="s">
        <v>37</v>
      </c>
      <c r="H12" s="150" t="s">
        <v>169</v>
      </c>
      <c r="I12" s="150" t="s">
        <v>133</v>
      </c>
    </row>
    <row r="13">
      <c r="A13" s="4">
        <v>9.0</v>
      </c>
      <c r="B13" s="150" t="s">
        <v>1679</v>
      </c>
      <c r="C13" s="150" t="s">
        <v>137</v>
      </c>
      <c r="D13" s="150" t="s">
        <v>249</v>
      </c>
      <c r="E13" s="150" t="s">
        <v>822</v>
      </c>
      <c r="F13" s="150" t="s">
        <v>3030</v>
      </c>
      <c r="G13" s="150" t="s">
        <v>1498</v>
      </c>
      <c r="H13" s="150" t="s">
        <v>1511</v>
      </c>
      <c r="I13" s="150" t="s">
        <v>2696</v>
      </c>
    </row>
    <row r="14">
      <c r="A14" s="4">
        <v>10.0</v>
      </c>
      <c r="B14" s="150" t="s">
        <v>170</v>
      </c>
      <c r="C14" s="150" t="s">
        <v>3031</v>
      </c>
      <c r="D14" s="150" t="s">
        <v>134</v>
      </c>
      <c r="E14" s="150" t="s">
        <v>3032</v>
      </c>
      <c r="F14" s="150" t="s">
        <v>792</v>
      </c>
      <c r="G14" s="150" t="s">
        <v>3033</v>
      </c>
      <c r="H14" s="150" t="s">
        <v>2823</v>
      </c>
      <c r="I14" s="150" t="s">
        <v>729</v>
      </c>
    </row>
    <row r="15">
      <c r="A15" s="4">
        <v>11.0</v>
      </c>
      <c r="B15" s="150" t="s">
        <v>3034</v>
      </c>
      <c r="C15" s="150" t="s">
        <v>1826</v>
      </c>
      <c r="D15" s="150" t="s">
        <v>311</v>
      </c>
      <c r="E15" s="150" t="s">
        <v>714</v>
      </c>
      <c r="F15" s="150" t="s">
        <v>1798</v>
      </c>
      <c r="G15" s="150" t="s">
        <v>2755</v>
      </c>
      <c r="H15" s="150" t="s">
        <v>86</v>
      </c>
      <c r="I15" s="150" t="s">
        <v>1190</v>
      </c>
    </row>
    <row r="16">
      <c r="A16" s="4">
        <v>12.0</v>
      </c>
      <c r="B16" s="150" t="s">
        <v>3035</v>
      </c>
      <c r="C16" s="150" t="s">
        <v>26</v>
      </c>
      <c r="D16" s="150" t="s">
        <v>1081</v>
      </c>
      <c r="E16" s="150" t="s">
        <v>1040</v>
      </c>
      <c r="F16" s="150" t="s">
        <v>82</v>
      </c>
      <c r="G16" s="150" t="s">
        <v>1008</v>
      </c>
      <c r="H16" s="150" t="s">
        <v>43</v>
      </c>
      <c r="I16" s="150" t="s">
        <v>122</v>
      </c>
    </row>
    <row r="17">
      <c r="A17" s="4">
        <v>13.0</v>
      </c>
      <c r="B17" s="150" t="s">
        <v>1503</v>
      </c>
      <c r="C17" s="150" t="s">
        <v>107</v>
      </c>
      <c r="D17" s="150" t="s">
        <v>3036</v>
      </c>
      <c r="E17" s="150" t="s">
        <v>3037</v>
      </c>
      <c r="F17" s="150" t="s">
        <v>1808</v>
      </c>
      <c r="G17" s="150" t="s">
        <v>3038</v>
      </c>
      <c r="H17" s="150" t="s">
        <v>2821</v>
      </c>
      <c r="I17" s="150" t="s">
        <v>2372</v>
      </c>
    </row>
    <row r="18">
      <c r="A18" s="4">
        <v>14.0</v>
      </c>
      <c r="B18" s="150" t="s">
        <v>270</v>
      </c>
      <c r="C18" s="150" t="s">
        <v>373</v>
      </c>
      <c r="D18" s="150" t="s">
        <v>149</v>
      </c>
      <c r="E18" s="150" t="s">
        <v>2805</v>
      </c>
      <c r="F18" s="150" t="s">
        <v>617</v>
      </c>
      <c r="G18" s="150" t="s">
        <v>3040</v>
      </c>
      <c r="H18" s="150" t="s">
        <v>3041</v>
      </c>
      <c r="I18" s="150" t="s">
        <v>75</v>
      </c>
    </row>
    <row r="19">
      <c r="A19" s="4">
        <v>15.0</v>
      </c>
      <c r="B19" s="150" t="s">
        <v>306</v>
      </c>
      <c r="C19" s="150" t="s">
        <v>196</v>
      </c>
      <c r="D19" s="150" t="s">
        <v>508</v>
      </c>
      <c r="E19" s="150" t="s">
        <v>3042</v>
      </c>
      <c r="F19" s="150" t="s">
        <v>3043</v>
      </c>
      <c r="G19" s="150" t="s">
        <v>426</v>
      </c>
      <c r="H19" s="150" t="s">
        <v>63</v>
      </c>
      <c r="I19" s="150" t="s">
        <v>92</v>
      </c>
    </row>
    <row r="20">
      <c r="A20" s="4">
        <v>16.0</v>
      </c>
      <c r="B20" s="150" t="s">
        <v>3044</v>
      </c>
      <c r="C20" s="150" t="s">
        <v>3045</v>
      </c>
      <c r="D20" s="150" t="s">
        <v>2126</v>
      </c>
      <c r="E20" s="150" t="s">
        <v>3046</v>
      </c>
      <c r="F20" s="150" t="s">
        <v>661</v>
      </c>
      <c r="G20" s="150" t="s">
        <v>128</v>
      </c>
      <c r="H20" s="150" t="s">
        <v>3047</v>
      </c>
      <c r="I20" s="150" t="s">
        <v>226</v>
      </c>
    </row>
    <row r="21">
      <c r="A21" s="4">
        <v>17.0</v>
      </c>
      <c r="B21" s="150" t="s">
        <v>2234</v>
      </c>
      <c r="C21" s="150" t="s">
        <v>3048</v>
      </c>
      <c r="D21" s="150" t="s">
        <v>3049</v>
      </c>
      <c r="E21" s="150" t="s">
        <v>522</v>
      </c>
      <c r="F21" s="150" t="s">
        <v>3050</v>
      </c>
      <c r="G21" s="150" t="s">
        <v>3051</v>
      </c>
      <c r="H21" s="150" t="s">
        <v>616</v>
      </c>
      <c r="I21" s="150" t="s">
        <v>2185</v>
      </c>
    </row>
    <row r="22">
      <c r="A22" s="4">
        <v>18.0</v>
      </c>
      <c r="B22" s="150" t="s">
        <v>2212</v>
      </c>
      <c r="C22" s="150" t="s">
        <v>52</v>
      </c>
      <c r="D22" s="150" t="s">
        <v>3052</v>
      </c>
      <c r="E22" s="150" t="s">
        <v>1874</v>
      </c>
      <c r="F22" s="150" t="s">
        <v>3053</v>
      </c>
      <c r="G22" s="150" t="s">
        <v>3054</v>
      </c>
      <c r="H22" s="150" t="s">
        <v>2376</v>
      </c>
      <c r="I22" s="150" t="s">
        <v>2355</v>
      </c>
    </row>
    <row r="23">
      <c r="A23" s="4">
        <v>19.0</v>
      </c>
      <c r="B23" s="150" t="s">
        <v>2700</v>
      </c>
      <c r="C23" s="150" t="s">
        <v>3057</v>
      </c>
      <c r="D23" s="150" t="s">
        <v>2178</v>
      </c>
      <c r="E23" s="150" t="s">
        <v>479</v>
      </c>
      <c r="F23" s="150" t="s">
        <v>432</v>
      </c>
      <c r="G23" s="150" t="s">
        <v>2270</v>
      </c>
      <c r="H23" s="150" t="s">
        <v>181</v>
      </c>
      <c r="I23" s="150" t="s">
        <v>2837</v>
      </c>
    </row>
    <row r="24">
      <c r="A24" s="4">
        <v>20.0</v>
      </c>
      <c r="B24" s="150" t="s">
        <v>555</v>
      </c>
      <c r="C24" s="150" t="s">
        <v>2976</v>
      </c>
      <c r="D24" s="150" t="s">
        <v>1728</v>
      </c>
      <c r="E24" s="150" t="s">
        <v>3060</v>
      </c>
      <c r="F24" s="150" t="s">
        <v>3061</v>
      </c>
      <c r="G24" s="150" t="s">
        <v>3062</v>
      </c>
      <c r="H24" s="150" t="s">
        <v>478</v>
      </c>
      <c r="I24" s="150" t="s">
        <v>1200</v>
      </c>
    </row>
    <row r="25">
      <c r="A25" s="4">
        <v>21.0</v>
      </c>
      <c r="B25" s="150" t="s">
        <v>3064</v>
      </c>
      <c r="C25" s="150" t="s">
        <v>1543</v>
      </c>
      <c r="D25" s="150" t="s">
        <v>1157</v>
      </c>
      <c r="E25" s="150" t="s">
        <v>3066</v>
      </c>
      <c r="F25" s="150" t="s">
        <v>3067</v>
      </c>
      <c r="G25" s="150" t="s">
        <v>1796</v>
      </c>
      <c r="H25" s="150" t="s">
        <v>705</v>
      </c>
      <c r="I25" s="150" t="s">
        <v>2357</v>
      </c>
    </row>
    <row r="26">
      <c r="A26" s="4">
        <v>22.0</v>
      </c>
      <c r="B26" s="150" t="s">
        <v>2773</v>
      </c>
      <c r="C26" s="150" t="s">
        <v>3069</v>
      </c>
      <c r="D26" s="150" t="s">
        <v>3070</v>
      </c>
      <c r="E26" s="150" t="s">
        <v>3072</v>
      </c>
      <c r="F26" s="150" t="s">
        <v>3073</v>
      </c>
      <c r="G26" s="150" t="s">
        <v>3074</v>
      </c>
      <c r="H26" s="150" t="s">
        <v>2227</v>
      </c>
      <c r="I26" s="150" t="s">
        <v>3075</v>
      </c>
    </row>
    <row r="27">
      <c r="A27" s="4">
        <v>23.0</v>
      </c>
      <c r="B27" s="150" t="s">
        <v>1559</v>
      </c>
      <c r="C27" s="150" t="s">
        <v>2903</v>
      </c>
      <c r="D27" s="150" t="s">
        <v>3076</v>
      </c>
      <c r="E27" s="150" t="s">
        <v>3077</v>
      </c>
      <c r="F27" s="150" t="s">
        <v>407</v>
      </c>
      <c r="G27" s="150" t="s">
        <v>3078</v>
      </c>
      <c r="H27" s="150" t="s">
        <v>2775</v>
      </c>
      <c r="I27" s="150" t="s">
        <v>2882</v>
      </c>
    </row>
    <row r="28">
      <c r="A28" s="4">
        <v>24.0</v>
      </c>
      <c r="B28" s="150" t="s">
        <v>3080</v>
      </c>
      <c r="C28" s="150" t="s">
        <v>3081</v>
      </c>
      <c r="D28" s="150" t="s">
        <v>3082</v>
      </c>
      <c r="E28" s="150" t="s">
        <v>3083</v>
      </c>
      <c r="F28" s="150" t="s">
        <v>3084</v>
      </c>
      <c r="G28" s="150" t="s">
        <v>2223</v>
      </c>
      <c r="H28" s="150" t="s">
        <v>2749</v>
      </c>
      <c r="I28" s="150" t="s">
        <v>2783</v>
      </c>
    </row>
    <row r="29">
      <c r="A29" s="4">
        <v>25.0</v>
      </c>
      <c r="B29" s="150" t="s">
        <v>1021</v>
      </c>
      <c r="C29" s="150" t="s">
        <v>232</v>
      </c>
      <c r="D29" s="150" t="s">
        <v>3086</v>
      </c>
      <c r="E29" s="150" t="s">
        <v>3087</v>
      </c>
      <c r="F29" s="150" t="s">
        <v>3000</v>
      </c>
      <c r="G29" s="150" t="s">
        <v>886</v>
      </c>
      <c r="H29" s="150" t="s">
        <v>3088</v>
      </c>
      <c r="I29" s="150" t="s">
        <v>484</v>
      </c>
    </row>
    <row r="30">
      <c r="A30" s="4">
        <v>26.0</v>
      </c>
      <c r="B30" s="150" t="s">
        <v>3089</v>
      </c>
      <c r="C30" s="150" t="s">
        <v>3091</v>
      </c>
      <c r="D30" s="150" t="s">
        <v>3093</v>
      </c>
      <c r="E30" s="150" t="s">
        <v>3094</v>
      </c>
      <c r="F30" s="150" t="s">
        <v>3095</v>
      </c>
      <c r="G30" s="150" t="s">
        <v>216</v>
      </c>
      <c r="H30" s="150" t="s">
        <v>2424</v>
      </c>
      <c r="I30" s="150" t="s">
        <v>2204</v>
      </c>
    </row>
    <row r="31">
      <c r="A31" s="4">
        <v>27.0</v>
      </c>
      <c r="B31" s="150" t="s">
        <v>3097</v>
      </c>
      <c r="C31" s="150" t="s">
        <v>3098</v>
      </c>
      <c r="D31" s="150" t="s">
        <v>1885</v>
      </c>
      <c r="E31" s="150" t="s">
        <v>344</v>
      </c>
      <c r="F31" s="150" t="s">
        <v>3099</v>
      </c>
      <c r="G31" s="150" t="s">
        <v>2247</v>
      </c>
      <c r="H31" s="150" t="s">
        <v>935</v>
      </c>
      <c r="I31" s="150" t="s">
        <v>1931</v>
      </c>
    </row>
    <row r="32">
      <c r="A32" s="4">
        <v>28.0</v>
      </c>
      <c r="B32" s="150" t="s">
        <v>847</v>
      </c>
      <c r="C32" s="150" t="s">
        <v>841</v>
      </c>
      <c r="D32" s="150" t="s">
        <v>542</v>
      </c>
      <c r="E32" s="150" t="s">
        <v>2415</v>
      </c>
      <c r="F32" s="150" t="s">
        <v>3101</v>
      </c>
      <c r="G32" s="150" t="s">
        <v>3102</v>
      </c>
      <c r="H32" s="150" t="s">
        <v>338</v>
      </c>
      <c r="I32" s="150" t="s">
        <v>2229</v>
      </c>
    </row>
    <row r="33">
      <c r="A33" s="4">
        <v>29.0</v>
      </c>
      <c r="B33" s="150" t="s">
        <v>627</v>
      </c>
      <c r="C33" s="150" t="s">
        <v>1929</v>
      </c>
      <c r="D33" s="150" t="s">
        <v>3103</v>
      </c>
      <c r="E33" s="150" t="s">
        <v>3104</v>
      </c>
      <c r="F33" s="150" t="s">
        <v>3105</v>
      </c>
      <c r="G33" s="150" t="s">
        <v>674</v>
      </c>
      <c r="H33" s="150" t="s">
        <v>219</v>
      </c>
      <c r="I33" s="150" t="s">
        <v>1036</v>
      </c>
    </row>
    <row r="34">
      <c r="A34" s="4">
        <v>30.0</v>
      </c>
      <c r="B34" s="150" t="s">
        <v>228</v>
      </c>
      <c r="C34" s="150" t="s">
        <v>1004</v>
      </c>
      <c r="D34" s="150" t="s">
        <v>3107</v>
      </c>
      <c r="E34" s="150" t="s">
        <v>2726</v>
      </c>
      <c r="F34" s="150" t="s">
        <v>1962</v>
      </c>
      <c r="G34" s="150" t="s">
        <v>830</v>
      </c>
      <c r="H34" s="150" t="s">
        <v>279</v>
      </c>
      <c r="I34" s="150" t="s">
        <v>923</v>
      </c>
    </row>
    <row r="35">
      <c r="A35" s="4">
        <v>31.0</v>
      </c>
      <c r="B35" s="150" t="s">
        <v>1528</v>
      </c>
      <c r="C35" s="150" t="s">
        <v>1965</v>
      </c>
      <c r="D35" s="150" t="s">
        <v>735</v>
      </c>
      <c r="E35" s="150" t="s">
        <v>3110</v>
      </c>
      <c r="F35" s="150" t="s">
        <v>1144</v>
      </c>
      <c r="G35" s="150" t="s">
        <v>1731</v>
      </c>
      <c r="H35" s="150" t="s">
        <v>316</v>
      </c>
      <c r="I35" s="150" t="s">
        <v>1174</v>
      </c>
    </row>
    <row r="36">
      <c r="A36" s="4">
        <v>32.0</v>
      </c>
      <c r="B36" s="150" t="s">
        <v>3111</v>
      </c>
      <c r="C36" s="150" t="s">
        <v>3112</v>
      </c>
      <c r="D36" s="150" t="s">
        <v>825</v>
      </c>
      <c r="E36" s="150" t="s">
        <v>3113</v>
      </c>
      <c r="F36" s="150" t="s">
        <v>1956</v>
      </c>
      <c r="G36" s="150" t="s">
        <v>69</v>
      </c>
      <c r="H36" s="150" t="s">
        <v>123</v>
      </c>
      <c r="I36" s="150" t="s">
        <v>959</v>
      </c>
    </row>
    <row r="37">
      <c r="A37" s="4">
        <v>33.0</v>
      </c>
      <c r="B37" s="150" t="s">
        <v>3115</v>
      </c>
      <c r="C37" s="150" t="s">
        <v>950</v>
      </c>
      <c r="D37" s="150" t="s">
        <v>3116</v>
      </c>
      <c r="E37" s="150" t="s">
        <v>1155</v>
      </c>
      <c r="F37" s="150" t="s">
        <v>1974</v>
      </c>
      <c r="G37" s="150" t="s">
        <v>132</v>
      </c>
      <c r="H37" s="150" t="s">
        <v>193</v>
      </c>
      <c r="I37" s="150" t="s">
        <v>1532</v>
      </c>
    </row>
    <row r="38">
      <c r="A38" s="4">
        <v>34.0</v>
      </c>
      <c r="B38" s="150" t="s">
        <v>454</v>
      </c>
      <c r="C38" s="150" t="s">
        <v>3119</v>
      </c>
      <c r="D38" s="150" t="s">
        <v>1016</v>
      </c>
      <c r="E38" s="150" t="s">
        <v>3120</v>
      </c>
      <c r="F38" s="150" t="s">
        <v>1960</v>
      </c>
      <c r="G38" s="150" t="s">
        <v>3121</v>
      </c>
      <c r="H38" s="150" t="s">
        <v>54</v>
      </c>
      <c r="I38" s="150" t="s">
        <v>1548</v>
      </c>
    </row>
    <row r="39">
      <c r="A39" s="4">
        <v>35.0</v>
      </c>
      <c r="B39" s="150" t="s">
        <v>277</v>
      </c>
      <c r="C39" s="150" t="s">
        <v>801</v>
      </c>
      <c r="D39" s="150" t="s">
        <v>2323</v>
      </c>
      <c r="E39" s="150" t="s">
        <v>1215</v>
      </c>
      <c r="F39" s="150" t="s">
        <v>3123</v>
      </c>
      <c r="G39" s="150" t="s">
        <v>2800</v>
      </c>
      <c r="H39" s="150" t="s">
        <v>188</v>
      </c>
      <c r="I39" s="150" t="s">
        <v>1210</v>
      </c>
    </row>
    <row r="40">
      <c r="A40" s="4">
        <v>36.0</v>
      </c>
      <c r="B40" s="150" t="s">
        <v>77</v>
      </c>
      <c r="C40" s="150" t="s">
        <v>828</v>
      </c>
      <c r="D40" s="150" t="s">
        <v>2797</v>
      </c>
      <c r="E40" s="150" t="s">
        <v>3125</v>
      </c>
      <c r="F40" s="150" t="s">
        <v>1341</v>
      </c>
      <c r="G40" s="150" t="s">
        <v>3128</v>
      </c>
      <c r="H40" s="150" t="s">
        <v>2555</v>
      </c>
      <c r="I40" s="150" t="s">
        <v>2597</v>
      </c>
    </row>
    <row r="41">
      <c r="A41" s="4">
        <v>37.0</v>
      </c>
      <c r="B41" s="150" t="s">
        <v>3129</v>
      </c>
      <c r="C41" s="150" t="s">
        <v>1951</v>
      </c>
      <c r="D41" s="150" t="s">
        <v>835</v>
      </c>
      <c r="E41" s="150" t="s">
        <v>3130</v>
      </c>
      <c r="F41" s="150" t="s">
        <v>600</v>
      </c>
      <c r="G41" s="150" t="s">
        <v>883</v>
      </c>
      <c r="H41" s="150" t="s">
        <v>720</v>
      </c>
      <c r="I41" s="150" t="s">
        <v>1581</v>
      </c>
    </row>
    <row r="42">
      <c r="A42" s="4">
        <v>38.0</v>
      </c>
      <c r="B42" s="150" t="s">
        <v>1195</v>
      </c>
      <c r="C42" s="150" t="s">
        <v>1203</v>
      </c>
      <c r="D42" s="150" t="s">
        <v>2049</v>
      </c>
      <c r="E42" s="150" t="s">
        <v>1920</v>
      </c>
      <c r="F42" s="150" t="s">
        <v>1186</v>
      </c>
      <c r="G42" s="150" t="s">
        <v>205</v>
      </c>
      <c r="H42" s="150" t="s">
        <v>76</v>
      </c>
      <c r="I42" s="150" t="s">
        <v>1563</v>
      </c>
    </row>
    <row r="43">
      <c r="A43" s="4">
        <v>39.0</v>
      </c>
      <c r="B43" s="150" t="s">
        <v>2832</v>
      </c>
      <c r="C43" s="150" t="s">
        <v>3137</v>
      </c>
      <c r="D43" s="150" t="s">
        <v>1300</v>
      </c>
      <c r="E43" s="150" t="s">
        <v>3139</v>
      </c>
      <c r="F43" s="151" t="s">
        <v>2027</v>
      </c>
      <c r="G43" s="150" t="s">
        <v>1003</v>
      </c>
      <c r="H43" s="150" t="s">
        <v>287</v>
      </c>
      <c r="I43" s="150" t="s">
        <v>290</v>
      </c>
    </row>
    <row r="44">
      <c r="A44" s="4">
        <v>40.0</v>
      </c>
      <c r="B44" s="150" t="s">
        <v>2590</v>
      </c>
      <c r="C44" s="150" t="s">
        <v>1317</v>
      </c>
      <c r="D44" s="150" t="s">
        <v>3144</v>
      </c>
      <c r="E44" s="150" t="s">
        <v>2475</v>
      </c>
      <c r="F44" s="150" t="s">
        <v>180</v>
      </c>
      <c r="G44" s="150" t="s">
        <v>1076</v>
      </c>
      <c r="H44" s="150" t="s">
        <v>184</v>
      </c>
      <c r="I44" s="150" t="s">
        <v>1517</v>
      </c>
    </row>
    <row r="45">
      <c r="A45" s="4">
        <v>41.0</v>
      </c>
      <c r="B45" s="150" t="s">
        <v>3147</v>
      </c>
      <c r="C45" s="150" t="s">
        <v>679</v>
      </c>
      <c r="D45" s="150" t="s">
        <v>2167</v>
      </c>
      <c r="E45" s="150" t="s">
        <v>3148</v>
      </c>
      <c r="F45" s="150" t="s">
        <v>620</v>
      </c>
      <c r="G45" s="150" t="s">
        <v>409</v>
      </c>
      <c r="H45" s="150" t="s">
        <v>1691</v>
      </c>
      <c r="I45" s="150" t="s">
        <v>1192</v>
      </c>
    </row>
    <row r="46">
      <c r="A46" s="4">
        <v>42.0</v>
      </c>
      <c r="B46" s="150" t="s">
        <v>3151</v>
      </c>
      <c r="C46" s="150" t="s">
        <v>521</v>
      </c>
      <c r="D46" s="150" t="s">
        <v>79</v>
      </c>
      <c r="E46" s="150" t="s">
        <v>1284</v>
      </c>
      <c r="F46" s="150" t="s">
        <v>261</v>
      </c>
      <c r="G46" s="150" t="s">
        <v>1089</v>
      </c>
      <c r="H46" s="150" t="s">
        <v>211</v>
      </c>
      <c r="I46" s="150" t="s">
        <v>284</v>
      </c>
    </row>
    <row r="47">
      <c r="A47" s="4">
        <v>43.0</v>
      </c>
      <c r="B47" s="150" t="s">
        <v>3154</v>
      </c>
      <c r="C47" s="150" t="s">
        <v>3122</v>
      </c>
      <c r="D47" s="150" t="s">
        <v>3156</v>
      </c>
      <c r="E47" s="150" t="s">
        <v>3157</v>
      </c>
      <c r="F47" s="150" t="s">
        <v>3158</v>
      </c>
      <c r="G47" s="150" t="s">
        <v>3159</v>
      </c>
      <c r="H47" s="150" t="s">
        <v>2306</v>
      </c>
      <c r="I47" s="150" t="s">
        <v>1527</v>
      </c>
    </row>
    <row r="48">
      <c r="A48" s="4">
        <v>44.0</v>
      </c>
      <c r="B48" s="150" t="s">
        <v>3160</v>
      </c>
      <c r="C48" s="150" t="s">
        <v>3161</v>
      </c>
      <c r="D48" s="150" t="s">
        <v>3162</v>
      </c>
      <c r="E48" s="150" t="s">
        <v>3163</v>
      </c>
      <c r="F48" s="150" t="s">
        <v>3164</v>
      </c>
      <c r="G48" s="150" t="s">
        <v>3165</v>
      </c>
      <c r="H48" s="150" t="s">
        <v>3166</v>
      </c>
      <c r="I48" s="150" t="s">
        <v>868</v>
      </c>
    </row>
    <row r="49">
      <c r="A49" s="4">
        <v>45.0</v>
      </c>
      <c r="B49" s="152" t="s">
        <v>3167</v>
      </c>
      <c r="C49" s="152" t="s">
        <v>251</v>
      </c>
      <c r="D49" s="152" t="s">
        <v>3168</v>
      </c>
      <c r="E49" s="152" t="s">
        <v>2004</v>
      </c>
      <c r="F49" s="152" t="s">
        <v>1386</v>
      </c>
      <c r="G49" s="152" t="s">
        <v>744</v>
      </c>
      <c r="H49" s="152" t="s">
        <v>1237</v>
      </c>
      <c r="I49" s="152" t="s">
        <v>3169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20.14"/>
  </cols>
  <sheetData>
    <row r="1">
      <c r="A1" s="19" t="s">
        <v>756</v>
      </c>
      <c r="B1" s="20" t="s">
        <v>758</v>
      </c>
      <c r="C1" s="22" t="s">
        <v>14</v>
      </c>
      <c r="D1" s="20" t="s">
        <v>760</v>
      </c>
      <c r="E1" s="20" t="s">
        <v>761</v>
      </c>
      <c r="F1" s="20" t="s">
        <v>5</v>
      </c>
      <c r="G1" s="20" t="s">
        <v>13</v>
      </c>
      <c r="H1" s="20" t="s">
        <v>762</v>
      </c>
      <c r="I1" s="22" t="s">
        <v>763</v>
      </c>
      <c r="J1" s="2"/>
    </row>
    <row r="2">
      <c r="A2" s="24" t="s">
        <v>9</v>
      </c>
      <c r="B2" s="4">
        <v>4.0</v>
      </c>
      <c r="C2" s="4">
        <v>3.0</v>
      </c>
      <c r="D2" s="4">
        <v>3.0</v>
      </c>
      <c r="E2" s="4">
        <v>0.0</v>
      </c>
      <c r="F2" s="4">
        <v>5.0</v>
      </c>
      <c r="G2" s="4">
        <v>5.0</v>
      </c>
      <c r="H2" s="4">
        <v>4.0</v>
      </c>
      <c r="I2" s="4">
        <v>4.0</v>
      </c>
    </row>
    <row r="3">
      <c r="A3" s="24" t="s">
        <v>11</v>
      </c>
      <c r="B3" s="4">
        <v>3.0</v>
      </c>
      <c r="C3" s="4">
        <v>4.0</v>
      </c>
      <c r="D3" s="4">
        <v>4.0</v>
      </c>
      <c r="E3" s="4">
        <v>7.0</v>
      </c>
      <c r="F3" s="4">
        <v>2.0</v>
      </c>
      <c r="G3" s="4">
        <v>2.0</v>
      </c>
      <c r="H3" s="4">
        <v>3.0</v>
      </c>
      <c r="I3" s="4">
        <v>3.0</v>
      </c>
    </row>
    <row r="4">
      <c r="A4" s="26">
        <v>1.0</v>
      </c>
      <c r="B4" s="29" t="s">
        <v>15</v>
      </c>
      <c r="C4" s="31" t="s">
        <v>17</v>
      </c>
      <c r="D4" s="15" t="s">
        <v>41</v>
      </c>
      <c r="E4" s="31" t="s">
        <v>16</v>
      </c>
      <c r="F4" s="31" t="s">
        <v>18</v>
      </c>
      <c r="G4" s="31" t="s">
        <v>20</v>
      </c>
      <c r="H4" s="15" t="s">
        <v>29</v>
      </c>
      <c r="I4" s="31" t="s">
        <v>22</v>
      </c>
      <c r="J4" s="9"/>
    </row>
    <row r="5">
      <c r="A5" s="34">
        <v>2.0</v>
      </c>
      <c r="B5" s="14" t="s">
        <v>780</v>
      </c>
      <c r="C5" s="14" t="s">
        <v>27</v>
      </c>
      <c r="D5" s="14" t="s">
        <v>24</v>
      </c>
      <c r="E5" s="14" t="s">
        <v>21</v>
      </c>
      <c r="F5" s="14" t="s">
        <v>45</v>
      </c>
      <c r="G5" s="14" t="s">
        <v>28</v>
      </c>
      <c r="H5" s="14" t="s">
        <v>103</v>
      </c>
      <c r="I5" s="14" t="s">
        <v>25</v>
      </c>
      <c r="J5" s="9" t="s">
        <v>23</v>
      </c>
    </row>
    <row r="6">
      <c r="A6" s="26">
        <v>3.0</v>
      </c>
      <c r="B6" s="12" t="s">
        <v>188</v>
      </c>
      <c r="C6" s="12" t="s">
        <v>781</v>
      </c>
      <c r="D6" s="12" t="s">
        <v>42</v>
      </c>
      <c r="E6" s="12" t="s">
        <v>38</v>
      </c>
      <c r="F6" s="12" t="s">
        <v>49</v>
      </c>
      <c r="G6" s="12" t="s">
        <v>116</v>
      </c>
      <c r="H6" s="15" t="s">
        <v>257</v>
      </c>
      <c r="I6" s="12" t="s">
        <v>96</v>
      </c>
      <c r="J6" s="10" t="s">
        <v>32</v>
      </c>
    </row>
    <row r="7">
      <c r="A7" s="34">
        <v>4.0</v>
      </c>
      <c r="B7" s="14" t="s">
        <v>169</v>
      </c>
      <c r="C7" s="14" t="s">
        <v>51</v>
      </c>
      <c r="D7" s="14" t="s">
        <v>40</v>
      </c>
      <c r="E7" s="37" t="s">
        <v>782</v>
      </c>
      <c r="F7" s="14" t="s">
        <v>168</v>
      </c>
      <c r="G7" s="14" t="s">
        <v>114</v>
      </c>
      <c r="H7" s="14" t="s">
        <v>112</v>
      </c>
      <c r="I7" s="14" t="s">
        <v>109</v>
      </c>
      <c r="J7" s="9" t="s">
        <v>23</v>
      </c>
    </row>
    <row r="8">
      <c r="A8" s="26">
        <v>5.0</v>
      </c>
      <c r="B8" s="12" t="s">
        <v>123</v>
      </c>
      <c r="C8" s="12" t="s">
        <v>43</v>
      </c>
      <c r="D8" s="12" t="s">
        <v>786</v>
      </c>
      <c r="E8" s="12" t="s">
        <v>35</v>
      </c>
      <c r="F8" s="12" t="s">
        <v>66</v>
      </c>
      <c r="G8" s="12" t="s">
        <v>56</v>
      </c>
      <c r="H8" s="12" t="s">
        <v>317</v>
      </c>
      <c r="I8" s="12" t="s">
        <v>55</v>
      </c>
      <c r="J8" s="10" t="s">
        <v>32</v>
      </c>
    </row>
    <row r="9">
      <c r="A9" s="34">
        <v>6.0</v>
      </c>
      <c r="B9" s="14" t="s">
        <v>369</v>
      </c>
      <c r="C9" s="14" t="s">
        <v>93</v>
      </c>
      <c r="D9" s="14" t="s">
        <v>71</v>
      </c>
      <c r="E9" s="14" t="s">
        <v>75</v>
      </c>
      <c r="F9" s="14" t="s">
        <v>110</v>
      </c>
      <c r="G9" s="14" t="s">
        <v>105</v>
      </c>
      <c r="H9" s="14" t="s">
        <v>790</v>
      </c>
      <c r="I9" s="14" t="s">
        <v>190</v>
      </c>
      <c r="J9" s="9" t="s">
        <v>23</v>
      </c>
    </row>
    <row r="10">
      <c r="A10" s="26">
        <v>7.0</v>
      </c>
      <c r="B10" s="12" t="s">
        <v>792</v>
      </c>
      <c r="C10" s="12" t="s">
        <v>73</v>
      </c>
      <c r="D10" s="12" t="s">
        <v>52</v>
      </c>
      <c r="E10" s="12" t="s">
        <v>30</v>
      </c>
      <c r="F10" s="12" t="s">
        <v>64</v>
      </c>
      <c r="G10" s="12" t="s">
        <v>226</v>
      </c>
      <c r="H10" s="15" t="s">
        <v>164</v>
      </c>
      <c r="I10" s="15" t="s">
        <v>794</v>
      </c>
      <c r="J10" s="10" t="s">
        <v>32</v>
      </c>
    </row>
    <row r="11">
      <c r="A11" s="34">
        <v>8.0</v>
      </c>
      <c r="B11" s="14" t="s">
        <v>181</v>
      </c>
      <c r="C11" s="14" t="s">
        <v>113</v>
      </c>
      <c r="D11" s="14" t="s">
        <v>137</v>
      </c>
      <c r="E11" s="37" t="s">
        <v>37</v>
      </c>
      <c r="F11" s="14" t="s">
        <v>176</v>
      </c>
      <c r="G11" s="14" t="s">
        <v>47</v>
      </c>
      <c r="H11" s="14" t="s">
        <v>457</v>
      </c>
      <c r="I11" s="14" t="s">
        <v>50</v>
      </c>
      <c r="J11" s="9" t="s">
        <v>23</v>
      </c>
    </row>
    <row r="12">
      <c r="A12" s="26">
        <v>9.0</v>
      </c>
      <c r="B12" s="12" t="s">
        <v>196</v>
      </c>
      <c r="C12" s="12" t="s">
        <v>800</v>
      </c>
      <c r="D12" s="12" t="s">
        <v>551</v>
      </c>
      <c r="E12" s="12" t="s">
        <v>107</v>
      </c>
      <c r="F12" s="12" t="s">
        <v>126</v>
      </c>
      <c r="G12" s="12" t="s">
        <v>67</v>
      </c>
      <c r="H12" s="12" t="s">
        <v>180</v>
      </c>
      <c r="I12" s="15" t="s">
        <v>236</v>
      </c>
      <c r="J12" s="10" t="s">
        <v>32</v>
      </c>
    </row>
    <row r="13">
      <c r="A13" s="34">
        <v>10.0</v>
      </c>
      <c r="B13" s="14" t="s">
        <v>232</v>
      </c>
      <c r="C13" s="14" t="s">
        <v>100</v>
      </c>
      <c r="D13" s="14" t="s">
        <v>728</v>
      </c>
      <c r="E13" s="14" t="s">
        <v>87</v>
      </c>
      <c r="F13" s="14" t="s">
        <v>264</v>
      </c>
      <c r="G13" s="14" t="s">
        <v>234</v>
      </c>
      <c r="H13" s="14" t="s">
        <v>127</v>
      </c>
      <c r="I13" s="14" t="s">
        <v>97</v>
      </c>
      <c r="J13" s="9" t="s">
        <v>23</v>
      </c>
    </row>
    <row r="14">
      <c r="A14" s="26">
        <v>11.0</v>
      </c>
      <c r="B14" s="12" t="s">
        <v>808</v>
      </c>
      <c r="C14" s="12" t="s">
        <v>69</v>
      </c>
      <c r="D14" s="15" t="s">
        <v>198</v>
      </c>
      <c r="E14" s="12" t="s">
        <v>68</v>
      </c>
      <c r="F14" s="12" t="s">
        <v>85</v>
      </c>
      <c r="G14" s="12" t="s">
        <v>130</v>
      </c>
      <c r="H14" s="12" t="s">
        <v>94</v>
      </c>
      <c r="I14" s="15" t="s">
        <v>91</v>
      </c>
      <c r="J14" s="10" t="s">
        <v>32</v>
      </c>
    </row>
    <row r="15">
      <c r="A15" s="34">
        <v>12.0</v>
      </c>
      <c r="B15" s="14" t="s">
        <v>337</v>
      </c>
      <c r="C15" s="14" t="s">
        <v>233</v>
      </c>
      <c r="D15" s="14" t="s">
        <v>341</v>
      </c>
      <c r="E15" s="14" t="s">
        <v>302</v>
      </c>
      <c r="F15" s="14" t="s">
        <v>179</v>
      </c>
      <c r="G15" s="14" t="s">
        <v>132</v>
      </c>
      <c r="H15" s="14" t="s">
        <v>148</v>
      </c>
      <c r="I15" s="14" t="s">
        <v>129</v>
      </c>
      <c r="J15" s="9" t="s">
        <v>23</v>
      </c>
    </row>
    <row r="16">
      <c r="A16" s="26">
        <v>13.0</v>
      </c>
      <c r="B16" s="12" t="s">
        <v>33</v>
      </c>
      <c r="C16" s="12" t="s">
        <v>229</v>
      </c>
      <c r="D16" s="12" t="s">
        <v>244</v>
      </c>
      <c r="E16" s="12" t="s">
        <v>237</v>
      </c>
      <c r="F16" s="11" t="s">
        <v>99</v>
      </c>
      <c r="G16" s="12" t="s">
        <v>384</v>
      </c>
      <c r="H16" s="15" t="s">
        <v>560</v>
      </c>
      <c r="I16" s="12" t="s">
        <v>122</v>
      </c>
      <c r="J16" s="10" t="s">
        <v>32</v>
      </c>
    </row>
    <row r="17">
      <c r="A17" s="34">
        <v>14.0</v>
      </c>
      <c r="B17" s="14" t="s">
        <v>60</v>
      </c>
      <c r="C17" s="14" t="s">
        <v>166</v>
      </c>
      <c r="D17" s="14" t="s">
        <v>815</v>
      </c>
      <c r="E17" s="14" t="s">
        <v>816</v>
      </c>
      <c r="F17" s="14" t="s">
        <v>818</v>
      </c>
      <c r="G17" s="14" t="s">
        <v>401</v>
      </c>
      <c r="H17" s="14" t="s">
        <v>645</v>
      </c>
      <c r="I17" s="14" t="s">
        <v>58</v>
      </c>
      <c r="J17" s="9" t="s">
        <v>23</v>
      </c>
    </row>
    <row r="18">
      <c r="A18" s="26">
        <v>15.0</v>
      </c>
      <c r="B18" s="12" t="s">
        <v>822</v>
      </c>
      <c r="C18" s="15" t="s">
        <v>76</v>
      </c>
      <c r="D18" s="12" t="s">
        <v>182</v>
      </c>
      <c r="E18" s="12" t="s">
        <v>183</v>
      </c>
      <c r="F18" s="12" t="s">
        <v>824</v>
      </c>
      <c r="G18" s="12" t="s">
        <v>613</v>
      </c>
      <c r="H18" s="15" t="s">
        <v>826</v>
      </c>
      <c r="I18" s="15" t="s">
        <v>827</v>
      </c>
      <c r="J18" s="10" t="s">
        <v>32</v>
      </c>
    </row>
    <row r="19">
      <c r="A19" s="34">
        <v>16.0</v>
      </c>
      <c r="B19" s="37" t="s">
        <v>318</v>
      </c>
      <c r="C19" s="14" t="s">
        <v>82</v>
      </c>
      <c r="D19" s="14" t="s">
        <v>638</v>
      </c>
      <c r="E19" s="14" t="s">
        <v>294</v>
      </c>
      <c r="F19" s="14" t="s">
        <v>36</v>
      </c>
      <c r="G19" s="37" t="s">
        <v>832</v>
      </c>
      <c r="H19" s="14" t="s">
        <v>833</v>
      </c>
      <c r="I19" s="14" t="s">
        <v>835</v>
      </c>
      <c r="J19" s="9" t="s">
        <v>23</v>
      </c>
    </row>
    <row r="20">
      <c r="A20" s="26">
        <v>17.0</v>
      </c>
      <c r="B20" s="12" t="s">
        <v>416</v>
      </c>
      <c r="C20" s="12" t="s">
        <v>622</v>
      </c>
      <c r="D20" s="12" t="s">
        <v>321</v>
      </c>
      <c r="E20" s="12" t="s">
        <v>319</v>
      </c>
      <c r="F20" s="12" t="s">
        <v>296</v>
      </c>
      <c r="G20" s="12" t="s">
        <v>839</v>
      </c>
      <c r="H20" s="12" t="s">
        <v>90</v>
      </c>
      <c r="I20" s="12" t="s">
        <v>135</v>
      </c>
      <c r="J20" s="10" t="s">
        <v>32</v>
      </c>
    </row>
    <row r="21">
      <c r="A21" s="34">
        <v>18.0</v>
      </c>
      <c r="B21" s="14" t="s">
        <v>600</v>
      </c>
      <c r="C21" s="14" t="s">
        <v>151</v>
      </c>
      <c r="D21" s="14" t="s">
        <v>842</v>
      </c>
      <c r="E21" s="14" t="s">
        <v>48</v>
      </c>
      <c r="F21" s="16" t="s">
        <v>379</v>
      </c>
      <c r="G21" s="14" t="s">
        <v>160</v>
      </c>
      <c r="H21" s="14" t="s">
        <v>276</v>
      </c>
      <c r="I21" s="14" t="s">
        <v>575</v>
      </c>
      <c r="J21" s="9" t="s">
        <v>23</v>
      </c>
    </row>
    <row r="22">
      <c r="A22" s="26">
        <v>19.0</v>
      </c>
      <c r="B22" s="12" t="s">
        <v>202</v>
      </c>
      <c r="C22" s="12" t="s">
        <v>848</v>
      </c>
      <c r="D22" s="12" t="s">
        <v>314</v>
      </c>
      <c r="E22" s="12" t="s">
        <v>117</v>
      </c>
      <c r="F22" s="12" t="s">
        <v>197</v>
      </c>
      <c r="G22" s="12" t="s">
        <v>853</v>
      </c>
      <c r="H22" s="12" t="s">
        <v>612</v>
      </c>
      <c r="I22" s="15" t="s">
        <v>855</v>
      </c>
      <c r="J22" s="10" t="s">
        <v>32</v>
      </c>
    </row>
    <row r="23">
      <c r="A23" s="34">
        <v>20.0</v>
      </c>
      <c r="B23" s="14" t="s">
        <v>432</v>
      </c>
      <c r="C23" s="14" t="s">
        <v>447</v>
      </c>
      <c r="D23" s="14" t="s">
        <v>863</v>
      </c>
      <c r="E23" s="14" t="s">
        <v>391</v>
      </c>
      <c r="F23" s="14" t="s">
        <v>54</v>
      </c>
      <c r="G23" s="14" t="s">
        <v>19</v>
      </c>
      <c r="H23" s="14" t="s">
        <v>542</v>
      </c>
      <c r="I23" s="14" t="s">
        <v>86</v>
      </c>
      <c r="J23" s="9" t="s">
        <v>23</v>
      </c>
    </row>
    <row r="24">
      <c r="A24" s="26">
        <v>21.0</v>
      </c>
      <c r="B24" s="12" t="s">
        <v>171</v>
      </c>
      <c r="C24" s="12" t="s">
        <v>340</v>
      </c>
      <c r="D24" s="12" t="s">
        <v>866</v>
      </c>
      <c r="E24" s="12" t="s">
        <v>104</v>
      </c>
      <c r="F24" s="12" t="s">
        <v>868</v>
      </c>
      <c r="G24" s="12" t="s">
        <v>668</v>
      </c>
      <c r="H24" s="12" t="s">
        <v>869</v>
      </c>
      <c r="I24" s="15" t="s">
        <v>870</v>
      </c>
      <c r="J24" s="10" t="s">
        <v>32</v>
      </c>
    </row>
    <row r="25">
      <c r="A25" s="34">
        <v>22.0</v>
      </c>
      <c r="B25" s="14" t="s">
        <v>477</v>
      </c>
      <c r="C25" s="14" t="s">
        <v>625</v>
      </c>
      <c r="D25" s="14" t="s">
        <v>455</v>
      </c>
      <c r="E25" s="14" t="s">
        <v>165</v>
      </c>
      <c r="F25" s="14" t="s">
        <v>213</v>
      </c>
      <c r="G25" s="14" t="s">
        <v>623</v>
      </c>
      <c r="H25" s="14" t="s">
        <v>874</v>
      </c>
      <c r="I25" s="14" t="s">
        <v>271</v>
      </c>
      <c r="J25" s="9" t="s">
        <v>23</v>
      </c>
    </row>
    <row r="26">
      <c r="A26" s="26">
        <v>23.0</v>
      </c>
      <c r="B26" s="12" t="s">
        <v>877</v>
      </c>
      <c r="C26" s="12" t="s">
        <v>879</v>
      </c>
      <c r="D26" s="12" t="s">
        <v>699</v>
      </c>
      <c r="E26" s="12" t="s">
        <v>128</v>
      </c>
      <c r="F26" s="12" t="s">
        <v>208</v>
      </c>
      <c r="G26" s="12" t="s">
        <v>231</v>
      </c>
      <c r="H26" s="12" t="s">
        <v>880</v>
      </c>
      <c r="I26" s="12" t="s">
        <v>290</v>
      </c>
      <c r="J26" s="10" t="s">
        <v>32</v>
      </c>
    </row>
    <row r="27">
      <c r="A27" s="34">
        <v>24.0</v>
      </c>
      <c r="B27" s="14" t="s">
        <v>885</v>
      </c>
      <c r="C27" s="14" t="s">
        <v>531</v>
      </c>
      <c r="D27" s="14" t="s">
        <v>464</v>
      </c>
      <c r="E27" s="14" t="s">
        <v>330</v>
      </c>
      <c r="F27" s="14" t="s">
        <v>888</v>
      </c>
      <c r="G27" s="44" t="s">
        <v>287</v>
      </c>
      <c r="H27" s="14" t="s">
        <v>896</v>
      </c>
      <c r="I27" s="14" t="s">
        <v>194</v>
      </c>
      <c r="J27" s="9" t="s">
        <v>23</v>
      </c>
    </row>
    <row r="28">
      <c r="A28" s="26">
        <v>25.0</v>
      </c>
      <c r="B28" s="12" t="s">
        <v>801</v>
      </c>
      <c r="C28" s="12" t="s">
        <v>899</v>
      </c>
      <c r="D28" s="12" t="s">
        <v>900</v>
      </c>
      <c r="E28" s="12" t="s">
        <v>615</v>
      </c>
      <c r="F28" s="12" t="s">
        <v>902</v>
      </c>
      <c r="G28" s="12" t="s">
        <v>309</v>
      </c>
      <c r="H28" s="12" t="s">
        <v>903</v>
      </c>
      <c r="I28" s="12" t="s">
        <v>904</v>
      </c>
      <c r="J28" s="10" t="s">
        <v>32</v>
      </c>
    </row>
    <row r="29">
      <c r="A29" s="34">
        <v>26.0</v>
      </c>
      <c r="B29" s="14" t="s">
        <v>266</v>
      </c>
      <c r="C29" s="14" t="s">
        <v>910</v>
      </c>
      <c r="D29" s="14" t="s">
        <v>599</v>
      </c>
      <c r="E29" s="14" t="s">
        <v>77</v>
      </c>
      <c r="F29" s="44" t="s">
        <v>172</v>
      </c>
      <c r="G29" s="37" t="s">
        <v>912</v>
      </c>
      <c r="H29" s="14" t="s">
        <v>914</v>
      </c>
      <c r="I29" s="14" t="s">
        <v>265</v>
      </c>
      <c r="J29" s="9" t="s">
        <v>23</v>
      </c>
    </row>
    <row r="30">
      <c r="A30" s="26">
        <v>27.0</v>
      </c>
      <c r="B30" s="12" t="s">
        <v>918</v>
      </c>
      <c r="C30" s="12" t="s">
        <v>920</v>
      </c>
      <c r="D30" s="12" t="s">
        <v>921</v>
      </c>
      <c r="E30" s="12" t="s">
        <v>922</v>
      </c>
      <c r="F30" s="11" t="s">
        <v>923</v>
      </c>
      <c r="G30" s="12" t="s">
        <v>238</v>
      </c>
      <c r="H30" s="12" t="s">
        <v>927</v>
      </c>
      <c r="I30" s="15" t="s">
        <v>195</v>
      </c>
      <c r="J30" s="10" t="s">
        <v>32</v>
      </c>
    </row>
    <row r="31">
      <c r="A31" s="34">
        <v>28.0</v>
      </c>
      <c r="B31" s="44" t="s">
        <v>932</v>
      </c>
      <c r="C31" s="14" t="s">
        <v>207</v>
      </c>
      <c r="D31" s="14" t="s">
        <v>937</v>
      </c>
      <c r="E31" s="14" t="s">
        <v>873</v>
      </c>
      <c r="F31" s="14" t="s">
        <v>155</v>
      </c>
      <c r="G31" s="14" t="s">
        <v>433</v>
      </c>
      <c r="H31" s="14" t="s">
        <v>939</v>
      </c>
      <c r="I31" s="37" t="s">
        <v>284</v>
      </c>
      <c r="J31" s="9" t="s">
        <v>23</v>
      </c>
    </row>
    <row r="32">
      <c r="A32" s="26">
        <v>29.0</v>
      </c>
      <c r="B32" s="12" t="s">
        <v>589</v>
      </c>
      <c r="C32" s="12" t="s">
        <v>605</v>
      </c>
      <c r="D32" s="12" t="s">
        <v>946</v>
      </c>
      <c r="E32" s="12" t="s">
        <v>246</v>
      </c>
      <c r="F32" s="12" t="s">
        <v>949</v>
      </c>
      <c r="G32" s="12" t="s">
        <v>574</v>
      </c>
      <c r="H32" s="12" t="s">
        <v>372</v>
      </c>
      <c r="I32" s="12" t="s">
        <v>606</v>
      </c>
      <c r="J32" s="10" t="s">
        <v>32</v>
      </c>
    </row>
    <row r="33">
      <c r="A33" s="34">
        <v>30.0</v>
      </c>
      <c r="B33" s="14" t="s">
        <v>661</v>
      </c>
      <c r="C33" s="14" t="s">
        <v>958</v>
      </c>
      <c r="D33" s="44" t="s">
        <v>631</v>
      </c>
      <c r="E33" s="14" t="s">
        <v>143</v>
      </c>
      <c r="F33" s="14" t="s">
        <v>961</v>
      </c>
      <c r="G33" s="14" t="s">
        <v>650</v>
      </c>
      <c r="H33" s="14" t="s">
        <v>943</v>
      </c>
      <c r="I33" s="14" t="s">
        <v>965</v>
      </c>
      <c r="J33" s="9" t="s">
        <v>23</v>
      </c>
    </row>
    <row r="34">
      <c r="A34" s="26">
        <v>31.0</v>
      </c>
      <c r="B34" s="12" t="s">
        <v>118</v>
      </c>
      <c r="C34" s="12" t="s">
        <v>263</v>
      </c>
      <c r="D34" s="12" t="s">
        <v>970</v>
      </c>
      <c r="E34" s="12" t="s">
        <v>133</v>
      </c>
      <c r="F34" s="12" t="s">
        <v>972</v>
      </c>
      <c r="G34" s="12" t="s">
        <v>306</v>
      </c>
      <c r="H34" s="15" t="s">
        <v>845</v>
      </c>
      <c r="I34" s="12" t="s">
        <v>975</v>
      </c>
      <c r="J34" s="10" t="s">
        <v>32</v>
      </c>
    </row>
    <row r="35">
      <c r="A35" s="34">
        <v>32.0</v>
      </c>
      <c r="B35" s="16" t="s">
        <v>977</v>
      </c>
      <c r="C35" s="16" t="s">
        <v>979</v>
      </c>
      <c r="D35" s="16" t="s">
        <v>150</v>
      </c>
      <c r="E35" s="16" t="s">
        <v>304</v>
      </c>
      <c r="F35" s="46" t="s">
        <v>983</v>
      </c>
      <c r="G35" s="16" t="s">
        <v>907</v>
      </c>
      <c r="H35" s="16" t="s">
        <v>992</v>
      </c>
      <c r="I35" s="16" t="s">
        <v>993</v>
      </c>
      <c r="J35" s="9" t="s">
        <v>23</v>
      </c>
    </row>
    <row r="36">
      <c r="A36" s="26">
        <v>33.0</v>
      </c>
      <c r="B36" s="12" t="s">
        <v>999</v>
      </c>
      <c r="C36" s="12" t="s">
        <v>1001</v>
      </c>
      <c r="D36" s="12" t="s">
        <v>1002</v>
      </c>
      <c r="E36" s="12" t="s">
        <v>513</v>
      </c>
      <c r="F36" s="48" t="s">
        <v>329</v>
      </c>
      <c r="G36" s="12" t="s">
        <v>1007</v>
      </c>
      <c r="H36" s="12" t="s">
        <v>1009</v>
      </c>
      <c r="I36" s="12" t="s">
        <v>517</v>
      </c>
      <c r="J36" s="10" t="s">
        <v>32</v>
      </c>
    </row>
    <row r="37">
      <c r="A37" s="34">
        <v>34.0</v>
      </c>
      <c r="B37" s="14" t="s">
        <v>1015</v>
      </c>
      <c r="C37" s="14" t="s">
        <v>1018</v>
      </c>
      <c r="D37" s="14" t="s">
        <v>521</v>
      </c>
      <c r="E37" s="14" t="s">
        <v>901</v>
      </c>
      <c r="F37" s="14" t="s">
        <v>788</v>
      </c>
      <c r="G37" s="14" t="s">
        <v>1024</v>
      </c>
      <c r="H37" s="14" t="s">
        <v>1025</v>
      </c>
      <c r="I37" s="14" t="s">
        <v>363</v>
      </c>
      <c r="J37" s="9" t="s">
        <v>23</v>
      </c>
    </row>
    <row r="38">
      <c r="A38" s="26">
        <v>35.0</v>
      </c>
      <c r="B38" s="12" t="s">
        <v>224</v>
      </c>
      <c r="C38" s="12" t="s">
        <v>124</v>
      </c>
      <c r="D38" s="12" t="s">
        <v>829</v>
      </c>
      <c r="E38" s="12" t="s">
        <v>223</v>
      </c>
      <c r="F38" s="12" t="s">
        <v>1032</v>
      </c>
      <c r="G38" s="17" t="s">
        <v>1034</v>
      </c>
      <c r="H38" s="15" t="s">
        <v>1035</v>
      </c>
      <c r="I38" s="12" t="s">
        <v>1037</v>
      </c>
      <c r="J38" s="10" t="s">
        <v>32</v>
      </c>
    </row>
    <row r="39">
      <c r="A39" s="34">
        <v>36.0</v>
      </c>
      <c r="B39" s="14" t="s">
        <v>70</v>
      </c>
      <c r="C39" s="14" t="s">
        <v>1041</v>
      </c>
      <c r="D39" s="14" t="s">
        <v>161</v>
      </c>
      <c r="E39" s="14" t="s">
        <v>26</v>
      </c>
      <c r="F39" s="14" t="s">
        <v>895</v>
      </c>
      <c r="G39" s="14" t="s">
        <v>159</v>
      </c>
      <c r="H39" s="44" t="s">
        <v>1046</v>
      </c>
      <c r="I39" s="37" t="s">
        <v>942</v>
      </c>
      <c r="J39" s="9" t="s">
        <v>23</v>
      </c>
    </row>
    <row r="40">
      <c r="A40" s="26">
        <v>37.0</v>
      </c>
      <c r="B40" s="12" t="s">
        <v>1050</v>
      </c>
      <c r="C40" s="12" t="s">
        <v>1053</v>
      </c>
      <c r="D40" s="12" t="s">
        <v>1055</v>
      </c>
      <c r="E40" s="12" t="s">
        <v>840</v>
      </c>
      <c r="F40" s="12" t="s">
        <v>286</v>
      </c>
      <c r="G40" s="12" t="s">
        <v>883</v>
      </c>
      <c r="H40" s="12" t="s">
        <v>178</v>
      </c>
      <c r="I40" s="12" t="s">
        <v>524</v>
      </c>
      <c r="J40" s="10" t="s">
        <v>32</v>
      </c>
    </row>
    <row r="41">
      <c r="A41" s="34">
        <v>38.0</v>
      </c>
      <c r="B41" s="14" t="s">
        <v>1066</v>
      </c>
      <c r="C41" s="14" t="s">
        <v>1070</v>
      </c>
      <c r="D41" s="14" t="s">
        <v>1071</v>
      </c>
      <c r="E41" s="14" t="s">
        <v>350</v>
      </c>
      <c r="F41" s="14" t="s">
        <v>410</v>
      </c>
      <c r="G41" s="14" t="s">
        <v>425</v>
      </c>
      <c r="H41" s="14" t="s">
        <v>1075</v>
      </c>
      <c r="I41" s="14" t="s">
        <v>1077</v>
      </c>
      <c r="J41" s="9" t="s">
        <v>23</v>
      </c>
    </row>
    <row r="42">
      <c r="A42" s="26">
        <v>39.0</v>
      </c>
      <c r="B42" s="12" t="s">
        <v>1072</v>
      </c>
      <c r="C42" s="12" t="s">
        <v>1080</v>
      </c>
      <c r="D42" s="12" t="s">
        <v>373</v>
      </c>
      <c r="E42" s="12" t="s">
        <v>871</v>
      </c>
      <c r="F42" s="12" t="s">
        <v>571</v>
      </c>
      <c r="G42" s="12" t="s">
        <v>270</v>
      </c>
      <c r="H42" s="12" t="s">
        <v>995</v>
      </c>
      <c r="I42" s="12" t="s">
        <v>1086</v>
      </c>
      <c r="J42" s="10" t="s">
        <v>32</v>
      </c>
    </row>
    <row r="43">
      <c r="A43" s="34">
        <v>40.0</v>
      </c>
      <c r="B43" s="14" t="s">
        <v>1063</v>
      </c>
      <c r="C43" s="14" t="s">
        <v>1090</v>
      </c>
      <c r="D43" s="14" t="s">
        <v>1092</v>
      </c>
      <c r="E43" s="14" t="s">
        <v>1094</v>
      </c>
      <c r="F43" s="14" t="s">
        <v>1097</v>
      </c>
      <c r="G43" s="14" t="s">
        <v>134</v>
      </c>
      <c r="H43" s="14" t="s">
        <v>331</v>
      </c>
      <c r="I43" s="14" t="s">
        <v>378</v>
      </c>
      <c r="J43" s="9" t="s">
        <v>23</v>
      </c>
    </row>
    <row r="44">
      <c r="A44" s="26">
        <v>41.0</v>
      </c>
      <c r="B44" s="15" t="s">
        <v>434</v>
      </c>
      <c r="C44" s="12" t="s">
        <v>1103</v>
      </c>
      <c r="D44" s="12" t="s">
        <v>1104</v>
      </c>
      <c r="E44" s="12" t="s">
        <v>382</v>
      </c>
      <c r="F44" s="12" t="s">
        <v>485</v>
      </c>
      <c r="G44" s="12" t="s">
        <v>220</v>
      </c>
      <c r="H44" s="15" t="s">
        <v>1107</v>
      </c>
      <c r="I44" s="12" t="s">
        <v>1109</v>
      </c>
      <c r="J44" s="10" t="s">
        <v>32</v>
      </c>
    </row>
    <row r="45">
      <c r="A45" s="34">
        <v>42.0</v>
      </c>
      <c r="B45" s="14" t="s">
        <v>697</v>
      </c>
      <c r="C45" s="14" t="s">
        <v>640</v>
      </c>
      <c r="D45" s="37" t="s">
        <v>367</v>
      </c>
      <c r="E45" s="14" t="s">
        <v>607</v>
      </c>
      <c r="F45" s="14" t="s">
        <v>585</v>
      </c>
      <c r="G45" s="14" t="s">
        <v>291</v>
      </c>
      <c r="H45" s="14" t="s">
        <v>1118</v>
      </c>
      <c r="I45" s="14" t="s">
        <v>1120</v>
      </c>
      <c r="J45" s="9" t="s">
        <v>23</v>
      </c>
    </row>
    <row r="46">
      <c r="A46" s="26">
        <v>43.0</v>
      </c>
      <c r="B46" s="12" t="s">
        <v>1123</v>
      </c>
      <c r="C46" s="12" t="s">
        <v>1125</v>
      </c>
      <c r="D46" s="15" t="s">
        <v>390</v>
      </c>
      <c r="E46" s="12" t="s">
        <v>1127</v>
      </c>
      <c r="F46" s="12" t="s">
        <v>698</v>
      </c>
      <c r="G46" s="12" t="s">
        <v>409</v>
      </c>
      <c r="H46" s="12" t="s">
        <v>610</v>
      </c>
      <c r="I46" s="51" t="s">
        <v>1128</v>
      </c>
      <c r="J46" s="10" t="s">
        <v>32</v>
      </c>
    </row>
    <row r="47">
      <c r="A47" s="34">
        <v>44.0</v>
      </c>
      <c r="B47" s="44" t="s">
        <v>388</v>
      </c>
      <c r="C47" s="14" t="s">
        <v>1133</v>
      </c>
      <c r="D47" s="14" t="s">
        <v>1134</v>
      </c>
      <c r="E47" s="14" t="s">
        <v>1135</v>
      </c>
      <c r="F47" s="14" t="s">
        <v>228</v>
      </c>
      <c r="G47" s="14" t="s">
        <v>1136</v>
      </c>
      <c r="H47" s="14" t="s">
        <v>504</v>
      </c>
      <c r="I47" s="14" t="s">
        <v>1137</v>
      </c>
      <c r="J47" s="9" t="s">
        <v>23</v>
      </c>
    </row>
    <row r="48">
      <c r="A48" s="26">
        <v>45.0</v>
      </c>
      <c r="B48" s="12" t="s">
        <v>1138</v>
      </c>
      <c r="C48" s="12" t="s">
        <v>1139</v>
      </c>
      <c r="D48" s="15" t="s">
        <v>1140</v>
      </c>
      <c r="E48" s="12" t="s">
        <v>1141</v>
      </c>
      <c r="F48" s="12" t="s">
        <v>1142</v>
      </c>
      <c r="G48" s="15" t="s">
        <v>1143</v>
      </c>
      <c r="H48" s="15" t="s">
        <v>1144</v>
      </c>
      <c r="I48" s="12" t="s">
        <v>630</v>
      </c>
      <c r="J48" s="10" t="s">
        <v>32</v>
      </c>
    </row>
    <row r="49">
      <c r="A49" s="34"/>
      <c r="B49" s="16"/>
      <c r="C49" s="16"/>
      <c r="D49" s="16"/>
      <c r="E49" s="16"/>
      <c r="F49" s="16"/>
      <c r="G49" s="16"/>
      <c r="H49" s="16"/>
      <c r="I49" s="16"/>
      <c r="J49" s="10"/>
    </row>
    <row r="50">
      <c r="A50" s="53"/>
    </row>
    <row r="51">
      <c r="A51" s="53"/>
    </row>
    <row r="52">
      <c r="A52" s="53"/>
    </row>
    <row r="53">
      <c r="A53" s="53"/>
    </row>
    <row r="54">
      <c r="A54" s="53"/>
    </row>
    <row r="55">
      <c r="A55" s="53"/>
    </row>
    <row r="56">
      <c r="A56" s="53"/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3"/>
    </row>
    <row r="63">
      <c r="A63" s="53"/>
    </row>
    <row r="64">
      <c r="A64" s="53"/>
    </row>
    <row r="65">
      <c r="A65" s="53"/>
    </row>
    <row r="66">
      <c r="A66" s="53"/>
    </row>
    <row r="67">
      <c r="A67" s="53"/>
    </row>
    <row r="68">
      <c r="A68" s="53"/>
    </row>
    <row r="69">
      <c r="A69" s="53"/>
    </row>
    <row r="70">
      <c r="A70" s="53"/>
    </row>
    <row r="71">
      <c r="A71" s="53"/>
    </row>
    <row r="72">
      <c r="A72" s="53"/>
    </row>
    <row r="73">
      <c r="A73" s="53"/>
    </row>
    <row r="74">
      <c r="A74" s="53"/>
    </row>
    <row r="75">
      <c r="A75" s="53"/>
    </row>
    <row r="76">
      <c r="A76" s="53"/>
    </row>
    <row r="77">
      <c r="A77" s="53"/>
    </row>
    <row r="78">
      <c r="A78" s="53"/>
    </row>
    <row r="79">
      <c r="A79" s="53"/>
    </row>
    <row r="80">
      <c r="A80" s="53"/>
    </row>
    <row r="81">
      <c r="A81" s="53"/>
    </row>
    <row r="82">
      <c r="A82" s="53"/>
    </row>
    <row r="83">
      <c r="A83" s="53"/>
    </row>
    <row r="84">
      <c r="A84" s="53"/>
    </row>
    <row r="85">
      <c r="A85" s="53"/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  <row r="1001">
      <c r="A1001" s="53"/>
    </row>
    <row r="1002">
      <c r="A1002" s="53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1" t="s">
        <v>757</v>
      </c>
      <c r="C1" s="23" t="s">
        <v>759</v>
      </c>
      <c r="D1" s="23" t="s">
        <v>764</v>
      </c>
      <c r="E1" s="23" t="s">
        <v>765</v>
      </c>
      <c r="F1" s="23" t="s">
        <v>766</v>
      </c>
      <c r="G1" s="23" t="s">
        <v>767</v>
      </c>
      <c r="H1" s="23" t="s">
        <v>768</v>
      </c>
      <c r="I1" s="25" t="s">
        <v>769</v>
      </c>
    </row>
    <row r="2">
      <c r="A2" s="24" t="s">
        <v>9</v>
      </c>
      <c r="B2" s="27">
        <v>4.0</v>
      </c>
      <c r="C2" s="28">
        <v>0.0</v>
      </c>
      <c r="D2" s="28">
        <v>1.0</v>
      </c>
      <c r="E2" s="28">
        <v>1.0</v>
      </c>
      <c r="F2" s="28">
        <v>2.0</v>
      </c>
      <c r="G2" s="30">
        <v>4.0</v>
      </c>
      <c r="H2" s="28">
        <v>2.0</v>
      </c>
      <c r="I2" s="28">
        <v>0.0</v>
      </c>
      <c r="J2" s="9"/>
    </row>
    <row r="3">
      <c r="A3" s="24" t="s">
        <v>11</v>
      </c>
      <c r="B3" s="32">
        <v>2.0</v>
      </c>
      <c r="C3" s="26">
        <v>2.0</v>
      </c>
      <c r="D3" s="26">
        <v>2.0</v>
      </c>
      <c r="E3" s="26">
        <v>2.0</v>
      </c>
      <c r="F3" s="26">
        <v>2.0</v>
      </c>
      <c r="G3" s="33">
        <v>0.0</v>
      </c>
      <c r="H3" s="26">
        <v>2.0</v>
      </c>
      <c r="I3" s="26">
        <v>2.0</v>
      </c>
      <c r="J3" s="9"/>
    </row>
    <row r="4">
      <c r="A4" s="4">
        <v>1.0</v>
      </c>
      <c r="B4" s="35" t="s">
        <v>21</v>
      </c>
      <c r="C4" s="36" t="s">
        <v>15</v>
      </c>
      <c r="D4" s="36" t="s">
        <v>45</v>
      </c>
      <c r="E4" s="36" t="s">
        <v>16</v>
      </c>
      <c r="F4" s="36" t="s">
        <v>17</v>
      </c>
      <c r="G4" s="36" t="s">
        <v>22</v>
      </c>
      <c r="H4" s="36" t="s">
        <v>75</v>
      </c>
      <c r="I4" s="38" t="s">
        <v>20</v>
      </c>
      <c r="J4" s="9" t="s">
        <v>23</v>
      </c>
    </row>
    <row r="5">
      <c r="A5" s="4">
        <v>2.0</v>
      </c>
      <c r="B5" s="39" t="s">
        <v>118</v>
      </c>
      <c r="C5" s="40" t="s">
        <v>85</v>
      </c>
      <c r="D5" s="40" t="s">
        <v>36</v>
      </c>
      <c r="E5" s="40" t="s">
        <v>18</v>
      </c>
      <c r="F5" s="40" t="s">
        <v>38</v>
      </c>
      <c r="G5" s="40" t="s">
        <v>29</v>
      </c>
      <c r="H5" s="40" t="s">
        <v>25</v>
      </c>
      <c r="I5" s="41" t="s">
        <v>28</v>
      </c>
      <c r="J5" s="10" t="s">
        <v>32</v>
      </c>
    </row>
    <row r="6">
      <c r="A6" s="4">
        <v>3.0</v>
      </c>
      <c r="B6" s="35" t="s">
        <v>226</v>
      </c>
      <c r="C6" s="36" t="s">
        <v>109</v>
      </c>
      <c r="D6" s="36" t="s">
        <v>169</v>
      </c>
      <c r="E6" s="36" t="s">
        <v>51</v>
      </c>
      <c r="F6" s="36" t="s">
        <v>39</v>
      </c>
      <c r="G6" s="36" t="s">
        <v>19</v>
      </c>
      <c r="H6" s="36" t="s">
        <v>798</v>
      </c>
      <c r="I6" s="38" t="s">
        <v>67</v>
      </c>
      <c r="J6" s="9" t="s">
        <v>23</v>
      </c>
    </row>
    <row r="7">
      <c r="A7" s="4">
        <v>4.0</v>
      </c>
      <c r="B7" s="39" t="s">
        <v>200</v>
      </c>
      <c r="C7" s="40" t="s">
        <v>116</v>
      </c>
      <c r="D7" s="40" t="s">
        <v>34</v>
      </c>
      <c r="E7" s="40" t="s">
        <v>172</v>
      </c>
      <c r="F7" s="40" t="s">
        <v>47</v>
      </c>
      <c r="G7" s="40" t="s">
        <v>42</v>
      </c>
      <c r="H7" s="40" t="s">
        <v>810</v>
      </c>
      <c r="I7" s="41" t="s">
        <v>238</v>
      </c>
      <c r="J7" s="10" t="s">
        <v>32</v>
      </c>
    </row>
    <row r="8">
      <c r="A8" s="4">
        <v>5.0</v>
      </c>
      <c r="B8" s="35" t="s">
        <v>137</v>
      </c>
      <c r="C8" s="36" t="s">
        <v>55</v>
      </c>
      <c r="D8" s="36" t="s">
        <v>27</v>
      </c>
      <c r="E8" s="42" t="s">
        <v>43</v>
      </c>
      <c r="F8" s="36" t="s">
        <v>77</v>
      </c>
      <c r="G8" s="36" t="s">
        <v>814</v>
      </c>
      <c r="H8" s="36" t="s">
        <v>237</v>
      </c>
      <c r="I8" s="38" t="s">
        <v>817</v>
      </c>
      <c r="J8" s="9" t="s">
        <v>23</v>
      </c>
    </row>
    <row r="9">
      <c r="A9" s="4">
        <v>6.0</v>
      </c>
      <c r="B9" s="39" t="s">
        <v>90</v>
      </c>
      <c r="C9" s="40" t="s">
        <v>463</v>
      </c>
      <c r="D9" s="40" t="s">
        <v>57</v>
      </c>
      <c r="E9" s="40" t="s">
        <v>40</v>
      </c>
      <c r="F9" s="40" t="s">
        <v>68</v>
      </c>
      <c r="G9" s="40" t="s">
        <v>542</v>
      </c>
      <c r="H9" s="40" t="s">
        <v>44</v>
      </c>
      <c r="I9" s="41" t="s">
        <v>823</v>
      </c>
      <c r="J9" s="10" t="s">
        <v>32</v>
      </c>
    </row>
    <row r="10">
      <c r="A10" s="4">
        <v>7.0</v>
      </c>
      <c r="B10" s="35" t="s">
        <v>82</v>
      </c>
      <c r="C10" s="36" t="s">
        <v>92</v>
      </c>
      <c r="D10" s="36" t="s">
        <v>211</v>
      </c>
      <c r="E10" s="36" t="s">
        <v>346</v>
      </c>
      <c r="F10" s="36" t="s">
        <v>48</v>
      </c>
      <c r="G10" s="36" t="s">
        <v>112</v>
      </c>
      <c r="H10" s="36" t="s">
        <v>183</v>
      </c>
      <c r="I10" s="38" t="s">
        <v>519</v>
      </c>
      <c r="J10" s="9" t="s">
        <v>23</v>
      </c>
    </row>
    <row r="11">
      <c r="A11" s="4">
        <v>8.0</v>
      </c>
      <c r="B11" s="39" t="s">
        <v>107</v>
      </c>
      <c r="C11" s="40" t="s">
        <v>279</v>
      </c>
      <c r="D11" s="40" t="s">
        <v>638</v>
      </c>
      <c r="E11" s="40" t="s">
        <v>113</v>
      </c>
      <c r="F11" s="40" t="s">
        <v>104</v>
      </c>
      <c r="G11" s="40" t="s">
        <v>735</v>
      </c>
      <c r="H11" s="40" t="s">
        <v>35</v>
      </c>
      <c r="I11" s="41" t="s">
        <v>554</v>
      </c>
      <c r="J11" s="10" t="s">
        <v>32</v>
      </c>
    </row>
    <row r="12">
      <c r="A12" s="4">
        <v>9.0</v>
      </c>
      <c r="B12" s="35" t="s">
        <v>71</v>
      </c>
      <c r="C12" s="36" t="s">
        <v>368</v>
      </c>
      <c r="D12" s="36" t="s">
        <v>207</v>
      </c>
      <c r="E12" s="36" t="s">
        <v>151</v>
      </c>
      <c r="F12" s="36" t="s">
        <v>87</v>
      </c>
      <c r="G12" s="36" t="s">
        <v>845</v>
      </c>
      <c r="H12" s="36" t="s">
        <v>319</v>
      </c>
      <c r="I12" s="38" t="s">
        <v>163</v>
      </c>
      <c r="J12" s="9" t="s">
        <v>23</v>
      </c>
    </row>
    <row r="13">
      <c r="A13" s="4">
        <v>10.0</v>
      </c>
      <c r="B13" s="39" t="s">
        <v>127</v>
      </c>
      <c r="C13" s="40" t="s">
        <v>296</v>
      </c>
      <c r="D13" s="40" t="s">
        <v>94</v>
      </c>
      <c r="E13" s="40" t="s">
        <v>123</v>
      </c>
      <c r="F13" s="40" t="s">
        <v>458</v>
      </c>
      <c r="G13" s="40" t="s">
        <v>851</v>
      </c>
      <c r="H13" s="40" t="s">
        <v>24</v>
      </c>
      <c r="I13" s="41" t="s">
        <v>854</v>
      </c>
      <c r="J13" s="10" t="s">
        <v>32</v>
      </c>
    </row>
    <row r="14">
      <c r="A14" s="4">
        <v>11.0</v>
      </c>
      <c r="B14" s="35" t="s">
        <v>105</v>
      </c>
      <c r="C14" s="36" t="s">
        <v>114</v>
      </c>
      <c r="D14" s="36" t="s">
        <v>188</v>
      </c>
      <c r="E14" s="36" t="s">
        <v>448</v>
      </c>
      <c r="F14" s="36" t="s">
        <v>117</v>
      </c>
      <c r="G14" s="36" t="s">
        <v>825</v>
      </c>
      <c r="H14" s="36" t="s">
        <v>264</v>
      </c>
      <c r="I14" s="43" t="s">
        <v>291</v>
      </c>
      <c r="J14" s="9" t="s">
        <v>23</v>
      </c>
    </row>
    <row r="15">
      <c r="A15" s="4">
        <v>12.0</v>
      </c>
      <c r="B15" s="39" t="s">
        <v>61</v>
      </c>
      <c r="C15" s="40" t="s">
        <v>203</v>
      </c>
      <c r="D15" s="40" t="s">
        <v>589</v>
      </c>
      <c r="E15" s="40" t="s">
        <v>465</v>
      </c>
      <c r="F15" s="40" t="s">
        <v>391</v>
      </c>
      <c r="G15" s="40" t="s">
        <v>706</v>
      </c>
      <c r="H15" s="40" t="s">
        <v>273</v>
      </c>
      <c r="I15" s="41" t="s">
        <v>311</v>
      </c>
      <c r="J15" s="10" t="s">
        <v>32</v>
      </c>
    </row>
    <row r="16">
      <c r="A16" s="4">
        <v>13.0</v>
      </c>
      <c r="B16" s="35" t="s">
        <v>132</v>
      </c>
      <c r="C16" s="36" t="s">
        <v>474</v>
      </c>
      <c r="D16" s="36" t="s">
        <v>328</v>
      </c>
      <c r="E16" s="36" t="s">
        <v>194</v>
      </c>
      <c r="F16" s="36" t="s">
        <v>382</v>
      </c>
      <c r="G16" s="36" t="s">
        <v>159</v>
      </c>
      <c r="H16" s="36" t="s">
        <v>126</v>
      </c>
      <c r="I16" s="38" t="s">
        <v>793</v>
      </c>
      <c r="J16" s="9" t="s">
        <v>23</v>
      </c>
    </row>
    <row r="17">
      <c r="A17" s="4">
        <v>14.0</v>
      </c>
      <c r="B17" s="39" t="s">
        <v>161</v>
      </c>
      <c r="C17" s="40" t="s">
        <v>157</v>
      </c>
      <c r="D17" s="40" t="s">
        <v>155</v>
      </c>
      <c r="E17" s="40" t="s">
        <v>50</v>
      </c>
      <c r="F17" s="40" t="s">
        <v>30</v>
      </c>
      <c r="G17" s="40" t="s">
        <v>128</v>
      </c>
      <c r="H17" s="40" t="s">
        <v>175</v>
      </c>
      <c r="I17" s="41" t="s">
        <v>56</v>
      </c>
      <c r="J17" s="10" t="s">
        <v>32</v>
      </c>
    </row>
    <row r="18">
      <c r="A18" s="4">
        <v>15.0</v>
      </c>
      <c r="B18" s="35" t="s">
        <v>180</v>
      </c>
      <c r="C18" s="36" t="s">
        <v>478</v>
      </c>
      <c r="D18" s="36" t="s">
        <v>154</v>
      </c>
      <c r="E18" s="36" t="s">
        <v>475</v>
      </c>
      <c r="F18" s="36" t="s">
        <v>231</v>
      </c>
      <c r="G18" s="42" t="s">
        <v>65</v>
      </c>
      <c r="H18" s="36" t="s">
        <v>832</v>
      </c>
      <c r="I18" s="38" t="s">
        <v>837</v>
      </c>
      <c r="J18" s="9" t="s">
        <v>23</v>
      </c>
    </row>
    <row r="19">
      <c r="A19" s="4">
        <v>16.0</v>
      </c>
      <c r="B19" s="39" t="s">
        <v>73</v>
      </c>
      <c r="C19" s="40" t="s">
        <v>526</v>
      </c>
      <c r="D19" s="40" t="s">
        <v>97</v>
      </c>
      <c r="E19" s="40" t="s">
        <v>198</v>
      </c>
      <c r="F19" s="40" t="s">
        <v>555</v>
      </c>
      <c r="G19" s="40" t="s">
        <v>37</v>
      </c>
      <c r="H19" s="40" t="s">
        <v>31</v>
      </c>
      <c r="I19" s="41" t="s">
        <v>907</v>
      </c>
      <c r="J19" s="10" t="s">
        <v>32</v>
      </c>
    </row>
    <row r="20">
      <c r="A20" s="4">
        <v>17.0</v>
      </c>
      <c r="B20" s="35" t="s">
        <v>301</v>
      </c>
      <c r="C20" s="42" t="s">
        <v>230</v>
      </c>
      <c r="D20" s="36" t="s">
        <v>788</v>
      </c>
      <c r="E20" s="36" t="s">
        <v>236</v>
      </c>
      <c r="F20" s="36" t="s">
        <v>100</v>
      </c>
      <c r="G20" s="36" t="s">
        <v>79</v>
      </c>
      <c r="H20" s="36" t="s">
        <v>364</v>
      </c>
      <c r="I20" s="43" t="s">
        <v>265</v>
      </c>
      <c r="J20" s="9" t="s">
        <v>23</v>
      </c>
    </row>
    <row r="21">
      <c r="A21" s="4">
        <v>18.0</v>
      </c>
      <c r="B21" s="39" t="s">
        <v>146</v>
      </c>
      <c r="C21" s="40" t="s">
        <v>91</v>
      </c>
      <c r="D21" s="40" t="s">
        <v>350</v>
      </c>
      <c r="E21" s="40" t="s">
        <v>388</v>
      </c>
      <c r="F21" s="40" t="s">
        <v>165</v>
      </c>
      <c r="G21" s="40" t="s">
        <v>133</v>
      </c>
      <c r="H21" s="40" t="s">
        <v>928</v>
      </c>
      <c r="I21" s="41" t="s">
        <v>929</v>
      </c>
      <c r="J21" s="10" t="s">
        <v>32</v>
      </c>
    </row>
    <row r="22">
      <c r="A22" s="4">
        <v>19.0</v>
      </c>
      <c r="B22" s="35" t="s">
        <v>792</v>
      </c>
      <c r="C22" s="36" t="s">
        <v>167</v>
      </c>
      <c r="D22" s="36" t="s">
        <v>520</v>
      </c>
      <c r="E22" s="36" t="s">
        <v>347</v>
      </c>
      <c r="F22" s="36" t="s">
        <v>258</v>
      </c>
      <c r="G22" s="36" t="s">
        <v>307</v>
      </c>
      <c r="H22" s="36" t="s">
        <v>873</v>
      </c>
      <c r="I22" s="43" t="s">
        <v>941</v>
      </c>
      <c r="J22" s="9" t="s">
        <v>23</v>
      </c>
    </row>
    <row r="23">
      <c r="A23" s="4">
        <v>20.0</v>
      </c>
      <c r="B23" s="39" t="s">
        <v>545</v>
      </c>
      <c r="C23" s="40" t="s">
        <v>944</v>
      </c>
      <c r="D23" s="40" t="s">
        <v>464</v>
      </c>
      <c r="E23" s="40" t="s">
        <v>419</v>
      </c>
      <c r="F23" s="40" t="s">
        <v>506</v>
      </c>
      <c r="G23" s="40" t="s">
        <v>149</v>
      </c>
      <c r="H23" s="40" t="s">
        <v>234</v>
      </c>
      <c r="I23" s="41" t="s">
        <v>414</v>
      </c>
      <c r="J23" s="10" t="s">
        <v>32</v>
      </c>
    </row>
    <row r="24">
      <c r="A24" s="4">
        <v>21.0</v>
      </c>
      <c r="B24" s="35" t="s">
        <v>280</v>
      </c>
      <c r="C24" s="36" t="s">
        <v>953</v>
      </c>
      <c r="D24" s="36" t="s">
        <v>221</v>
      </c>
      <c r="E24" s="36" t="s">
        <v>334</v>
      </c>
      <c r="F24" s="36" t="s">
        <v>394</v>
      </c>
      <c r="G24" s="36" t="s">
        <v>560</v>
      </c>
      <c r="H24" s="36" t="s">
        <v>143</v>
      </c>
      <c r="I24" s="38" t="s">
        <v>957</v>
      </c>
      <c r="J24" s="9" t="s">
        <v>23</v>
      </c>
    </row>
    <row r="25">
      <c r="A25" s="4">
        <v>22.0</v>
      </c>
      <c r="B25" s="39" t="s">
        <v>962</v>
      </c>
      <c r="C25" s="45" t="s">
        <v>482</v>
      </c>
      <c r="D25" s="40" t="s">
        <v>220</v>
      </c>
      <c r="E25" s="40" t="s">
        <v>246</v>
      </c>
      <c r="F25" s="40" t="s">
        <v>380</v>
      </c>
      <c r="G25" s="40" t="s">
        <v>645</v>
      </c>
      <c r="H25" s="40" t="s">
        <v>982</v>
      </c>
      <c r="I25" s="47" t="s">
        <v>984</v>
      </c>
      <c r="J25" s="10" t="s">
        <v>32</v>
      </c>
    </row>
    <row r="26">
      <c r="A26" s="4">
        <v>23.0</v>
      </c>
      <c r="B26" s="35" t="s">
        <v>1011</v>
      </c>
      <c r="C26" s="36" t="s">
        <v>870</v>
      </c>
      <c r="D26" s="36" t="s">
        <v>93</v>
      </c>
      <c r="E26" s="36" t="s">
        <v>1014</v>
      </c>
      <c r="F26" s="36" t="s">
        <v>714</v>
      </c>
      <c r="G26" s="36" t="s">
        <v>1019</v>
      </c>
      <c r="H26" s="49" t="s">
        <v>1021</v>
      </c>
      <c r="I26" s="38" t="s">
        <v>883</v>
      </c>
      <c r="J26" s="9" t="s">
        <v>23</v>
      </c>
    </row>
    <row r="27">
      <c r="A27" s="4">
        <v>24.0</v>
      </c>
      <c r="B27" s="39" t="s">
        <v>202</v>
      </c>
      <c r="C27" s="40" t="s">
        <v>1039</v>
      </c>
      <c r="D27" s="40" t="s">
        <v>54</v>
      </c>
      <c r="E27" s="40" t="s">
        <v>248</v>
      </c>
      <c r="F27" s="40" t="s">
        <v>76</v>
      </c>
      <c r="G27" s="40" t="s">
        <v>927</v>
      </c>
      <c r="H27" s="40" t="s">
        <v>843</v>
      </c>
      <c r="I27" s="41" t="s">
        <v>1045</v>
      </c>
      <c r="J27" s="10" t="s">
        <v>32</v>
      </c>
    </row>
    <row r="28">
      <c r="A28" s="4">
        <v>25.0</v>
      </c>
      <c r="B28" s="35" t="s">
        <v>1048</v>
      </c>
      <c r="C28" s="36" t="s">
        <v>1049</v>
      </c>
      <c r="D28" s="36" t="s">
        <v>1051</v>
      </c>
      <c r="E28" s="36" t="s">
        <v>263</v>
      </c>
      <c r="F28" s="36" t="s">
        <v>1056</v>
      </c>
      <c r="G28" s="36" t="s">
        <v>310</v>
      </c>
      <c r="H28" s="36" t="s">
        <v>1058</v>
      </c>
      <c r="I28" s="38" t="s">
        <v>1059</v>
      </c>
      <c r="J28" s="9" t="s">
        <v>23</v>
      </c>
    </row>
    <row r="29">
      <c r="A29" s="4">
        <v>26.0</v>
      </c>
      <c r="B29" s="39" t="s">
        <v>1062</v>
      </c>
      <c r="C29" s="40" t="s">
        <v>573</v>
      </c>
      <c r="D29" s="40" t="s">
        <v>594</v>
      </c>
      <c r="E29" s="40" t="s">
        <v>138</v>
      </c>
      <c r="F29" s="40" t="s">
        <v>1068</v>
      </c>
      <c r="G29" s="40" t="s">
        <v>1072</v>
      </c>
      <c r="H29" s="40" t="s">
        <v>398</v>
      </c>
      <c r="I29" s="41" t="s">
        <v>1003</v>
      </c>
      <c r="J29" s="10" t="s">
        <v>32</v>
      </c>
    </row>
    <row r="30">
      <c r="A30" s="4">
        <v>27.0</v>
      </c>
      <c r="B30" s="35" t="s">
        <v>432</v>
      </c>
      <c r="C30" s="36" t="s">
        <v>1036</v>
      </c>
      <c r="D30" s="36" t="s">
        <v>330</v>
      </c>
      <c r="E30" s="36" t="s">
        <v>162</v>
      </c>
      <c r="F30" s="36" t="s">
        <v>69</v>
      </c>
      <c r="G30" s="36" t="s">
        <v>308</v>
      </c>
      <c r="H30" s="36" t="s">
        <v>509</v>
      </c>
      <c r="I30" s="38" t="s">
        <v>1081</v>
      </c>
      <c r="J30" s="9" t="s">
        <v>23</v>
      </c>
    </row>
    <row r="31">
      <c r="A31" s="4">
        <v>28.0</v>
      </c>
      <c r="B31" s="39" t="s">
        <v>1084</v>
      </c>
      <c r="C31" s="40" t="s">
        <v>813</v>
      </c>
      <c r="D31" s="40" t="s">
        <v>513</v>
      </c>
      <c r="E31" s="40" t="s">
        <v>176</v>
      </c>
      <c r="F31" s="40" t="s">
        <v>1088</v>
      </c>
      <c r="G31" s="40" t="s">
        <v>429</v>
      </c>
      <c r="H31" s="40" t="s">
        <v>415</v>
      </c>
      <c r="I31" s="41" t="s">
        <v>865</v>
      </c>
      <c r="J31" s="10" t="s">
        <v>32</v>
      </c>
    </row>
    <row r="32">
      <c r="A32" s="4">
        <v>29.0</v>
      </c>
      <c r="B32" s="50" t="s">
        <v>182</v>
      </c>
      <c r="C32" s="36" t="s">
        <v>820</v>
      </c>
      <c r="D32" s="36" t="s">
        <v>193</v>
      </c>
      <c r="E32" s="36" t="s">
        <v>514</v>
      </c>
      <c r="F32" s="36" t="s">
        <v>1124</v>
      </c>
      <c r="G32" s="36" t="s">
        <v>1126</v>
      </c>
      <c r="H32" s="36" t="s">
        <v>241</v>
      </c>
      <c r="I32" s="43" t="s">
        <v>1008</v>
      </c>
      <c r="J32" s="9" t="s">
        <v>23</v>
      </c>
    </row>
    <row r="33">
      <c r="A33" s="4">
        <v>30.0</v>
      </c>
      <c r="B33" s="39" t="s">
        <v>177</v>
      </c>
      <c r="C33" s="40" t="s">
        <v>440</v>
      </c>
      <c r="D33" s="40" t="s">
        <v>564</v>
      </c>
      <c r="E33" s="40" t="s">
        <v>358</v>
      </c>
      <c r="F33" s="40" t="s">
        <v>1129</v>
      </c>
      <c r="G33" s="40" t="s">
        <v>1016</v>
      </c>
      <c r="H33" s="40" t="s">
        <v>223</v>
      </c>
      <c r="I33" s="41" t="s">
        <v>911</v>
      </c>
      <c r="J33" s="10" t="s">
        <v>32</v>
      </c>
    </row>
    <row r="34">
      <c r="A34" s="4">
        <v>31.0</v>
      </c>
      <c r="B34" s="35" t="s">
        <v>389</v>
      </c>
      <c r="C34" s="36" t="s">
        <v>1130</v>
      </c>
      <c r="D34" s="36" t="s">
        <v>682</v>
      </c>
      <c r="E34" s="36" t="s">
        <v>495</v>
      </c>
      <c r="F34" s="36" t="s">
        <v>1131</v>
      </c>
      <c r="G34" s="36" t="s">
        <v>1132</v>
      </c>
      <c r="H34" s="36" t="s">
        <v>712</v>
      </c>
      <c r="I34" s="38" t="s">
        <v>426</v>
      </c>
      <c r="J34" s="9" t="s">
        <v>23</v>
      </c>
    </row>
    <row r="35">
      <c r="A35" s="4">
        <v>32.0</v>
      </c>
      <c r="B35" s="52" t="s">
        <v>476</v>
      </c>
      <c r="C35" s="40" t="s">
        <v>866</v>
      </c>
      <c r="D35" s="40" t="s">
        <v>148</v>
      </c>
      <c r="E35" s="40" t="s">
        <v>244</v>
      </c>
      <c r="F35" s="40" t="s">
        <v>942</v>
      </c>
      <c r="G35" s="40" t="s">
        <v>1145</v>
      </c>
      <c r="H35" s="40" t="s">
        <v>479</v>
      </c>
      <c r="I35" s="41" t="s">
        <v>1146</v>
      </c>
      <c r="J35" s="10" t="s">
        <v>32</v>
      </c>
    </row>
    <row r="36">
      <c r="A36" s="4">
        <v>33.0</v>
      </c>
      <c r="B36" s="35" t="s">
        <v>370</v>
      </c>
      <c r="C36" s="36" t="s">
        <v>908</v>
      </c>
      <c r="D36" s="36" t="s">
        <v>1006</v>
      </c>
      <c r="E36" s="36" t="s">
        <v>1147</v>
      </c>
      <c r="F36" s="42" t="s">
        <v>473</v>
      </c>
      <c r="G36" s="36" t="s">
        <v>976</v>
      </c>
      <c r="H36" s="36" t="s">
        <v>428</v>
      </c>
      <c r="I36" s="43" t="s">
        <v>272</v>
      </c>
      <c r="J36" s="9" t="s">
        <v>23</v>
      </c>
    </row>
    <row r="37">
      <c r="A37" s="4">
        <v>34.0</v>
      </c>
      <c r="B37" s="39" t="s">
        <v>1148</v>
      </c>
      <c r="C37" s="40" t="s">
        <v>748</v>
      </c>
      <c r="D37" s="40" t="s">
        <v>915</v>
      </c>
      <c r="E37" s="45" t="s">
        <v>1149</v>
      </c>
      <c r="F37" s="40" t="s">
        <v>252</v>
      </c>
      <c r="G37" s="40" t="s">
        <v>1150</v>
      </c>
      <c r="H37" s="40" t="s">
        <v>353</v>
      </c>
      <c r="I37" s="41" t="s">
        <v>1151</v>
      </c>
      <c r="J37" s="10" t="s">
        <v>32</v>
      </c>
    </row>
    <row r="38">
      <c r="A38" s="4">
        <v>35.0</v>
      </c>
      <c r="B38" s="35" t="s">
        <v>1152</v>
      </c>
      <c r="C38" s="36" t="s">
        <v>218</v>
      </c>
      <c r="D38" s="36" t="s">
        <v>829</v>
      </c>
      <c r="E38" s="36" t="s">
        <v>26</v>
      </c>
      <c r="F38" s="36" t="s">
        <v>153</v>
      </c>
      <c r="G38" s="36" t="s">
        <v>373</v>
      </c>
      <c r="H38" s="36" t="s">
        <v>1153</v>
      </c>
      <c r="I38" s="38" t="s">
        <v>797</v>
      </c>
      <c r="J38" s="9" t="s">
        <v>23</v>
      </c>
    </row>
    <row r="39">
      <c r="A39" s="4">
        <v>36.0</v>
      </c>
      <c r="B39" s="39" t="s">
        <v>609</v>
      </c>
      <c r="C39" s="40" t="s">
        <v>821</v>
      </c>
      <c r="D39" s="40" t="s">
        <v>1154</v>
      </c>
      <c r="E39" s="40" t="s">
        <v>160</v>
      </c>
      <c r="F39" s="40" t="s">
        <v>78</v>
      </c>
      <c r="G39" s="40" t="s">
        <v>1155</v>
      </c>
      <c r="H39" s="40" t="s">
        <v>1156</v>
      </c>
      <c r="I39" s="41" t="s">
        <v>1157</v>
      </c>
      <c r="J39" s="10" t="s">
        <v>32</v>
      </c>
    </row>
    <row r="40">
      <c r="A40" s="4">
        <v>37.0</v>
      </c>
      <c r="B40" s="35" t="s">
        <v>591</v>
      </c>
      <c r="C40" s="36" t="s">
        <v>1102</v>
      </c>
      <c r="D40" s="36" t="s">
        <v>249</v>
      </c>
      <c r="E40" s="36" t="s">
        <v>256</v>
      </c>
      <c r="F40" s="36" t="s">
        <v>674</v>
      </c>
      <c r="G40" s="36" t="s">
        <v>1158</v>
      </c>
      <c r="H40" s="36" t="s">
        <v>1159</v>
      </c>
      <c r="I40" s="38" t="s">
        <v>799</v>
      </c>
      <c r="J40" s="9" t="s">
        <v>23</v>
      </c>
    </row>
    <row r="41">
      <c r="A41" s="4">
        <v>38.0</v>
      </c>
      <c r="B41" s="39" t="s">
        <v>369</v>
      </c>
      <c r="C41" s="40" t="s">
        <v>1160</v>
      </c>
      <c r="D41" s="40" t="s">
        <v>710</v>
      </c>
      <c r="E41" s="40" t="s">
        <v>293</v>
      </c>
      <c r="F41" s="40" t="s">
        <v>1161</v>
      </c>
      <c r="G41" s="40" t="s">
        <v>1162</v>
      </c>
      <c r="H41" s="40" t="s">
        <v>1163</v>
      </c>
      <c r="I41" s="41" t="s">
        <v>309</v>
      </c>
      <c r="J41" s="10" t="s">
        <v>32</v>
      </c>
    </row>
    <row r="42">
      <c r="A42" s="4">
        <v>39.0</v>
      </c>
      <c r="B42" s="35" t="s">
        <v>416</v>
      </c>
      <c r="C42" s="36" t="s">
        <v>1164</v>
      </c>
      <c r="D42" s="36" t="s">
        <v>840</v>
      </c>
      <c r="E42" s="36" t="s">
        <v>399</v>
      </c>
      <c r="F42" s="36" t="s">
        <v>784</v>
      </c>
      <c r="G42" s="36" t="s">
        <v>1054</v>
      </c>
      <c r="H42" s="36" t="s">
        <v>625</v>
      </c>
      <c r="I42" s="54" t="s">
        <v>1165</v>
      </c>
      <c r="J42" s="9" t="s">
        <v>23</v>
      </c>
    </row>
    <row r="43">
      <c r="A43" s="4">
        <v>40.0</v>
      </c>
      <c r="B43" s="39" t="s">
        <v>348</v>
      </c>
      <c r="C43" s="40" t="s">
        <v>664</v>
      </c>
      <c r="D43" s="40" t="s">
        <v>1099</v>
      </c>
      <c r="E43" s="40" t="s">
        <v>469</v>
      </c>
      <c r="F43" s="40" t="s">
        <v>1166</v>
      </c>
      <c r="G43" s="40" t="s">
        <v>636</v>
      </c>
      <c r="H43" s="40" t="s">
        <v>1167</v>
      </c>
      <c r="I43" s="41" t="s">
        <v>1168</v>
      </c>
      <c r="J43" s="10" t="s">
        <v>32</v>
      </c>
    </row>
    <row r="44">
      <c r="A44" s="4">
        <v>41.0</v>
      </c>
      <c r="B44" s="35" t="s">
        <v>1169</v>
      </c>
      <c r="C44" s="36" t="s">
        <v>665</v>
      </c>
      <c r="D44" s="36" t="s">
        <v>923</v>
      </c>
      <c r="E44" s="36" t="s">
        <v>1170</v>
      </c>
      <c r="F44" s="36" t="s">
        <v>1171</v>
      </c>
      <c r="G44" s="36" t="s">
        <v>1172</v>
      </c>
      <c r="H44" s="36" t="s">
        <v>987</v>
      </c>
      <c r="I44" s="38" t="s">
        <v>216</v>
      </c>
      <c r="J44" s="9" t="s">
        <v>23</v>
      </c>
    </row>
    <row r="45">
      <c r="A45" s="4">
        <v>42.0</v>
      </c>
      <c r="B45" s="55" t="s">
        <v>749</v>
      </c>
      <c r="C45" s="56" t="s">
        <v>1173</v>
      </c>
      <c r="D45" s="56" t="s">
        <v>1174</v>
      </c>
      <c r="E45" s="56" t="s">
        <v>210</v>
      </c>
      <c r="F45" s="56" t="s">
        <v>860</v>
      </c>
      <c r="G45" s="56" t="s">
        <v>1175</v>
      </c>
      <c r="H45" s="56" t="s">
        <v>1176</v>
      </c>
      <c r="I45" s="57" t="s">
        <v>830</v>
      </c>
      <c r="J45" s="10" t="s">
        <v>32</v>
      </c>
    </row>
    <row r="46">
      <c r="J46" s="9"/>
    </row>
    <row r="47">
      <c r="J47" s="10"/>
    </row>
    <row r="48">
      <c r="J48" s="9"/>
    </row>
  </sheetData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1.43"/>
    <col customWidth="1" min="4" max="4" width="22.71"/>
    <col customWidth="1" min="5" max="5" width="24.0"/>
    <col customWidth="1" min="6" max="6" width="19.86"/>
    <col customWidth="1" min="7" max="7" width="24.29"/>
    <col customWidth="1" min="8" max="8" width="22.57"/>
    <col customWidth="1" min="9" max="9" width="21.43"/>
  </cols>
  <sheetData>
    <row r="1">
      <c r="A1" s="1"/>
      <c r="B1" s="1" t="s">
        <v>770</v>
      </c>
      <c r="C1" s="1" t="s">
        <v>771</v>
      </c>
      <c r="D1" s="1" t="s">
        <v>772</v>
      </c>
      <c r="E1" s="1" t="s">
        <v>773</v>
      </c>
      <c r="F1" s="1" t="s">
        <v>774</v>
      </c>
      <c r="G1" s="1" t="s">
        <v>775</v>
      </c>
      <c r="H1" s="1" t="s">
        <v>776</v>
      </c>
      <c r="I1" s="1" t="s">
        <v>777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1.0</v>
      </c>
      <c r="B2" s="4" t="s">
        <v>15</v>
      </c>
      <c r="C2" s="4" t="s">
        <v>45</v>
      </c>
      <c r="D2" s="4" t="s">
        <v>16</v>
      </c>
      <c r="E2" s="4" t="s">
        <v>22</v>
      </c>
      <c r="F2" s="4" t="s">
        <v>17</v>
      </c>
      <c r="G2" s="4" t="s">
        <v>109</v>
      </c>
      <c r="H2" s="4" t="s">
        <v>19</v>
      </c>
      <c r="I2" s="4" t="s">
        <v>25</v>
      </c>
      <c r="J2" s="4" t="s">
        <v>778</v>
      </c>
    </row>
    <row r="3">
      <c r="A3" s="4">
        <v>2.0</v>
      </c>
      <c r="B3" s="4" t="s">
        <v>48</v>
      </c>
      <c r="C3" s="4" t="s">
        <v>42</v>
      </c>
      <c r="D3" s="4" t="s">
        <v>27</v>
      </c>
      <c r="E3" s="4" t="s">
        <v>20</v>
      </c>
      <c r="F3" s="4" t="s">
        <v>28</v>
      </c>
      <c r="G3" s="4" t="s">
        <v>34</v>
      </c>
      <c r="H3" s="4" t="s">
        <v>43</v>
      </c>
      <c r="I3" s="4" t="s">
        <v>29</v>
      </c>
      <c r="J3" s="4" t="s">
        <v>779</v>
      </c>
    </row>
    <row r="4">
      <c r="A4" s="4">
        <v>3.0</v>
      </c>
      <c r="B4" s="4" t="s">
        <v>117</v>
      </c>
      <c r="C4" s="4" t="s">
        <v>112</v>
      </c>
      <c r="D4" s="4" t="s">
        <v>18</v>
      </c>
      <c r="E4" s="4" t="s">
        <v>133</v>
      </c>
      <c r="F4" s="4" t="s">
        <v>36</v>
      </c>
      <c r="G4" s="4" t="s">
        <v>55</v>
      </c>
      <c r="H4" s="4" t="s">
        <v>51</v>
      </c>
      <c r="I4" s="4" t="s">
        <v>57</v>
      </c>
      <c r="J4" s="4" t="s">
        <v>778</v>
      </c>
    </row>
    <row r="5">
      <c r="A5" s="4">
        <v>4.0</v>
      </c>
      <c r="B5" s="4" t="s">
        <v>104</v>
      </c>
      <c r="C5" s="4" t="s">
        <v>52</v>
      </c>
      <c r="D5" s="4" t="s">
        <v>38</v>
      </c>
      <c r="E5" s="4" t="s">
        <v>67</v>
      </c>
      <c r="F5" s="4" t="s">
        <v>172</v>
      </c>
      <c r="G5" s="4" t="s">
        <v>463</v>
      </c>
      <c r="H5" s="4" t="s">
        <v>21</v>
      </c>
      <c r="I5" s="4" t="s">
        <v>198</v>
      </c>
      <c r="J5" s="4" t="s">
        <v>779</v>
      </c>
    </row>
    <row r="6">
      <c r="A6" s="4">
        <v>5.0</v>
      </c>
      <c r="B6" s="4" t="s">
        <v>236</v>
      </c>
      <c r="C6" s="4" t="s">
        <v>24</v>
      </c>
      <c r="D6" s="4" t="s">
        <v>170</v>
      </c>
      <c r="E6" s="4" t="s">
        <v>56</v>
      </c>
      <c r="F6" s="4" t="s">
        <v>85</v>
      </c>
      <c r="G6" s="4" t="s">
        <v>157</v>
      </c>
      <c r="H6" s="4" t="s">
        <v>100</v>
      </c>
      <c r="I6" s="4" t="s">
        <v>169</v>
      </c>
      <c r="J6" s="4" t="s">
        <v>778</v>
      </c>
    </row>
    <row r="7">
      <c r="A7" s="4">
        <v>6.0</v>
      </c>
      <c r="B7" s="4" t="s">
        <v>39</v>
      </c>
      <c r="C7" s="4" t="s">
        <v>181</v>
      </c>
      <c r="D7" s="4" t="s">
        <v>148</v>
      </c>
      <c r="E7" s="4" t="s">
        <v>78</v>
      </c>
      <c r="F7" s="4" t="s">
        <v>144</v>
      </c>
      <c r="G7" s="4" t="s">
        <v>594</v>
      </c>
      <c r="H7" s="4" t="s">
        <v>93</v>
      </c>
      <c r="I7" s="4" t="s">
        <v>40</v>
      </c>
      <c r="J7" s="4" t="s">
        <v>779</v>
      </c>
    </row>
    <row r="8">
      <c r="A8" s="4">
        <v>7.0</v>
      </c>
      <c r="B8" s="4" t="s">
        <v>234</v>
      </c>
      <c r="C8" s="4" t="s">
        <v>210</v>
      </c>
      <c r="D8" s="4" t="s">
        <v>195</v>
      </c>
      <c r="E8" s="4" t="s">
        <v>47</v>
      </c>
      <c r="F8" s="4" t="s">
        <v>384</v>
      </c>
      <c r="G8" s="4" t="s">
        <v>91</v>
      </c>
      <c r="H8" s="4" t="s">
        <v>68</v>
      </c>
      <c r="I8" s="4" t="s">
        <v>211</v>
      </c>
      <c r="J8" s="4" t="s">
        <v>778</v>
      </c>
    </row>
    <row r="9">
      <c r="A9" s="4">
        <v>8.0</v>
      </c>
      <c r="B9" s="4" t="s">
        <v>478</v>
      </c>
      <c r="C9" s="4" t="s">
        <v>41</v>
      </c>
      <c r="D9" s="4" t="s">
        <v>783</v>
      </c>
      <c r="E9" s="4" t="s">
        <v>542</v>
      </c>
      <c r="F9" s="4" t="s">
        <v>175</v>
      </c>
      <c r="G9" s="4" t="s">
        <v>167</v>
      </c>
      <c r="H9" s="4" t="s">
        <v>87</v>
      </c>
      <c r="I9" s="4" t="s">
        <v>126</v>
      </c>
      <c r="J9" s="4" t="s">
        <v>779</v>
      </c>
    </row>
    <row r="10">
      <c r="A10" s="4">
        <v>9.0</v>
      </c>
      <c r="B10" s="4" t="s">
        <v>784</v>
      </c>
      <c r="C10" s="4" t="s">
        <v>200</v>
      </c>
      <c r="D10" s="4" t="s">
        <v>30</v>
      </c>
      <c r="E10" s="4" t="s">
        <v>143</v>
      </c>
      <c r="F10" s="4" t="s">
        <v>35</v>
      </c>
      <c r="G10" s="4" t="s">
        <v>526</v>
      </c>
      <c r="H10" s="4" t="s">
        <v>116</v>
      </c>
      <c r="I10" s="4" t="s">
        <v>785</v>
      </c>
      <c r="J10" s="4" t="s">
        <v>778</v>
      </c>
    </row>
    <row r="11">
      <c r="A11" s="4">
        <v>10.0</v>
      </c>
      <c r="B11" s="4" t="s">
        <v>105</v>
      </c>
      <c r="C11" s="4" t="s">
        <v>551</v>
      </c>
      <c r="D11" s="4" t="s">
        <v>188</v>
      </c>
      <c r="E11" s="4" t="s">
        <v>128</v>
      </c>
      <c r="F11" s="4" t="s">
        <v>155</v>
      </c>
      <c r="G11" s="4" t="s">
        <v>368</v>
      </c>
      <c r="H11" s="4" t="s">
        <v>448</v>
      </c>
      <c r="I11" s="4" t="s">
        <v>123</v>
      </c>
      <c r="J11" s="4" t="s">
        <v>779</v>
      </c>
    </row>
    <row r="12">
      <c r="A12" s="4">
        <v>11.0</v>
      </c>
      <c r="B12" s="4" t="s">
        <v>231</v>
      </c>
      <c r="C12" s="4" t="s">
        <v>787</v>
      </c>
      <c r="D12" s="4" t="s">
        <v>788</v>
      </c>
      <c r="E12" s="4" t="s">
        <v>789</v>
      </c>
      <c r="F12" s="4" t="s">
        <v>37</v>
      </c>
      <c r="G12" s="4" t="s">
        <v>791</v>
      </c>
      <c r="H12" s="4" t="s">
        <v>26</v>
      </c>
      <c r="I12" s="4" t="s">
        <v>69</v>
      </c>
      <c r="J12" s="4" t="s">
        <v>778</v>
      </c>
    </row>
    <row r="13">
      <c r="A13" s="4">
        <v>12.0</v>
      </c>
      <c r="B13" s="4" t="s">
        <v>363</v>
      </c>
      <c r="C13" s="4" t="s">
        <v>352</v>
      </c>
      <c r="D13" s="4" t="s">
        <v>183</v>
      </c>
      <c r="E13" s="4" t="s">
        <v>428</v>
      </c>
      <c r="F13" s="4" t="s">
        <v>71</v>
      </c>
      <c r="G13" s="4" t="s">
        <v>793</v>
      </c>
      <c r="H13" s="4" t="s">
        <v>50</v>
      </c>
      <c r="I13" s="4" t="s">
        <v>302</v>
      </c>
      <c r="J13" s="4" t="s">
        <v>779</v>
      </c>
    </row>
    <row r="14">
      <c r="A14" s="4">
        <v>13.0</v>
      </c>
      <c r="B14" s="4" t="s">
        <v>380</v>
      </c>
      <c r="C14" s="4" t="s">
        <v>795</v>
      </c>
      <c r="D14" s="4" t="s">
        <v>796</v>
      </c>
      <c r="E14" s="4" t="s">
        <v>107</v>
      </c>
      <c r="F14" s="4" t="s">
        <v>330</v>
      </c>
      <c r="G14" s="4" t="s">
        <v>797</v>
      </c>
      <c r="H14" s="4" t="s">
        <v>469</v>
      </c>
      <c r="I14" s="4" t="s">
        <v>798</v>
      </c>
      <c r="J14" s="4" t="s">
        <v>778</v>
      </c>
    </row>
    <row r="15">
      <c r="A15" s="4">
        <v>14.0</v>
      </c>
      <c r="B15" s="4" t="s">
        <v>513</v>
      </c>
      <c r="C15" s="4" t="s">
        <v>215</v>
      </c>
      <c r="D15" s="4" t="s">
        <v>223</v>
      </c>
      <c r="E15" s="4" t="s">
        <v>799</v>
      </c>
      <c r="F15" s="4" t="s">
        <v>54</v>
      </c>
      <c r="G15" s="4" t="s">
        <v>573</v>
      </c>
      <c r="H15" s="4" t="s">
        <v>394</v>
      </c>
      <c r="I15" s="4" t="s">
        <v>176</v>
      </c>
      <c r="J15" s="4" t="s">
        <v>779</v>
      </c>
    </row>
    <row r="16">
      <c r="A16" s="4">
        <v>15.0</v>
      </c>
      <c r="B16" s="4" t="s">
        <v>165</v>
      </c>
      <c r="C16" s="4" t="s">
        <v>801</v>
      </c>
      <c r="D16" s="4" t="s">
        <v>219</v>
      </c>
      <c r="E16" s="4" t="s">
        <v>132</v>
      </c>
      <c r="F16" s="4" t="s">
        <v>613</v>
      </c>
      <c r="G16" s="4" t="s">
        <v>280</v>
      </c>
      <c r="H16" s="4" t="s">
        <v>465</v>
      </c>
      <c r="I16" s="4" t="s">
        <v>802</v>
      </c>
      <c r="J16" s="4" t="s">
        <v>778</v>
      </c>
    </row>
    <row r="17">
      <c r="A17" s="4">
        <v>16.0</v>
      </c>
      <c r="B17" s="4" t="s">
        <v>458</v>
      </c>
      <c r="C17" s="4" t="s">
        <v>803</v>
      </c>
      <c r="D17" s="4" t="s">
        <v>804</v>
      </c>
      <c r="E17" s="4" t="s">
        <v>79</v>
      </c>
      <c r="F17" s="4" t="s">
        <v>680</v>
      </c>
      <c r="G17" s="4" t="s">
        <v>805</v>
      </c>
      <c r="H17" s="4" t="s">
        <v>806</v>
      </c>
      <c r="I17" s="4" t="s">
        <v>44</v>
      </c>
      <c r="J17" s="4" t="s">
        <v>779</v>
      </c>
    </row>
    <row r="18">
      <c r="A18" s="4">
        <v>17.0</v>
      </c>
      <c r="B18" s="4" t="s">
        <v>350</v>
      </c>
      <c r="C18" s="4" t="s">
        <v>807</v>
      </c>
      <c r="D18" s="4" t="s">
        <v>427</v>
      </c>
      <c r="E18" s="4" t="s">
        <v>159</v>
      </c>
      <c r="F18" s="4" t="s">
        <v>328</v>
      </c>
      <c r="G18" s="4" t="s">
        <v>86</v>
      </c>
      <c r="H18" s="4" t="s">
        <v>76</v>
      </c>
      <c r="I18" s="4" t="s">
        <v>809</v>
      </c>
      <c r="J18" s="4" t="s">
        <v>778</v>
      </c>
    </row>
    <row r="19">
      <c r="A19" s="4">
        <v>18.0</v>
      </c>
      <c r="B19" s="4" t="s">
        <v>77</v>
      </c>
      <c r="C19" s="4" t="s">
        <v>301</v>
      </c>
      <c r="D19" s="4" t="s">
        <v>173</v>
      </c>
      <c r="E19" s="4" t="s">
        <v>488</v>
      </c>
      <c r="F19" s="4" t="s">
        <v>114</v>
      </c>
      <c r="G19" s="4" t="s">
        <v>811</v>
      </c>
      <c r="H19" s="4" t="s">
        <v>238</v>
      </c>
      <c r="I19" s="4" t="s">
        <v>812</v>
      </c>
      <c r="J19" s="4" t="s">
        <v>779</v>
      </c>
    </row>
    <row r="20">
      <c r="A20" s="4">
        <v>19.0</v>
      </c>
      <c r="B20" s="4" t="s">
        <v>138</v>
      </c>
      <c r="C20" s="4" t="s">
        <v>178</v>
      </c>
      <c r="D20" s="4" t="s">
        <v>229</v>
      </c>
      <c r="E20" s="4" t="s">
        <v>813</v>
      </c>
      <c r="F20" s="4" t="s">
        <v>162</v>
      </c>
      <c r="G20" s="4" t="s">
        <v>354</v>
      </c>
      <c r="H20" s="4" t="s">
        <v>201</v>
      </c>
      <c r="I20" s="4" t="s">
        <v>92</v>
      </c>
      <c r="J20" s="4" t="s">
        <v>778</v>
      </c>
    </row>
    <row r="21">
      <c r="A21" s="4">
        <v>20.0</v>
      </c>
      <c r="B21" s="4" t="s">
        <v>113</v>
      </c>
      <c r="C21" s="4" t="s">
        <v>819</v>
      </c>
      <c r="D21" s="4" t="s">
        <v>151</v>
      </c>
      <c r="E21" s="4" t="s">
        <v>820</v>
      </c>
      <c r="F21" s="4" t="s">
        <v>315</v>
      </c>
      <c r="G21" s="4" t="s">
        <v>821</v>
      </c>
      <c r="H21" s="4" t="s">
        <v>510</v>
      </c>
      <c r="I21" s="4" t="s">
        <v>419</v>
      </c>
      <c r="J21" s="4" t="s">
        <v>779</v>
      </c>
    </row>
    <row r="22">
      <c r="A22" s="4">
        <v>21.0</v>
      </c>
      <c r="B22" s="4" t="s">
        <v>152</v>
      </c>
      <c r="C22" s="4" t="s">
        <v>317</v>
      </c>
      <c r="D22" s="4" t="s">
        <v>347</v>
      </c>
      <c r="E22" s="4" t="s">
        <v>825</v>
      </c>
      <c r="F22" s="4" t="s">
        <v>409</v>
      </c>
      <c r="G22" s="4" t="s">
        <v>83</v>
      </c>
      <c r="H22" s="4" t="s">
        <v>233</v>
      </c>
      <c r="I22" s="4" t="s">
        <v>287</v>
      </c>
      <c r="J22" s="4" t="s">
        <v>778</v>
      </c>
    </row>
    <row r="23">
      <c r="A23" s="4">
        <v>22.0</v>
      </c>
      <c r="B23" s="4" t="s">
        <v>382</v>
      </c>
      <c r="C23" s="4" t="s">
        <v>828</v>
      </c>
      <c r="D23" s="4" t="s">
        <v>829</v>
      </c>
      <c r="E23" s="4" t="s">
        <v>830</v>
      </c>
      <c r="F23" s="4" t="s">
        <v>831</v>
      </c>
      <c r="G23" s="4" t="s">
        <v>31</v>
      </c>
      <c r="H23" s="4" t="s">
        <v>270</v>
      </c>
      <c r="I23" s="4" t="s">
        <v>834</v>
      </c>
      <c r="J23" s="4" t="s">
        <v>779</v>
      </c>
    </row>
    <row r="24">
      <c r="A24" s="4">
        <v>23.0</v>
      </c>
      <c r="B24" s="4" t="s">
        <v>391</v>
      </c>
      <c r="C24" s="4" t="s">
        <v>836</v>
      </c>
      <c r="D24" s="4" t="s">
        <v>325</v>
      </c>
      <c r="E24" s="4" t="s">
        <v>837</v>
      </c>
      <c r="F24" s="4" t="s">
        <v>838</v>
      </c>
      <c r="G24" s="4" t="s">
        <v>271</v>
      </c>
      <c r="H24" s="4" t="s">
        <v>147</v>
      </c>
      <c r="I24" s="4" t="s">
        <v>84</v>
      </c>
      <c r="J24" s="4" t="s">
        <v>778</v>
      </c>
    </row>
    <row r="25">
      <c r="A25" s="4">
        <v>24.0</v>
      </c>
      <c r="B25" s="4" t="s">
        <v>840</v>
      </c>
      <c r="C25" s="4" t="s">
        <v>841</v>
      </c>
      <c r="D25" s="4" t="s">
        <v>843</v>
      </c>
      <c r="E25" s="4" t="s">
        <v>307</v>
      </c>
      <c r="F25" s="4" t="s">
        <v>844</v>
      </c>
      <c r="G25" s="4" t="s">
        <v>835</v>
      </c>
      <c r="H25" s="4" t="s">
        <v>306</v>
      </c>
      <c r="I25" s="4" t="s">
        <v>237</v>
      </c>
      <c r="J25" s="4" t="s">
        <v>779</v>
      </c>
    </row>
    <row r="26">
      <c r="A26" s="4">
        <v>25.0</v>
      </c>
      <c r="B26" s="4" t="s">
        <v>846</v>
      </c>
      <c r="C26" s="4" t="s">
        <v>847</v>
      </c>
      <c r="D26" s="4" t="s">
        <v>190</v>
      </c>
      <c r="E26" s="4" t="s">
        <v>65</v>
      </c>
      <c r="F26" s="4" t="s">
        <v>849</v>
      </c>
      <c r="G26" s="4" t="s">
        <v>134</v>
      </c>
      <c r="H26" s="4" t="s">
        <v>850</v>
      </c>
      <c r="I26" s="4" t="s">
        <v>852</v>
      </c>
      <c r="J26" s="4" t="s">
        <v>778</v>
      </c>
    </row>
    <row r="27">
      <c r="A27" s="4">
        <v>26.0</v>
      </c>
      <c r="B27" s="4" t="s">
        <v>605</v>
      </c>
      <c r="C27" s="4" t="s">
        <v>82</v>
      </c>
      <c r="D27" s="4" t="s">
        <v>856</v>
      </c>
      <c r="E27" s="4" t="s">
        <v>857</v>
      </c>
      <c r="F27" s="4" t="s">
        <v>858</v>
      </c>
      <c r="G27" s="4" t="s">
        <v>256</v>
      </c>
      <c r="H27" s="4" t="s">
        <v>125</v>
      </c>
      <c r="I27" s="4" t="s">
        <v>859</v>
      </c>
      <c r="J27" s="4" t="s">
        <v>779</v>
      </c>
    </row>
    <row r="28">
      <c r="A28" s="4">
        <v>27.0</v>
      </c>
      <c r="B28" s="4" t="s">
        <v>860</v>
      </c>
      <c r="C28" s="4" t="s">
        <v>861</v>
      </c>
      <c r="D28" s="4" t="s">
        <v>862</v>
      </c>
      <c r="E28" s="4" t="s">
        <v>560</v>
      </c>
      <c r="F28" s="4" t="s">
        <v>541</v>
      </c>
      <c r="G28" s="4" t="s">
        <v>349</v>
      </c>
      <c r="H28" s="4" t="s">
        <v>864</v>
      </c>
      <c r="I28" s="4" t="s">
        <v>273</v>
      </c>
      <c r="J28" s="4" t="s">
        <v>778</v>
      </c>
    </row>
    <row r="29">
      <c r="A29" s="4">
        <v>28.0</v>
      </c>
      <c r="B29" s="4" t="s">
        <v>615</v>
      </c>
      <c r="C29" s="4" t="s">
        <v>161</v>
      </c>
      <c r="D29" s="4" t="s">
        <v>810</v>
      </c>
      <c r="E29" s="4" t="s">
        <v>865</v>
      </c>
      <c r="F29" s="4" t="s">
        <v>464</v>
      </c>
      <c r="G29" s="4" t="s">
        <v>153</v>
      </c>
      <c r="H29" s="4" t="s">
        <v>867</v>
      </c>
      <c r="I29" s="4" t="s">
        <v>260</v>
      </c>
      <c r="J29" s="4" t="s">
        <v>779</v>
      </c>
    </row>
    <row r="30">
      <c r="A30" s="4">
        <v>29.0</v>
      </c>
      <c r="B30" s="4" t="s">
        <v>264</v>
      </c>
      <c r="C30" s="4" t="s">
        <v>373</v>
      </c>
      <c r="D30" s="4" t="s">
        <v>871</v>
      </c>
      <c r="E30" s="4" t="s">
        <v>90</v>
      </c>
      <c r="F30" s="4" t="s">
        <v>97</v>
      </c>
      <c r="G30" s="4" t="s">
        <v>872</v>
      </c>
      <c r="H30" s="4" t="s">
        <v>334</v>
      </c>
      <c r="I30" s="4" t="s">
        <v>873</v>
      </c>
      <c r="J30" s="4" t="s">
        <v>778</v>
      </c>
    </row>
    <row r="31">
      <c r="A31" s="4">
        <v>30.0</v>
      </c>
      <c r="B31" s="4" t="s">
        <v>748</v>
      </c>
      <c r="C31" s="4" t="s">
        <v>235</v>
      </c>
      <c r="D31" s="4" t="s">
        <v>875</v>
      </c>
      <c r="E31" s="4" t="s">
        <v>127</v>
      </c>
      <c r="F31" s="4" t="s">
        <v>876</v>
      </c>
      <c r="G31" s="4" t="s">
        <v>878</v>
      </c>
      <c r="H31" s="4" t="s">
        <v>166</v>
      </c>
      <c r="I31" s="4" t="s">
        <v>638</v>
      </c>
      <c r="J31" s="4" t="s">
        <v>779</v>
      </c>
    </row>
    <row r="32">
      <c r="A32" s="4">
        <v>31.0</v>
      </c>
      <c r="B32" s="4" t="s">
        <v>881</v>
      </c>
      <c r="C32" s="4" t="s">
        <v>882</v>
      </c>
      <c r="D32" s="4" t="s">
        <v>246</v>
      </c>
      <c r="E32" s="4" t="s">
        <v>883</v>
      </c>
      <c r="F32" s="4" t="s">
        <v>694</v>
      </c>
      <c r="G32" s="4" t="s">
        <v>884</v>
      </c>
      <c r="H32" s="4" t="s">
        <v>886</v>
      </c>
      <c r="I32" s="4" t="s">
        <v>887</v>
      </c>
      <c r="J32" s="4" t="s">
        <v>778</v>
      </c>
    </row>
    <row r="33">
      <c r="A33" s="4">
        <v>32.0</v>
      </c>
      <c r="B33" s="4" t="s">
        <v>393</v>
      </c>
      <c r="C33" s="4" t="s">
        <v>889</v>
      </c>
      <c r="D33" s="4" t="s">
        <v>531</v>
      </c>
      <c r="E33" s="4" t="s">
        <v>429</v>
      </c>
      <c r="F33" s="4" t="s">
        <v>890</v>
      </c>
      <c r="G33" s="4" t="s">
        <v>891</v>
      </c>
      <c r="H33" s="4" t="s">
        <v>892</v>
      </c>
      <c r="I33" s="4" t="s">
        <v>218</v>
      </c>
      <c r="J33" s="4" t="s">
        <v>779</v>
      </c>
    </row>
    <row r="34">
      <c r="A34" s="4">
        <v>33.0</v>
      </c>
      <c r="B34" s="4" t="s">
        <v>265</v>
      </c>
      <c r="C34" s="4" t="s">
        <v>893</v>
      </c>
      <c r="D34" s="4" t="s">
        <v>894</v>
      </c>
      <c r="E34" s="4" t="s">
        <v>216</v>
      </c>
      <c r="F34" s="4" t="s">
        <v>895</v>
      </c>
      <c r="G34" s="4" t="s">
        <v>197</v>
      </c>
      <c r="H34" s="4" t="s">
        <v>375</v>
      </c>
      <c r="I34" s="4" t="s">
        <v>154</v>
      </c>
      <c r="J34" s="4" t="s">
        <v>778</v>
      </c>
    </row>
    <row r="35">
      <c r="A35" s="4">
        <v>34.0</v>
      </c>
      <c r="B35" s="4" t="s">
        <v>225</v>
      </c>
      <c r="C35" s="4" t="s">
        <v>291</v>
      </c>
      <c r="D35" s="4" t="s">
        <v>897</v>
      </c>
      <c r="E35" s="4" t="s">
        <v>898</v>
      </c>
      <c r="F35" s="4" t="s">
        <v>449</v>
      </c>
      <c r="G35" s="4" t="s">
        <v>564</v>
      </c>
      <c r="H35" s="4" t="s">
        <v>192</v>
      </c>
      <c r="I35" s="4" t="s">
        <v>901</v>
      </c>
      <c r="J35" s="4" t="s">
        <v>779</v>
      </c>
    </row>
    <row r="36">
      <c r="A36" s="4">
        <v>35.0</v>
      </c>
      <c r="B36" s="4" t="s">
        <v>545</v>
      </c>
      <c r="C36" s="4" t="s">
        <v>905</v>
      </c>
      <c r="D36" s="4" t="s">
        <v>906</v>
      </c>
      <c r="E36" s="4" t="s">
        <v>226</v>
      </c>
      <c r="F36" s="4" t="s">
        <v>296</v>
      </c>
      <c r="G36" s="4" t="s">
        <v>908</v>
      </c>
      <c r="H36" s="4" t="s">
        <v>124</v>
      </c>
      <c r="I36" s="4" t="s">
        <v>909</v>
      </c>
      <c r="J36" s="4" t="s">
        <v>778</v>
      </c>
    </row>
    <row r="37">
      <c r="A37" s="4">
        <v>36.0</v>
      </c>
      <c r="B37" s="4" t="s">
        <v>911</v>
      </c>
      <c r="C37" s="4" t="s">
        <v>913</v>
      </c>
      <c r="D37" s="4" t="s">
        <v>915</v>
      </c>
      <c r="E37" s="4" t="s">
        <v>916</v>
      </c>
      <c r="F37" s="4" t="s">
        <v>665</v>
      </c>
      <c r="G37" s="4" t="s">
        <v>917</v>
      </c>
      <c r="H37" s="4" t="s">
        <v>203</v>
      </c>
      <c r="I37" s="4" t="s">
        <v>919</v>
      </c>
      <c r="J37" s="4" t="s">
        <v>779</v>
      </c>
    </row>
    <row r="38">
      <c r="A38" s="4">
        <v>37.0</v>
      </c>
      <c r="B38" s="4" t="s">
        <v>563</v>
      </c>
      <c r="C38" s="4" t="s">
        <v>924</v>
      </c>
      <c r="D38" s="4" t="s">
        <v>698</v>
      </c>
      <c r="E38" s="4" t="s">
        <v>925</v>
      </c>
      <c r="F38" s="4" t="s">
        <v>926</v>
      </c>
      <c r="G38" s="4" t="s">
        <v>514</v>
      </c>
      <c r="H38" s="4" t="s">
        <v>323</v>
      </c>
      <c r="I38" s="4" t="s">
        <v>879</v>
      </c>
      <c r="J38" s="4" t="s">
        <v>778</v>
      </c>
    </row>
    <row r="39">
      <c r="A39" s="4">
        <v>38.0</v>
      </c>
      <c r="B39" s="4" t="s">
        <v>930</v>
      </c>
      <c r="C39" s="4" t="s">
        <v>931</v>
      </c>
      <c r="D39" s="4" t="s">
        <v>322</v>
      </c>
      <c r="E39" s="4" t="s">
        <v>933</v>
      </c>
      <c r="F39" s="4" t="s">
        <v>934</v>
      </c>
      <c r="G39" s="4" t="s">
        <v>935</v>
      </c>
      <c r="H39" s="4" t="s">
        <v>206</v>
      </c>
      <c r="I39" s="4" t="s">
        <v>936</v>
      </c>
      <c r="J39" s="4" t="s">
        <v>779</v>
      </c>
    </row>
    <row r="40">
      <c r="A40" s="4">
        <v>39.0</v>
      </c>
      <c r="B40" s="4" t="s">
        <v>938</v>
      </c>
      <c r="C40" s="4" t="s">
        <v>940</v>
      </c>
      <c r="D40" s="4" t="s">
        <v>942</v>
      </c>
      <c r="E40" s="4" t="s">
        <v>943</v>
      </c>
      <c r="F40" s="4" t="s">
        <v>359</v>
      </c>
      <c r="G40" s="4" t="s">
        <v>945</v>
      </c>
      <c r="H40" s="4" t="s">
        <v>947</v>
      </c>
      <c r="I40" s="4" t="s">
        <v>948</v>
      </c>
      <c r="J40" s="4" t="s">
        <v>778</v>
      </c>
    </row>
    <row r="41">
      <c r="A41" s="4">
        <v>40.0</v>
      </c>
      <c r="B41" s="4" t="s">
        <v>241</v>
      </c>
      <c r="C41" s="4" t="s">
        <v>950</v>
      </c>
      <c r="D41" s="4" t="s">
        <v>951</v>
      </c>
      <c r="E41" s="4" t="s">
        <v>952</v>
      </c>
      <c r="F41" s="4" t="s">
        <v>954</v>
      </c>
      <c r="G41" s="4" t="s">
        <v>955</v>
      </c>
      <c r="H41" s="4" t="s">
        <v>95</v>
      </c>
      <c r="I41" s="4" t="s">
        <v>956</v>
      </c>
      <c r="J41" s="4" t="s">
        <v>779</v>
      </c>
    </row>
    <row r="42">
      <c r="A42" s="4">
        <v>41.0</v>
      </c>
      <c r="B42" s="4" t="s">
        <v>475</v>
      </c>
      <c r="C42" s="4" t="s">
        <v>171</v>
      </c>
      <c r="D42" s="4" t="s">
        <v>279</v>
      </c>
      <c r="E42" s="4" t="s">
        <v>814</v>
      </c>
      <c r="F42" s="4" t="s">
        <v>959</v>
      </c>
      <c r="G42" s="4" t="s">
        <v>960</v>
      </c>
      <c r="H42" s="4" t="s">
        <v>311</v>
      </c>
      <c r="I42" s="4" t="s">
        <v>304</v>
      </c>
      <c r="J42" s="4" t="s">
        <v>778</v>
      </c>
    </row>
    <row r="43">
      <c r="A43" s="4">
        <v>42.0</v>
      </c>
      <c r="B43" s="4" t="s">
        <v>963</v>
      </c>
      <c r="C43" s="4" t="s">
        <v>964</v>
      </c>
      <c r="D43" s="4" t="s">
        <v>966</v>
      </c>
      <c r="E43" s="4" t="s">
        <v>509</v>
      </c>
      <c r="F43" s="4" t="s">
        <v>967</v>
      </c>
      <c r="G43" s="4" t="s">
        <v>645</v>
      </c>
      <c r="H43" s="4" t="s">
        <v>249</v>
      </c>
      <c r="I43" s="4" t="s">
        <v>968</v>
      </c>
      <c r="J43" s="4" t="s">
        <v>779</v>
      </c>
    </row>
    <row r="44">
      <c r="A44" s="4">
        <v>43.0</v>
      </c>
      <c r="B44" s="4" t="s">
        <v>969</v>
      </c>
      <c r="C44" s="4" t="s">
        <v>521</v>
      </c>
      <c r="D44" s="4" t="s">
        <v>310</v>
      </c>
      <c r="E44" s="4" t="s">
        <v>89</v>
      </c>
      <c r="F44" s="4" t="s">
        <v>595</v>
      </c>
      <c r="G44" s="4" t="s">
        <v>971</v>
      </c>
      <c r="H44" s="4" t="s">
        <v>973</v>
      </c>
      <c r="I44" s="4" t="s">
        <v>974</v>
      </c>
      <c r="J44" s="4" t="s">
        <v>778</v>
      </c>
    </row>
    <row r="45">
      <c r="A45" s="4">
        <v>44.0</v>
      </c>
      <c r="B45" s="4" t="s">
        <v>193</v>
      </c>
      <c r="C45" s="4" t="s">
        <v>808</v>
      </c>
      <c r="D45" s="4" t="s">
        <v>221</v>
      </c>
      <c r="E45" s="4" t="s">
        <v>976</v>
      </c>
      <c r="F45" s="4" t="s">
        <v>456</v>
      </c>
      <c r="G45" s="4" t="s">
        <v>949</v>
      </c>
      <c r="H45" s="4" t="s">
        <v>410</v>
      </c>
      <c r="I45" s="4" t="s">
        <v>75</v>
      </c>
      <c r="J45" s="4" t="s">
        <v>779</v>
      </c>
    </row>
    <row r="46">
      <c r="A46" s="4">
        <v>45.0</v>
      </c>
      <c r="B46" s="4" t="s">
        <v>978</v>
      </c>
      <c r="C46" s="4" t="s">
        <v>337</v>
      </c>
      <c r="D46" s="4" t="s">
        <v>980</v>
      </c>
      <c r="E46" s="4" t="s">
        <v>981</v>
      </c>
      <c r="F46" s="4" t="s">
        <v>485</v>
      </c>
      <c r="G46" s="4" t="s">
        <v>985</v>
      </c>
      <c r="H46" s="4" t="s">
        <v>986</v>
      </c>
      <c r="I46" s="4" t="s">
        <v>987</v>
      </c>
      <c r="J46" s="4" t="s">
        <v>778</v>
      </c>
    </row>
    <row r="47">
      <c r="A47" s="4">
        <v>46.0</v>
      </c>
      <c r="B47" s="4" t="s">
        <v>988</v>
      </c>
      <c r="C47" s="4" t="s">
        <v>33</v>
      </c>
      <c r="D47" s="4" t="s">
        <v>516</v>
      </c>
      <c r="E47" s="4" t="s">
        <v>989</v>
      </c>
      <c r="F47" s="4" t="s">
        <v>459</v>
      </c>
      <c r="G47" s="4" t="s">
        <v>990</v>
      </c>
      <c r="H47" s="4" t="s">
        <v>991</v>
      </c>
      <c r="I47" s="4" t="s">
        <v>367</v>
      </c>
      <c r="J47" s="4" t="s">
        <v>779</v>
      </c>
    </row>
    <row r="48">
      <c r="A48" s="4">
        <v>47.0</v>
      </c>
      <c r="B48" s="4" t="s">
        <v>994</v>
      </c>
      <c r="C48" s="4" t="s">
        <v>326</v>
      </c>
      <c r="D48" s="4" t="s">
        <v>575</v>
      </c>
      <c r="E48" s="4" t="s">
        <v>995</v>
      </c>
      <c r="F48" s="4" t="s">
        <v>996</v>
      </c>
      <c r="G48" s="4" t="s">
        <v>997</v>
      </c>
      <c r="H48" s="4" t="s">
        <v>998</v>
      </c>
      <c r="I48" s="4" t="s">
        <v>1000</v>
      </c>
      <c r="J48" s="4" t="s">
        <v>778</v>
      </c>
    </row>
    <row r="49">
      <c r="A49" s="4">
        <v>48.0</v>
      </c>
      <c r="B49" s="4" t="s">
        <v>1003</v>
      </c>
      <c r="C49" s="4" t="s">
        <v>1004</v>
      </c>
      <c r="D49" s="4" t="s">
        <v>1005</v>
      </c>
      <c r="E49" s="4" t="s">
        <v>706</v>
      </c>
      <c r="F49" s="4" t="s">
        <v>1006</v>
      </c>
      <c r="G49" s="4" t="s">
        <v>589</v>
      </c>
      <c r="H49" s="4" t="s">
        <v>1008</v>
      </c>
      <c r="I49" s="4" t="s">
        <v>1010</v>
      </c>
      <c r="J49" s="4" t="s">
        <v>779</v>
      </c>
    </row>
    <row r="50">
      <c r="A50" s="4">
        <v>49.0</v>
      </c>
      <c r="B50" s="4" t="s">
        <v>750</v>
      </c>
      <c r="C50" s="4" t="s">
        <v>1012</v>
      </c>
      <c r="D50" s="4" t="s">
        <v>1013</v>
      </c>
      <c r="E50" s="4" t="s">
        <v>1016</v>
      </c>
      <c r="F50" s="4" t="s">
        <v>1017</v>
      </c>
      <c r="G50" s="4" t="s">
        <v>1020</v>
      </c>
      <c r="H50" s="4" t="s">
        <v>1022</v>
      </c>
      <c r="I50" s="4" t="s">
        <v>1023</v>
      </c>
      <c r="J50" s="4" t="s">
        <v>778</v>
      </c>
    </row>
    <row r="51">
      <c r="A51" s="4">
        <v>50.0</v>
      </c>
      <c r="B51" s="4" t="s">
        <v>1026</v>
      </c>
      <c r="C51" s="4" t="s">
        <v>446</v>
      </c>
      <c r="D51" s="4" t="s">
        <v>1027</v>
      </c>
      <c r="E51" s="4" t="s">
        <v>1028</v>
      </c>
      <c r="F51" s="4" t="s">
        <v>554</v>
      </c>
      <c r="G51" s="4" t="s">
        <v>1029</v>
      </c>
      <c r="H51" s="4" t="s">
        <v>1030</v>
      </c>
      <c r="I51" s="4" t="s">
        <v>1031</v>
      </c>
      <c r="J51" s="4" t="s">
        <v>779</v>
      </c>
    </row>
    <row r="52">
      <c r="A52" s="4">
        <v>51.0</v>
      </c>
      <c r="B52" s="4" t="s">
        <v>1033</v>
      </c>
      <c r="C52" s="4" t="s">
        <v>508</v>
      </c>
      <c r="D52" s="4" t="s">
        <v>362</v>
      </c>
      <c r="E52" s="4" t="s">
        <v>415</v>
      </c>
      <c r="F52" s="4" t="s">
        <v>163</v>
      </c>
      <c r="G52" s="4" t="s">
        <v>1036</v>
      </c>
      <c r="H52" s="4" t="s">
        <v>346</v>
      </c>
      <c r="I52" s="4" t="s">
        <v>1038</v>
      </c>
      <c r="J52" s="4" t="s">
        <v>778</v>
      </c>
    </row>
    <row r="53">
      <c r="A53" s="4">
        <v>52.0</v>
      </c>
      <c r="B53" s="4" t="s">
        <v>1040</v>
      </c>
      <c r="C53" s="4" t="s">
        <v>461</v>
      </c>
      <c r="D53" s="4" t="s">
        <v>1042</v>
      </c>
      <c r="E53" s="4" t="s">
        <v>1043</v>
      </c>
      <c r="F53" s="4" t="s">
        <v>633</v>
      </c>
      <c r="G53" s="4" t="s">
        <v>527</v>
      </c>
      <c r="H53" s="4" t="s">
        <v>1044</v>
      </c>
      <c r="I53" s="4" t="s">
        <v>1047</v>
      </c>
      <c r="J53" s="4" t="s">
        <v>779</v>
      </c>
    </row>
    <row r="54">
      <c r="A54" s="4">
        <v>53.0</v>
      </c>
      <c r="B54" s="4" t="s">
        <v>470</v>
      </c>
      <c r="C54" s="4" t="s">
        <v>728</v>
      </c>
      <c r="D54" s="4" t="s">
        <v>1052</v>
      </c>
      <c r="E54" s="4" t="s">
        <v>1054</v>
      </c>
      <c r="F54" s="4" t="s">
        <v>1057</v>
      </c>
      <c r="G54" s="4" t="s">
        <v>550</v>
      </c>
      <c r="H54" s="4" t="s">
        <v>252</v>
      </c>
      <c r="I54" s="4" t="s">
        <v>1060</v>
      </c>
      <c r="J54" s="4" t="s">
        <v>778</v>
      </c>
    </row>
    <row r="55">
      <c r="A55" s="4">
        <v>54.0</v>
      </c>
      <c r="B55" s="4" t="s">
        <v>1061</v>
      </c>
      <c r="C55" s="4" t="s">
        <v>1063</v>
      </c>
      <c r="D55" s="4" t="s">
        <v>612</v>
      </c>
      <c r="E55" s="4" t="s">
        <v>1064</v>
      </c>
      <c r="F55" s="4" t="s">
        <v>705</v>
      </c>
      <c r="G55" s="4" t="s">
        <v>1065</v>
      </c>
      <c r="H55" s="4" t="s">
        <v>1067</v>
      </c>
      <c r="I55" s="4" t="s">
        <v>1069</v>
      </c>
      <c r="J55" s="4" t="s">
        <v>779</v>
      </c>
    </row>
    <row r="56">
      <c r="A56" s="4">
        <v>55.0</v>
      </c>
      <c r="B56" s="4" t="s">
        <v>494</v>
      </c>
      <c r="C56" s="4" t="s">
        <v>1073</v>
      </c>
      <c r="D56" s="4" t="s">
        <v>1074</v>
      </c>
      <c r="E56" s="4" t="s">
        <v>1076</v>
      </c>
      <c r="F56" s="4" t="s">
        <v>902</v>
      </c>
      <c r="G56" s="4" t="s">
        <v>1078</v>
      </c>
      <c r="H56" s="4" t="s">
        <v>674</v>
      </c>
      <c r="I56" s="4" t="s">
        <v>1079</v>
      </c>
      <c r="J56" s="4" t="s">
        <v>778</v>
      </c>
    </row>
    <row r="57">
      <c r="A57" s="4">
        <v>56.0</v>
      </c>
      <c r="B57" s="4" t="s">
        <v>709</v>
      </c>
      <c r="C57" s="4" t="s">
        <v>202</v>
      </c>
      <c r="D57" s="4" t="s">
        <v>141</v>
      </c>
      <c r="E57" s="4" t="s">
        <v>1082</v>
      </c>
      <c r="F57" s="4" t="s">
        <v>1083</v>
      </c>
      <c r="G57" s="4" t="s">
        <v>745</v>
      </c>
      <c r="H57" s="4" t="s">
        <v>1085</v>
      </c>
      <c r="I57" s="4" t="s">
        <v>1087</v>
      </c>
      <c r="J57" s="4" t="s">
        <v>779</v>
      </c>
    </row>
    <row r="58">
      <c r="A58" s="4">
        <v>57.0</v>
      </c>
      <c r="B58" s="4" t="s">
        <v>1089</v>
      </c>
      <c r="C58" s="4" t="s">
        <v>266</v>
      </c>
      <c r="D58" s="4" t="s">
        <v>497</v>
      </c>
      <c r="E58" s="4" t="s">
        <v>1091</v>
      </c>
      <c r="F58" s="4" t="s">
        <v>1093</v>
      </c>
      <c r="G58" s="4" t="s">
        <v>1095</v>
      </c>
      <c r="H58" s="4" t="s">
        <v>1096</v>
      </c>
      <c r="I58" s="4" t="s">
        <v>1098</v>
      </c>
      <c r="J58" s="4" t="s">
        <v>778</v>
      </c>
    </row>
    <row r="59">
      <c r="A59" s="4">
        <v>58.0</v>
      </c>
      <c r="B59" s="4" t="s">
        <v>1099</v>
      </c>
      <c r="C59" s="4" t="s">
        <v>455</v>
      </c>
      <c r="D59" s="4" t="s">
        <v>1100</v>
      </c>
      <c r="E59" s="4" t="s">
        <v>1101</v>
      </c>
      <c r="F59" s="4" t="s">
        <v>284</v>
      </c>
      <c r="G59" s="4" t="s">
        <v>1102</v>
      </c>
      <c r="H59" s="4" t="s">
        <v>259</v>
      </c>
      <c r="I59" s="4" t="s">
        <v>1105</v>
      </c>
      <c r="J59" s="4" t="s">
        <v>779</v>
      </c>
    </row>
    <row r="60">
      <c r="A60" s="4">
        <v>59.0</v>
      </c>
      <c r="B60" s="4" t="s">
        <v>1106</v>
      </c>
      <c r="C60" s="4" t="s">
        <v>1108</v>
      </c>
      <c r="D60" s="4" t="s">
        <v>1110</v>
      </c>
      <c r="E60" s="4" t="s">
        <v>1111</v>
      </c>
      <c r="F60" s="4" t="s">
        <v>1112</v>
      </c>
      <c r="G60" s="4" t="s">
        <v>1113</v>
      </c>
      <c r="H60" s="4" t="s">
        <v>1114</v>
      </c>
      <c r="I60" s="4" t="s">
        <v>1115</v>
      </c>
      <c r="J60" s="4" t="s">
        <v>778</v>
      </c>
    </row>
    <row r="61">
      <c r="A61" s="4">
        <v>60.0</v>
      </c>
      <c r="B61" s="4" t="s">
        <v>506</v>
      </c>
      <c r="C61" s="4" t="s">
        <v>182</v>
      </c>
      <c r="D61" s="4" t="s">
        <v>937</v>
      </c>
      <c r="E61" s="4" t="s">
        <v>1116</v>
      </c>
      <c r="F61" s="4" t="s">
        <v>1117</v>
      </c>
      <c r="G61" s="4" t="s">
        <v>1119</v>
      </c>
      <c r="H61" s="4" t="s">
        <v>1121</v>
      </c>
      <c r="I61" s="4" t="s">
        <v>1122</v>
      </c>
      <c r="J61" s="4" t="s">
        <v>779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1.14"/>
    <col customWidth="1" min="4" max="4" width="20.0"/>
    <col customWidth="1" min="5" max="5" width="23.86"/>
    <col customWidth="1" min="6" max="6" width="18.43"/>
    <col customWidth="1" min="7" max="7" width="19.29"/>
    <col customWidth="1" min="8" max="8" width="19.57"/>
    <col customWidth="1" min="9" max="9" width="24.29"/>
  </cols>
  <sheetData>
    <row r="1">
      <c r="A1" s="1"/>
      <c r="B1" s="1" t="s">
        <v>1177</v>
      </c>
      <c r="C1" s="1" t="s">
        <v>1178</v>
      </c>
      <c r="D1" s="1" t="s">
        <v>1179</v>
      </c>
      <c r="E1" s="1" t="s">
        <v>770</v>
      </c>
      <c r="F1" s="1" t="s">
        <v>1180</v>
      </c>
      <c r="G1" s="1" t="s">
        <v>1181</v>
      </c>
      <c r="H1" s="1" t="s">
        <v>1182</v>
      </c>
      <c r="I1" s="1" t="s">
        <v>773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4" t="s">
        <v>9</v>
      </c>
      <c r="B2" s="4">
        <v>3.0</v>
      </c>
      <c r="C2" s="4">
        <v>4.0</v>
      </c>
      <c r="D2" s="4">
        <v>2.0</v>
      </c>
      <c r="E2" s="4">
        <v>4.0</v>
      </c>
      <c r="F2" s="4">
        <v>2.0</v>
      </c>
      <c r="G2" s="4">
        <v>1.0</v>
      </c>
      <c r="H2" s="4">
        <v>5.0</v>
      </c>
      <c r="I2" s="4">
        <v>6.0</v>
      </c>
    </row>
    <row r="3">
      <c r="A3" s="4" t="s">
        <v>11</v>
      </c>
      <c r="B3" s="4">
        <v>4.0</v>
      </c>
      <c r="C3" s="4">
        <v>3.0</v>
      </c>
      <c r="D3" s="4">
        <v>5.0</v>
      </c>
      <c r="E3" s="4">
        <v>3.0</v>
      </c>
      <c r="F3" s="4">
        <v>5.0</v>
      </c>
      <c r="G3" s="4">
        <v>6.0</v>
      </c>
      <c r="H3" s="4">
        <v>2.0</v>
      </c>
      <c r="I3" s="4">
        <v>1.0</v>
      </c>
    </row>
    <row r="4">
      <c r="A4" s="4">
        <v>1.0</v>
      </c>
      <c r="B4" s="4" t="s">
        <v>15</v>
      </c>
      <c r="C4" s="4" t="s">
        <v>16</v>
      </c>
      <c r="D4" s="4" t="s">
        <v>45</v>
      </c>
      <c r="E4" s="4" t="s">
        <v>20</v>
      </c>
      <c r="F4" s="4" t="s">
        <v>18</v>
      </c>
      <c r="G4" s="4" t="s">
        <v>109</v>
      </c>
      <c r="H4" s="4" t="s">
        <v>21</v>
      </c>
      <c r="I4" s="4" t="s">
        <v>17</v>
      </c>
      <c r="J4" s="4" t="s">
        <v>778</v>
      </c>
    </row>
    <row r="5">
      <c r="A5" s="4">
        <v>2.0</v>
      </c>
      <c r="B5" s="4" t="s">
        <v>27</v>
      </c>
      <c r="C5" s="4" t="s">
        <v>51</v>
      </c>
      <c r="D5" s="4" t="s">
        <v>36</v>
      </c>
      <c r="E5" s="4" t="s">
        <v>183</v>
      </c>
      <c r="F5" s="4" t="s">
        <v>25</v>
      </c>
      <c r="G5" s="4" t="s">
        <v>22</v>
      </c>
      <c r="H5" s="4" t="s">
        <v>42</v>
      </c>
      <c r="I5" s="4" t="s">
        <v>29</v>
      </c>
      <c r="J5" s="4" t="s">
        <v>779</v>
      </c>
    </row>
    <row r="6">
      <c r="A6" s="4">
        <v>3.0</v>
      </c>
      <c r="B6" s="4" t="s">
        <v>24</v>
      </c>
      <c r="C6" s="4" t="s">
        <v>43</v>
      </c>
      <c r="D6" s="4" t="s">
        <v>1183</v>
      </c>
      <c r="E6" s="4" t="s">
        <v>47</v>
      </c>
      <c r="F6" s="4" t="s">
        <v>28</v>
      </c>
      <c r="G6" s="4" t="s">
        <v>34</v>
      </c>
      <c r="H6" s="4" t="s">
        <v>38</v>
      </c>
      <c r="I6" s="4" t="s">
        <v>54</v>
      </c>
      <c r="J6" s="4" t="s">
        <v>778</v>
      </c>
    </row>
    <row r="7">
      <c r="A7" s="4">
        <v>4.0</v>
      </c>
      <c r="B7" s="4" t="s">
        <v>237</v>
      </c>
      <c r="C7" s="4" t="s">
        <v>748</v>
      </c>
      <c r="D7" s="4" t="s">
        <v>67</v>
      </c>
      <c r="E7" s="4" t="s">
        <v>56</v>
      </c>
      <c r="F7" s="4" t="s">
        <v>55</v>
      </c>
      <c r="G7" s="4" t="s">
        <v>85</v>
      </c>
      <c r="H7" s="4" t="s">
        <v>68</v>
      </c>
      <c r="I7" s="4" t="s">
        <v>788</v>
      </c>
      <c r="J7" s="4" t="s">
        <v>779</v>
      </c>
    </row>
    <row r="8">
      <c r="A8" s="4">
        <v>5.0</v>
      </c>
      <c r="B8" s="4" t="s">
        <v>75</v>
      </c>
      <c r="C8" s="4" t="s">
        <v>40</v>
      </c>
      <c r="D8" s="4" t="s">
        <v>19</v>
      </c>
      <c r="E8" s="4" t="s">
        <v>78</v>
      </c>
      <c r="F8" s="4" t="s">
        <v>157</v>
      </c>
      <c r="G8" s="4" t="s">
        <v>91</v>
      </c>
      <c r="H8" s="4" t="s">
        <v>87</v>
      </c>
      <c r="I8" s="4" t="s">
        <v>126</v>
      </c>
      <c r="J8" s="4" t="s">
        <v>778</v>
      </c>
    </row>
    <row r="9">
      <c r="A9" s="4">
        <v>6.0</v>
      </c>
      <c r="B9" s="4" t="s">
        <v>116</v>
      </c>
      <c r="C9" s="4" t="s">
        <v>94</v>
      </c>
      <c r="D9" s="4" t="s">
        <v>175</v>
      </c>
      <c r="E9" s="4" t="s">
        <v>39</v>
      </c>
      <c r="F9" s="4" t="s">
        <v>114</v>
      </c>
      <c r="G9" s="4" t="s">
        <v>463</v>
      </c>
      <c r="H9" s="4" t="s">
        <v>192</v>
      </c>
      <c r="I9" s="4" t="s">
        <v>93</v>
      </c>
      <c r="J9" s="4" t="s">
        <v>779</v>
      </c>
    </row>
    <row r="10">
      <c r="A10" s="4">
        <v>7.0</v>
      </c>
      <c r="B10" s="4" t="s">
        <v>834</v>
      </c>
      <c r="C10" s="4" t="s">
        <v>148</v>
      </c>
      <c r="D10" s="4" t="s">
        <v>843</v>
      </c>
      <c r="E10" s="4" t="s">
        <v>830</v>
      </c>
      <c r="F10" s="4" t="s">
        <v>238</v>
      </c>
      <c r="G10" s="4" t="s">
        <v>112</v>
      </c>
      <c r="H10" s="4" t="s">
        <v>52</v>
      </c>
      <c r="I10" s="4" t="s">
        <v>169</v>
      </c>
      <c r="J10" s="4" t="s">
        <v>778</v>
      </c>
    </row>
    <row r="11">
      <c r="A11" s="4">
        <v>8.0</v>
      </c>
      <c r="B11" s="4" t="s">
        <v>44</v>
      </c>
      <c r="C11" s="4" t="s">
        <v>173</v>
      </c>
      <c r="D11" s="4" t="s">
        <v>234</v>
      </c>
      <c r="E11" s="4" t="s">
        <v>216</v>
      </c>
      <c r="F11" s="4" t="s">
        <v>198</v>
      </c>
      <c r="G11" s="4" t="s">
        <v>280</v>
      </c>
      <c r="H11" s="4" t="s">
        <v>200</v>
      </c>
      <c r="I11" s="4" t="s">
        <v>83</v>
      </c>
      <c r="J11" s="4" t="s">
        <v>779</v>
      </c>
    </row>
    <row r="12">
      <c r="A12" s="4">
        <v>9.0</v>
      </c>
      <c r="B12" s="4" t="s">
        <v>35</v>
      </c>
      <c r="C12" s="4" t="s">
        <v>1027</v>
      </c>
      <c r="D12" s="4" t="s">
        <v>349</v>
      </c>
      <c r="E12" s="4" t="s">
        <v>203</v>
      </c>
      <c r="F12" s="4" t="s">
        <v>155</v>
      </c>
      <c r="G12" s="4" t="s">
        <v>86</v>
      </c>
      <c r="H12" s="4" t="s">
        <v>793</v>
      </c>
      <c r="I12" s="4" t="s">
        <v>201</v>
      </c>
      <c r="J12" s="4" t="s">
        <v>778</v>
      </c>
    </row>
    <row r="13">
      <c r="A13" s="4">
        <v>10.0</v>
      </c>
      <c r="B13" s="4" t="s">
        <v>319</v>
      </c>
      <c r="C13" s="4" t="s">
        <v>384</v>
      </c>
      <c r="D13" s="4" t="s">
        <v>211</v>
      </c>
      <c r="E13" s="4" t="s">
        <v>77</v>
      </c>
      <c r="F13" s="4" t="s">
        <v>325</v>
      </c>
      <c r="G13" s="4" t="s">
        <v>122</v>
      </c>
      <c r="H13" s="4" t="s">
        <v>125</v>
      </c>
      <c r="I13" s="4" t="s">
        <v>69</v>
      </c>
      <c r="J13" s="4" t="s">
        <v>779</v>
      </c>
    </row>
    <row r="14">
      <c r="A14" s="4">
        <v>11.0</v>
      </c>
      <c r="B14" s="4" t="s">
        <v>1184</v>
      </c>
      <c r="C14" s="4" t="s">
        <v>401</v>
      </c>
      <c r="D14" s="4" t="s">
        <v>796</v>
      </c>
      <c r="E14" s="4" t="s">
        <v>48</v>
      </c>
      <c r="F14" s="4" t="s">
        <v>219</v>
      </c>
      <c r="G14" s="4" t="s">
        <v>835</v>
      </c>
      <c r="H14" s="4" t="s">
        <v>791</v>
      </c>
      <c r="I14" s="4" t="s">
        <v>347</v>
      </c>
      <c r="J14" s="4" t="s">
        <v>778</v>
      </c>
    </row>
    <row r="15">
      <c r="A15" s="4">
        <v>12.0</v>
      </c>
      <c r="B15" s="4" t="s">
        <v>57</v>
      </c>
      <c r="C15" s="4" t="s">
        <v>334</v>
      </c>
      <c r="D15" s="4" t="s">
        <v>625</v>
      </c>
      <c r="E15" s="4" t="s">
        <v>1185</v>
      </c>
      <c r="F15" s="4" t="s">
        <v>358</v>
      </c>
      <c r="G15" s="4" t="s">
        <v>271</v>
      </c>
      <c r="H15" s="4" t="s">
        <v>105</v>
      </c>
      <c r="I15" s="4" t="s">
        <v>202</v>
      </c>
      <c r="J15" s="4" t="s">
        <v>779</v>
      </c>
    </row>
    <row r="16">
      <c r="A16" s="4">
        <v>13.0</v>
      </c>
      <c r="B16" s="4" t="s">
        <v>264</v>
      </c>
      <c r="C16" s="4" t="s">
        <v>605</v>
      </c>
      <c r="D16" s="4" t="s">
        <v>30</v>
      </c>
      <c r="E16" s="4" t="s">
        <v>810</v>
      </c>
      <c r="F16" s="4" t="s">
        <v>516</v>
      </c>
      <c r="G16" s="4" t="s">
        <v>284</v>
      </c>
      <c r="H16" s="4" t="s">
        <v>107</v>
      </c>
      <c r="I16" s="4" t="s">
        <v>792</v>
      </c>
      <c r="J16" s="4" t="s">
        <v>778</v>
      </c>
    </row>
    <row r="17">
      <c r="A17" s="4">
        <v>14.0</v>
      </c>
      <c r="B17" s="4" t="s">
        <v>982</v>
      </c>
      <c r="C17" s="4" t="s">
        <v>152</v>
      </c>
      <c r="D17" s="4" t="s">
        <v>490</v>
      </c>
      <c r="E17" s="4" t="s">
        <v>336</v>
      </c>
      <c r="F17" s="4" t="s">
        <v>296</v>
      </c>
      <c r="G17" s="4" t="s">
        <v>478</v>
      </c>
      <c r="H17" s="4" t="s">
        <v>291</v>
      </c>
      <c r="I17" s="4" t="s">
        <v>71</v>
      </c>
      <c r="J17" s="4" t="s">
        <v>779</v>
      </c>
    </row>
    <row r="18">
      <c r="A18" s="4">
        <v>15.0</v>
      </c>
      <c r="B18" s="4" t="s">
        <v>123</v>
      </c>
      <c r="C18" s="4" t="s">
        <v>311</v>
      </c>
      <c r="D18" s="4" t="s">
        <v>548</v>
      </c>
      <c r="E18" s="4" t="s">
        <v>378</v>
      </c>
      <c r="F18" s="4" t="s">
        <v>665</v>
      </c>
      <c r="G18" s="4" t="s">
        <v>1036</v>
      </c>
      <c r="H18" s="4" t="s">
        <v>224</v>
      </c>
      <c r="I18" s="4" t="s">
        <v>182</v>
      </c>
      <c r="J18" s="4" t="s">
        <v>778</v>
      </c>
    </row>
    <row r="19">
      <c r="A19" s="4">
        <v>16.0</v>
      </c>
      <c r="B19" s="4" t="s">
        <v>92</v>
      </c>
      <c r="C19" s="4" t="s">
        <v>330</v>
      </c>
      <c r="D19" s="4" t="s">
        <v>1174</v>
      </c>
      <c r="E19" s="4" t="s">
        <v>96</v>
      </c>
      <c r="F19" s="4" t="s">
        <v>274</v>
      </c>
      <c r="G19" s="4" t="s">
        <v>923</v>
      </c>
      <c r="H19" s="4" t="s">
        <v>90</v>
      </c>
      <c r="I19" s="4" t="s">
        <v>1186</v>
      </c>
      <c r="J19" s="4" t="s">
        <v>779</v>
      </c>
    </row>
    <row r="20">
      <c r="A20" s="4">
        <v>17.0</v>
      </c>
      <c r="B20" s="4" t="s">
        <v>31</v>
      </c>
      <c r="C20" s="4" t="s">
        <v>307</v>
      </c>
      <c r="D20" s="4" t="s">
        <v>959</v>
      </c>
      <c r="E20" s="4" t="s">
        <v>309</v>
      </c>
      <c r="F20" s="4" t="s">
        <v>279</v>
      </c>
      <c r="G20" s="4" t="s">
        <v>944</v>
      </c>
      <c r="H20" s="4" t="s">
        <v>1187</v>
      </c>
      <c r="I20" s="4" t="s">
        <v>315</v>
      </c>
      <c r="J20" s="4" t="s">
        <v>778</v>
      </c>
    </row>
    <row r="21">
      <c r="A21" s="4">
        <v>18.0</v>
      </c>
      <c r="B21" s="4" t="s">
        <v>143</v>
      </c>
      <c r="C21" s="4" t="s">
        <v>829</v>
      </c>
      <c r="D21" s="4" t="s">
        <v>167</v>
      </c>
      <c r="E21" s="4" t="s">
        <v>817</v>
      </c>
      <c r="F21" s="4" t="s">
        <v>1188</v>
      </c>
      <c r="G21" s="4" t="s">
        <v>1189</v>
      </c>
      <c r="H21" s="4" t="s">
        <v>242</v>
      </c>
      <c r="I21" s="4" t="s">
        <v>76</v>
      </c>
      <c r="J21" s="4" t="s">
        <v>779</v>
      </c>
    </row>
    <row r="22">
      <c r="A22" s="4">
        <v>19.0</v>
      </c>
      <c r="B22" s="4" t="s">
        <v>151</v>
      </c>
      <c r="C22" s="4" t="s">
        <v>166</v>
      </c>
      <c r="D22" s="4" t="s">
        <v>847</v>
      </c>
      <c r="E22" s="4" t="s">
        <v>823</v>
      </c>
      <c r="F22" s="4" t="s">
        <v>527</v>
      </c>
      <c r="G22" s="4" t="s">
        <v>1190</v>
      </c>
      <c r="H22" s="4" t="s">
        <v>865</v>
      </c>
      <c r="I22" s="4" t="s">
        <v>346</v>
      </c>
      <c r="J22" s="4" t="s">
        <v>778</v>
      </c>
    </row>
    <row r="23">
      <c r="A23" s="4">
        <v>20.0</v>
      </c>
      <c r="B23" s="4" t="s">
        <v>353</v>
      </c>
      <c r="C23" s="4" t="s">
        <v>144</v>
      </c>
      <c r="D23" s="4" t="s">
        <v>934</v>
      </c>
      <c r="E23" s="4" t="s">
        <v>239</v>
      </c>
      <c r="F23" s="4" t="s">
        <v>573</v>
      </c>
      <c r="G23" s="4" t="s">
        <v>290</v>
      </c>
      <c r="H23" s="4" t="s">
        <v>265</v>
      </c>
      <c r="I23" s="4" t="s">
        <v>229</v>
      </c>
      <c r="J23" s="4" t="s">
        <v>779</v>
      </c>
    </row>
    <row r="24">
      <c r="A24" s="4">
        <v>21.0</v>
      </c>
      <c r="B24" s="4" t="s">
        <v>509</v>
      </c>
      <c r="C24" s="4" t="s">
        <v>594</v>
      </c>
      <c r="D24" s="4" t="s">
        <v>1191</v>
      </c>
      <c r="E24" s="4" t="s">
        <v>555</v>
      </c>
      <c r="F24" s="4" t="s">
        <v>926</v>
      </c>
      <c r="G24" s="4" t="s">
        <v>1192</v>
      </c>
      <c r="H24" s="4" t="s">
        <v>819</v>
      </c>
      <c r="I24" s="4" t="s">
        <v>100</v>
      </c>
      <c r="J24" s="4" t="s">
        <v>778</v>
      </c>
    </row>
    <row r="25">
      <c r="A25" s="4">
        <v>22.0</v>
      </c>
      <c r="B25" s="4" t="s">
        <v>1193</v>
      </c>
      <c r="C25" s="4" t="s">
        <v>1194</v>
      </c>
      <c r="D25" s="4" t="s">
        <v>1124</v>
      </c>
      <c r="E25" s="4" t="s">
        <v>134</v>
      </c>
      <c r="F25" s="4" t="s">
        <v>73</v>
      </c>
      <c r="G25" s="4" t="s">
        <v>141</v>
      </c>
      <c r="H25" s="4" t="s">
        <v>867</v>
      </c>
      <c r="I25" s="4" t="s">
        <v>521</v>
      </c>
      <c r="J25" s="4" t="s">
        <v>779</v>
      </c>
    </row>
    <row r="26">
      <c r="A26" s="4">
        <v>23.0</v>
      </c>
      <c r="B26" s="4" t="s">
        <v>712</v>
      </c>
      <c r="C26" s="4" t="s">
        <v>612</v>
      </c>
      <c r="D26" s="4" t="s">
        <v>53</v>
      </c>
      <c r="E26" s="4" t="s">
        <v>1195</v>
      </c>
      <c r="F26" s="4" t="s">
        <v>753</v>
      </c>
      <c r="G26" s="4" t="s">
        <v>368</v>
      </c>
      <c r="H26" s="4" t="s">
        <v>799</v>
      </c>
      <c r="I26" s="4" t="s">
        <v>153</v>
      </c>
      <c r="J26" s="4" t="s">
        <v>778</v>
      </c>
    </row>
    <row r="27">
      <c r="A27" s="4">
        <v>24.0</v>
      </c>
      <c r="B27" s="4" t="s">
        <v>310</v>
      </c>
      <c r="C27" s="4" t="s">
        <v>465</v>
      </c>
      <c r="D27" s="4" t="s">
        <v>692</v>
      </c>
      <c r="E27" s="4" t="s">
        <v>1196</v>
      </c>
      <c r="F27" s="4" t="s">
        <v>26</v>
      </c>
      <c r="G27" s="4" t="s">
        <v>526</v>
      </c>
      <c r="H27" s="4" t="s">
        <v>1197</v>
      </c>
      <c r="I27" s="4" t="s">
        <v>244</v>
      </c>
      <c r="J27" s="4" t="s">
        <v>779</v>
      </c>
    </row>
    <row r="28">
      <c r="A28" s="4">
        <v>25.0</v>
      </c>
      <c r="B28" s="4" t="s">
        <v>928</v>
      </c>
      <c r="C28" s="4" t="s">
        <v>37</v>
      </c>
      <c r="D28" s="4" t="s">
        <v>471</v>
      </c>
      <c r="E28" s="4" t="s">
        <v>1007</v>
      </c>
      <c r="F28" s="4" t="s">
        <v>853</v>
      </c>
      <c r="G28" s="4" t="s">
        <v>1198</v>
      </c>
      <c r="H28" s="4" t="s">
        <v>508</v>
      </c>
      <c r="I28" s="4" t="s">
        <v>801</v>
      </c>
      <c r="J28" s="4" t="s">
        <v>778</v>
      </c>
    </row>
    <row r="29">
      <c r="A29" s="4">
        <v>26.0</v>
      </c>
      <c r="B29" s="4" t="s">
        <v>231</v>
      </c>
      <c r="C29" s="4" t="s">
        <v>113</v>
      </c>
      <c r="D29" s="4" t="s">
        <v>316</v>
      </c>
      <c r="E29" s="4" t="s">
        <v>1199</v>
      </c>
      <c r="F29" s="4" t="s">
        <v>82</v>
      </c>
      <c r="G29" s="4" t="s">
        <v>1200</v>
      </c>
      <c r="H29" s="4" t="s">
        <v>1201</v>
      </c>
      <c r="I29" s="4" t="s">
        <v>127</v>
      </c>
      <c r="J29" s="4" t="s">
        <v>779</v>
      </c>
    </row>
    <row r="30">
      <c r="A30" s="4">
        <v>27.0</v>
      </c>
      <c r="B30" s="4" t="s">
        <v>1202</v>
      </c>
      <c r="C30" s="4" t="s">
        <v>1203</v>
      </c>
      <c r="D30" s="4" t="s">
        <v>1204</v>
      </c>
      <c r="E30" s="4" t="s">
        <v>1205</v>
      </c>
      <c r="F30" s="4" t="s">
        <v>539</v>
      </c>
      <c r="G30" s="4" t="s">
        <v>1206</v>
      </c>
      <c r="H30" s="4" t="s">
        <v>449</v>
      </c>
      <c r="I30" s="4" t="s">
        <v>1207</v>
      </c>
      <c r="J30" s="4" t="s">
        <v>778</v>
      </c>
    </row>
    <row r="31">
      <c r="A31" s="4">
        <v>28.0</v>
      </c>
      <c r="B31" s="4" t="s">
        <v>1208</v>
      </c>
      <c r="C31" s="4" t="s">
        <v>513</v>
      </c>
      <c r="D31" s="4" t="s">
        <v>621</v>
      </c>
      <c r="E31" s="4" t="s">
        <v>637</v>
      </c>
      <c r="F31" s="4" t="s">
        <v>1209</v>
      </c>
      <c r="G31" s="4" t="s">
        <v>1210</v>
      </c>
      <c r="H31" s="4" t="s">
        <v>837</v>
      </c>
      <c r="I31" s="4" t="s">
        <v>1211</v>
      </c>
      <c r="J31" s="4" t="s">
        <v>779</v>
      </c>
    </row>
    <row r="32">
      <c r="A32" s="4">
        <v>29.0</v>
      </c>
      <c r="B32" s="4" t="s">
        <v>538</v>
      </c>
      <c r="C32" s="4" t="s">
        <v>813</v>
      </c>
      <c r="D32" s="4" t="s">
        <v>644</v>
      </c>
      <c r="E32" s="4" t="s">
        <v>257</v>
      </c>
      <c r="F32" s="4" t="s">
        <v>400</v>
      </c>
      <c r="G32" s="4" t="s">
        <v>246</v>
      </c>
      <c r="H32" s="4" t="s">
        <v>1082</v>
      </c>
      <c r="I32" s="4" t="s">
        <v>137</v>
      </c>
      <c r="J32" s="4" t="s">
        <v>778</v>
      </c>
    </row>
    <row r="33">
      <c r="A33" s="4">
        <v>30.0</v>
      </c>
      <c r="B33" s="4" t="s">
        <v>474</v>
      </c>
      <c r="C33" s="4" t="s">
        <v>359</v>
      </c>
      <c r="D33" s="4" t="s">
        <v>740</v>
      </c>
      <c r="E33" s="4" t="s">
        <v>611</v>
      </c>
      <c r="F33" s="4" t="s">
        <v>138</v>
      </c>
      <c r="G33" s="4" t="s">
        <v>645</v>
      </c>
      <c r="H33" s="4" t="s">
        <v>132</v>
      </c>
      <c r="I33" s="4" t="s">
        <v>326</v>
      </c>
      <c r="J33" s="4" t="s">
        <v>779</v>
      </c>
    </row>
    <row r="34">
      <c r="A34" s="4">
        <v>31.0</v>
      </c>
      <c r="B34" s="4" t="s">
        <v>1212</v>
      </c>
      <c r="C34" s="4" t="s">
        <v>255</v>
      </c>
      <c r="D34" s="4" t="s">
        <v>875</v>
      </c>
      <c r="E34" s="4" t="s">
        <v>1213</v>
      </c>
      <c r="F34" s="4" t="s">
        <v>850</v>
      </c>
      <c r="G34" s="4" t="s">
        <v>89</v>
      </c>
      <c r="H34" s="4" t="s">
        <v>883</v>
      </c>
      <c r="I34" s="4" t="s">
        <v>33</v>
      </c>
      <c r="J34" s="4" t="s">
        <v>778</v>
      </c>
    </row>
    <row r="35">
      <c r="A35" s="4">
        <v>32.0</v>
      </c>
      <c r="B35" s="4" t="s">
        <v>133</v>
      </c>
      <c r="C35" s="4" t="s">
        <v>1030</v>
      </c>
      <c r="D35" s="4" t="s">
        <v>197</v>
      </c>
      <c r="E35" s="4" t="s">
        <v>1214</v>
      </c>
      <c r="F35" s="4" t="s">
        <v>206</v>
      </c>
      <c r="G35" s="4" t="s">
        <v>1215</v>
      </c>
      <c r="H35" s="4" t="s">
        <v>362</v>
      </c>
      <c r="I35" s="4" t="s">
        <v>446</v>
      </c>
      <c r="J35" s="4" t="s">
        <v>779</v>
      </c>
    </row>
    <row r="36">
      <c r="A36" s="4">
        <v>33.0</v>
      </c>
      <c r="B36" s="4" t="s">
        <v>1156</v>
      </c>
      <c r="C36" s="4" t="s">
        <v>1216</v>
      </c>
      <c r="D36" s="4" t="s">
        <v>871</v>
      </c>
      <c r="E36" s="4" t="s">
        <v>1217</v>
      </c>
      <c r="F36" s="4" t="s">
        <v>1108</v>
      </c>
      <c r="G36" s="4" t="s">
        <v>1218</v>
      </c>
      <c r="H36" s="4" t="s">
        <v>249</v>
      </c>
      <c r="I36" s="4" t="s">
        <v>356</v>
      </c>
      <c r="J36" s="4" t="s">
        <v>778</v>
      </c>
    </row>
    <row r="37">
      <c r="A37" s="4">
        <v>34.0</v>
      </c>
      <c r="B37" s="4" t="s">
        <v>1153</v>
      </c>
      <c r="C37" s="4" t="s">
        <v>1074</v>
      </c>
      <c r="D37" s="4" t="s">
        <v>1219</v>
      </c>
      <c r="E37" s="4" t="s">
        <v>1221</v>
      </c>
      <c r="F37" s="4" t="s">
        <v>564</v>
      </c>
      <c r="G37" s="4" t="s">
        <v>475</v>
      </c>
      <c r="H37" s="4" t="s">
        <v>1003</v>
      </c>
      <c r="I37" s="4" t="s">
        <v>1222</v>
      </c>
      <c r="J37" s="4" t="s">
        <v>779</v>
      </c>
    </row>
    <row r="38">
      <c r="A38" s="4">
        <v>35.0</v>
      </c>
      <c r="B38" s="4" t="s">
        <v>1224</v>
      </c>
      <c r="C38" s="4" t="s">
        <v>886</v>
      </c>
      <c r="D38" s="4" t="s">
        <v>1225</v>
      </c>
      <c r="E38" s="4" t="s">
        <v>1226</v>
      </c>
      <c r="F38" s="4" t="s">
        <v>479</v>
      </c>
      <c r="G38" s="4" t="s">
        <v>1227</v>
      </c>
      <c r="H38" s="4" t="s">
        <v>128</v>
      </c>
      <c r="I38" s="4" t="s">
        <v>124</v>
      </c>
      <c r="J38" s="4" t="s">
        <v>778</v>
      </c>
    </row>
    <row r="39">
      <c r="A39" s="4">
        <v>36.0</v>
      </c>
      <c r="B39" s="4" t="s">
        <v>1147</v>
      </c>
      <c r="C39" s="4" t="s">
        <v>440</v>
      </c>
      <c r="D39" s="4" t="s">
        <v>1228</v>
      </c>
      <c r="E39" s="4" t="s">
        <v>1229</v>
      </c>
      <c r="F39" s="4" t="s">
        <v>497</v>
      </c>
      <c r="G39" s="4" t="s">
        <v>985</v>
      </c>
      <c r="H39" s="4" t="s">
        <v>444</v>
      </c>
      <c r="I39" s="4" t="s">
        <v>797</v>
      </c>
      <c r="J39" s="4" t="s">
        <v>779</v>
      </c>
    </row>
    <row r="40">
      <c r="A40" s="4">
        <v>37.0</v>
      </c>
      <c r="B40" s="4" t="s">
        <v>955</v>
      </c>
      <c r="C40" s="4" t="s">
        <v>892</v>
      </c>
      <c r="D40" s="4" t="s">
        <v>582</v>
      </c>
      <c r="E40" s="4" t="s">
        <v>624</v>
      </c>
      <c r="F40" s="4" t="s">
        <v>104</v>
      </c>
      <c r="G40" s="4" t="s">
        <v>935</v>
      </c>
      <c r="H40" s="4" t="s">
        <v>925</v>
      </c>
      <c r="I40" s="4" t="s">
        <v>966</v>
      </c>
      <c r="J40" s="4" t="s">
        <v>778</v>
      </c>
    </row>
    <row r="41">
      <c r="A41" s="4">
        <v>38.0</v>
      </c>
      <c r="B41" s="4" t="s">
        <v>41</v>
      </c>
      <c r="C41" s="4" t="s">
        <v>63</v>
      </c>
      <c r="D41" s="4" t="s">
        <v>97</v>
      </c>
      <c r="E41" s="4" t="s">
        <v>1230</v>
      </c>
      <c r="F41" s="4" t="s">
        <v>828</v>
      </c>
      <c r="G41" s="4" t="s">
        <v>1160</v>
      </c>
      <c r="H41" s="4" t="s">
        <v>1231</v>
      </c>
      <c r="I41" s="4" t="s">
        <v>1232</v>
      </c>
      <c r="J41" s="4" t="s">
        <v>779</v>
      </c>
    </row>
    <row r="42">
      <c r="A42" s="4">
        <v>39.0</v>
      </c>
      <c r="B42" s="4" t="s">
        <v>154</v>
      </c>
      <c r="C42" s="4" t="s">
        <v>188</v>
      </c>
      <c r="D42" s="4" t="s">
        <v>350</v>
      </c>
      <c r="E42" s="4" t="s">
        <v>410</v>
      </c>
      <c r="F42" s="4" t="s">
        <v>161</v>
      </c>
      <c r="G42" s="4" t="s">
        <v>805</v>
      </c>
      <c r="H42" s="4" t="s">
        <v>1233</v>
      </c>
      <c r="I42" s="4" t="s">
        <v>546</v>
      </c>
      <c r="J42" s="4" t="s">
        <v>778</v>
      </c>
    </row>
    <row r="43">
      <c r="A43" s="4">
        <v>40.0</v>
      </c>
      <c r="B43" s="4" t="s">
        <v>1234</v>
      </c>
      <c r="C43" s="4" t="s">
        <v>1008</v>
      </c>
      <c r="D43" s="4" t="s">
        <v>1075</v>
      </c>
      <c r="E43" s="4" t="s">
        <v>1236</v>
      </c>
      <c r="F43" s="4" t="s">
        <v>1237</v>
      </c>
      <c r="G43" s="4" t="s">
        <v>190</v>
      </c>
      <c r="H43" s="4" t="s">
        <v>1238</v>
      </c>
      <c r="I43" s="4" t="s">
        <v>877</v>
      </c>
      <c r="J43" s="4" t="s">
        <v>779</v>
      </c>
    </row>
    <row r="44">
      <c r="A44" s="4">
        <v>41.0</v>
      </c>
      <c r="B44" s="4" t="s">
        <v>1239</v>
      </c>
      <c r="C44" s="4" t="s">
        <v>1240</v>
      </c>
      <c r="D44" s="4" t="s">
        <v>1241</v>
      </c>
      <c r="E44" s="4" t="s">
        <v>1242</v>
      </c>
      <c r="F44" s="4" t="s">
        <v>287</v>
      </c>
      <c r="G44" s="4" t="s">
        <v>664</v>
      </c>
      <c r="H44" s="4" t="s">
        <v>269</v>
      </c>
      <c r="I44" s="4" t="s">
        <v>584</v>
      </c>
      <c r="J44" s="4" t="s">
        <v>778</v>
      </c>
    </row>
    <row r="45">
      <c r="A45" s="4">
        <v>42.0</v>
      </c>
      <c r="B45" s="4" t="s">
        <v>1243</v>
      </c>
      <c r="C45" s="4" t="s">
        <v>323</v>
      </c>
      <c r="D45" s="4" t="s">
        <v>1087</v>
      </c>
      <c r="E45" s="4" t="s">
        <v>117</v>
      </c>
      <c r="F45" s="4" t="s">
        <v>1244</v>
      </c>
      <c r="G45" s="4" t="s">
        <v>563</v>
      </c>
      <c r="H45" s="4" t="s">
        <v>911</v>
      </c>
      <c r="I45" s="4" t="s">
        <v>751</v>
      </c>
      <c r="J45" s="4" t="s">
        <v>779</v>
      </c>
    </row>
    <row r="46">
      <c r="A46" s="4">
        <v>43.0</v>
      </c>
      <c r="B46" s="4" t="s">
        <v>832</v>
      </c>
      <c r="C46" s="4" t="s">
        <v>1245</v>
      </c>
      <c r="D46" s="4" t="s">
        <v>1246</v>
      </c>
      <c r="E46" s="4" t="s">
        <v>854</v>
      </c>
      <c r="F46" s="4" t="s">
        <v>1247</v>
      </c>
      <c r="G46" s="4" t="s">
        <v>542</v>
      </c>
      <c r="H46" s="4" t="s">
        <v>1248</v>
      </c>
      <c r="I46" s="4" t="s">
        <v>848</v>
      </c>
      <c r="J46" s="4" t="s">
        <v>778</v>
      </c>
    </row>
    <row r="47">
      <c r="A47" s="4">
        <v>44.0</v>
      </c>
      <c r="B47" s="4" t="s">
        <v>363</v>
      </c>
      <c r="C47" s="4" t="s">
        <v>820</v>
      </c>
      <c r="D47" s="4" t="s">
        <v>1249</v>
      </c>
      <c r="E47" s="4" t="s">
        <v>1250</v>
      </c>
      <c r="F47" s="4" t="s">
        <v>1251</v>
      </c>
      <c r="G47" s="4" t="s">
        <v>884</v>
      </c>
      <c r="H47" s="4" t="s">
        <v>1252</v>
      </c>
      <c r="I47" s="4" t="s">
        <v>1253</v>
      </c>
      <c r="J47" s="4" t="s">
        <v>779</v>
      </c>
    </row>
    <row r="48">
      <c r="A48" s="4">
        <v>45.0</v>
      </c>
      <c r="B48" s="4" t="s">
        <v>1254</v>
      </c>
      <c r="C48" s="4" t="s">
        <v>1255</v>
      </c>
      <c r="D48" s="4" t="s">
        <v>873</v>
      </c>
      <c r="E48" s="4" t="s">
        <v>1256</v>
      </c>
      <c r="F48" s="4" t="s">
        <v>890</v>
      </c>
      <c r="G48" s="4" t="s">
        <v>1257</v>
      </c>
      <c r="H48" s="4" t="s">
        <v>1258</v>
      </c>
      <c r="I48" s="4" t="s">
        <v>811</v>
      </c>
      <c r="J48" s="4" t="s">
        <v>778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3" max="3" width="24.43"/>
    <col customWidth="1" min="4" max="4" width="21.43"/>
    <col customWidth="1" min="5" max="5" width="20.29"/>
    <col customWidth="1" min="6" max="6" width="21.71"/>
    <col customWidth="1" min="7" max="7" width="21.43"/>
    <col customWidth="1" min="8" max="8" width="22.57"/>
    <col customWidth="1" min="9" max="9" width="22.0"/>
  </cols>
  <sheetData>
    <row r="1">
      <c r="A1" s="1"/>
      <c r="B1" s="1" t="s">
        <v>1220</v>
      </c>
      <c r="C1" s="1" t="s">
        <v>1180</v>
      </c>
      <c r="D1" s="1" t="s">
        <v>773</v>
      </c>
      <c r="E1" s="1" t="s">
        <v>1223</v>
      </c>
      <c r="F1" s="1" t="s">
        <v>771</v>
      </c>
      <c r="G1" s="1" t="s">
        <v>770</v>
      </c>
      <c r="H1" s="1" t="s">
        <v>1182</v>
      </c>
      <c r="I1" s="1" t="s">
        <v>1178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9</v>
      </c>
      <c r="B2" s="4">
        <v>5.0</v>
      </c>
      <c r="C2" s="4">
        <v>5.0</v>
      </c>
      <c r="D2" s="4">
        <v>5.0</v>
      </c>
      <c r="E2" s="4">
        <v>2.0</v>
      </c>
      <c r="F2" s="4">
        <v>6.0</v>
      </c>
      <c r="G2" s="4">
        <v>2.0</v>
      </c>
      <c r="H2" s="4">
        <v>2.0</v>
      </c>
      <c r="I2" s="4">
        <v>1.0</v>
      </c>
    </row>
    <row r="3">
      <c r="A3" s="4" t="s">
        <v>11</v>
      </c>
      <c r="B3" s="4">
        <v>2.0</v>
      </c>
      <c r="C3" s="4">
        <v>2.0</v>
      </c>
      <c r="D3" s="4">
        <v>2.0</v>
      </c>
      <c r="E3" s="4">
        <v>5.0</v>
      </c>
      <c r="F3" s="4">
        <v>1.0</v>
      </c>
      <c r="G3" s="4">
        <v>4.0</v>
      </c>
      <c r="H3" s="4">
        <v>4.0</v>
      </c>
      <c r="I3" s="4">
        <v>6.0</v>
      </c>
    </row>
    <row r="4">
      <c r="A4" s="4">
        <v>1.0</v>
      </c>
      <c r="B4" s="4" t="s">
        <v>15</v>
      </c>
      <c r="C4" s="4" t="s">
        <v>16</v>
      </c>
      <c r="D4" s="4" t="s">
        <v>17</v>
      </c>
      <c r="E4" s="4" t="s">
        <v>22</v>
      </c>
      <c r="F4" s="4" t="s">
        <v>25</v>
      </c>
      <c r="G4" s="4" t="s">
        <v>20</v>
      </c>
      <c r="H4" s="4" t="s">
        <v>42</v>
      </c>
      <c r="I4" s="4" t="s">
        <v>45</v>
      </c>
      <c r="J4" s="4" t="s">
        <v>778</v>
      </c>
    </row>
    <row r="5">
      <c r="A5" s="4">
        <v>2.0</v>
      </c>
      <c r="B5" s="4" t="s">
        <v>813</v>
      </c>
      <c r="C5" s="4" t="s">
        <v>1235</v>
      </c>
      <c r="D5" s="4" t="s">
        <v>28</v>
      </c>
      <c r="E5" s="4" t="s">
        <v>19</v>
      </c>
      <c r="F5" s="4" t="s">
        <v>18</v>
      </c>
      <c r="G5" s="4" t="s">
        <v>29</v>
      </c>
      <c r="H5" s="4" t="s">
        <v>21</v>
      </c>
      <c r="I5" s="4" t="s">
        <v>34</v>
      </c>
      <c r="J5" s="4" t="s">
        <v>779</v>
      </c>
    </row>
    <row r="6">
      <c r="A6" s="4">
        <v>3.0</v>
      </c>
      <c r="B6" s="4" t="s">
        <v>820</v>
      </c>
      <c r="C6" s="4" t="s">
        <v>125</v>
      </c>
      <c r="D6" s="4" t="s">
        <v>27</v>
      </c>
      <c r="E6" s="4" t="s">
        <v>54</v>
      </c>
      <c r="F6" s="4" t="s">
        <v>36</v>
      </c>
      <c r="G6" s="4" t="s">
        <v>51</v>
      </c>
      <c r="H6" s="4" t="s">
        <v>38</v>
      </c>
      <c r="I6" s="4" t="s">
        <v>85</v>
      </c>
      <c r="J6" s="4" t="s">
        <v>778</v>
      </c>
    </row>
    <row r="7">
      <c r="A7" s="4">
        <v>4.0</v>
      </c>
      <c r="B7" s="4" t="s">
        <v>100</v>
      </c>
      <c r="C7" s="4" t="s">
        <v>40</v>
      </c>
      <c r="D7" s="4" t="s">
        <v>169</v>
      </c>
      <c r="E7" s="4" t="s">
        <v>93</v>
      </c>
      <c r="F7" s="4" t="s">
        <v>94</v>
      </c>
      <c r="G7" s="4" t="s">
        <v>57</v>
      </c>
      <c r="H7" s="4" t="s">
        <v>47</v>
      </c>
      <c r="I7" s="4" t="s">
        <v>109</v>
      </c>
      <c r="J7" s="4" t="s">
        <v>779</v>
      </c>
    </row>
    <row r="8">
      <c r="A8" s="4">
        <v>5.0</v>
      </c>
      <c r="B8" s="4" t="s">
        <v>69</v>
      </c>
      <c r="C8" s="4" t="s">
        <v>67</v>
      </c>
      <c r="D8" s="4" t="s">
        <v>24</v>
      </c>
      <c r="E8" s="4" t="s">
        <v>229</v>
      </c>
      <c r="F8" s="4" t="s">
        <v>157</v>
      </c>
      <c r="G8" s="4" t="s">
        <v>183</v>
      </c>
      <c r="H8" s="4" t="s">
        <v>56</v>
      </c>
      <c r="I8" s="4" t="s">
        <v>1183</v>
      </c>
      <c r="J8" s="4" t="s">
        <v>778</v>
      </c>
    </row>
    <row r="9">
      <c r="A9" s="4">
        <v>6.0</v>
      </c>
      <c r="B9" s="4" t="s">
        <v>315</v>
      </c>
      <c r="C9" s="4" t="s">
        <v>39</v>
      </c>
      <c r="D9" s="4" t="s">
        <v>83</v>
      </c>
      <c r="E9" s="4" t="s">
        <v>346</v>
      </c>
      <c r="F9" s="4" t="s">
        <v>788</v>
      </c>
      <c r="G9" s="4" t="s">
        <v>87</v>
      </c>
      <c r="H9" s="4" t="s">
        <v>68</v>
      </c>
      <c r="I9" s="4" t="s">
        <v>55</v>
      </c>
      <c r="J9" s="4" t="s">
        <v>779</v>
      </c>
    </row>
    <row r="10">
      <c r="A10" s="4">
        <v>7.0</v>
      </c>
      <c r="B10" s="4" t="s">
        <v>201</v>
      </c>
      <c r="C10" s="4" t="s">
        <v>48</v>
      </c>
      <c r="D10" s="4" t="s">
        <v>175</v>
      </c>
      <c r="E10" s="4" t="s">
        <v>84</v>
      </c>
      <c r="F10" s="4" t="s">
        <v>200</v>
      </c>
      <c r="G10" s="4" t="s">
        <v>138</v>
      </c>
      <c r="H10" s="4" t="s">
        <v>52</v>
      </c>
      <c r="I10" s="4" t="s">
        <v>91</v>
      </c>
      <c r="J10" s="4" t="s">
        <v>778</v>
      </c>
    </row>
    <row r="11">
      <c r="A11" s="4">
        <v>8.0</v>
      </c>
      <c r="B11" s="4" t="s">
        <v>465</v>
      </c>
      <c r="C11" s="4" t="s">
        <v>176</v>
      </c>
      <c r="D11" s="4" t="s">
        <v>797</v>
      </c>
      <c r="E11" s="4" t="s">
        <v>44</v>
      </c>
      <c r="F11" s="4" t="s">
        <v>113</v>
      </c>
      <c r="G11" s="4" t="s">
        <v>117</v>
      </c>
      <c r="H11" s="4" t="s">
        <v>192</v>
      </c>
      <c r="I11" s="4" t="s">
        <v>793</v>
      </c>
      <c r="J11" s="4" t="s">
        <v>779</v>
      </c>
    </row>
    <row r="12">
      <c r="A12" s="4">
        <v>9.0</v>
      </c>
      <c r="B12" s="4" t="s">
        <v>151</v>
      </c>
      <c r="C12" s="4" t="s">
        <v>104</v>
      </c>
      <c r="D12" s="4" t="s">
        <v>238</v>
      </c>
      <c r="E12" s="4" t="s">
        <v>133</v>
      </c>
      <c r="F12" s="4" t="s">
        <v>330</v>
      </c>
      <c r="G12" s="4" t="s">
        <v>140</v>
      </c>
      <c r="H12" s="4" t="s">
        <v>791</v>
      </c>
      <c r="I12" s="4" t="s">
        <v>112</v>
      </c>
      <c r="J12" s="4" t="s">
        <v>778</v>
      </c>
      <c r="K12" s="58"/>
    </row>
    <row r="13">
      <c r="A13" s="4">
        <v>10.0</v>
      </c>
      <c r="B13" s="4" t="s">
        <v>323</v>
      </c>
      <c r="C13" s="4" t="s">
        <v>35</v>
      </c>
      <c r="D13" s="4" t="s">
        <v>198</v>
      </c>
      <c r="E13" s="4" t="s">
        <v>106</v>
      </c>
      <c r="F13" s="4" t="s">
        <v>155</v>
      </c>
      <c r="G13" s="4" t="s">
        <v>615</v>
      </c>
      <c r="H13" s="4" t="s">
        <v>78</v>
      </c>
      <c r="I13" s="4" t="s">
        <v>134</v>
      </c>
      <c r="J13" s="4" t="s">
        <v>779</v>
      </c>
    </row>
    <row r="14">
      <c r="A14" s="4">
        <v>11.0</v>
      </c>
      <c r="B14" s="4" t="s">
        <v>116</v>
      </c>
      <c r="C14" s="4" t="s">
        <v>165</v>
      </c>
      <c r="D14" s="4" t="s">
        <v>367</v>
      </c>
      <c r="E14" s="4" t="s">
        <v>748</v>
      </c>
      <c r="F14" s="4" t="s">
        <v>368</v>
      </c>
      <c r="G14" s="4" t="s">
        <v>391</v>
      </c>
      <c r="H14" s="4" t="s">
        <v>265</v>
      </c>
      <c r="I14" s="4" t="s">
        <v>190</v>
      </c>
      <c r="J14" s="4" t="s">
        <v>778</v>
      </c>
    </row>
    <row r="15">
      <c r="A15" s="4">
        <v>12.0</v>
      </c>
      <c r="B15" s="4" t="s">
        <v>1259</v>
      </c>
      <c r="C15" s="4" t="s">
        <v>860</v>
      </c>
      <c r="D15" s="4" t="s">
        <v>123</v>
      </c>
      <c r="E15" s="4" t="s">
        <v>218</v>
      </c>
      <c r="F15" s="4" t="s">
        <v>148</v>
      </c>
      <c r="G15" s="4" t="s">
        <v>382</v>
      </c>
      <c r="H15" s="4" t="s">
        <v>508</v>
      </c>
      <c r="I15" s="4" t="s">
        <v>86</v>
      </c>
      <c r="J15" s="4" t="s">
        <v>779</v>
      </c>
    </row>
    <row r="16">
      <c r="A16" s="4">
        <v>13.0</v>
      </c>
      <c r="B16" s="4" t="s">
        <v>347</v>
      </c>
      <c r="C16" s="4" t="s">
        <v>513</v>
      </c>
      <c r="D16" s="4" t="s">
        <v>304</v>
      </c>
      <c r="E16" s="4" t="s">
        <v>76</v>
      </c>
      <c r="F16" s="4" t="s">
        <v>233</v>
      </c>
      <c r="G16" s="4" t="s">
        <v>242</v>
      </c>
      <c r="H16" s="4" t="s">
        <v>216</v>
      </c>
      <c r="I16" s="4" t="s">
        <v>829</v>
      </c>
      <c r="J16" s="4" t="s">
        <v>778</v>
      </c>
    </row>
    <row r="17">
      <c r="A17" s="4">
        <v>14.0</v>
      </c>
      <c r="B17" s="4" t="s">
        <v>291</v>
      </c>
      <c r="C17" s="4" t="s">
        <v>1088</v>
      </c>
      <c r="D17" s="4" t="s">
        <v>71</v>
      </c>
      <c r="E17" s="4" t="s">
        <v>59</v>
      </c>
      <c r="F17" s="4" t="s">
        <v>448</v>
      </c>
      <c r="G17" s="4" t="s">
        <v>506</v>
      </c>
      <c r="H17" s="4" t="s">
        <v>105</v>
      </c>
      <c r="I17" s="4" t="s">
        <v>271</v>
      </c>
      <c r="J17" s="4" t="s">
        <v>779</v>
      </c>
    </row>
    <row r="18">
      <c r="A18" s="4">
        <v>15.0</v>
      </c>
      <c r="B18" s="4" t="s">
        <v>311</v>
      </c>
      <c r="C18" s="4" t="s">
        <v>277</v>
      </c>
      <c r="D18" s="4" t="s">
        <v>73</v>
      </c>
      <c r="E18" s="4" t="s">
        <v>443</v>
      </c>
      <c r="F18" s="4" t="s">
        <v>144</v>
      </c>
      <c r="G18" s="4" t="s">
        <v>458</v>
      </c>
      <c r="H18" s="4" t="s">
        <v>1203</v>
      </c>
      <c r="I18" s="4" t="s">
        <v>37</v>
      </c>
      <c r="J18" s="4" t="s">
        <v>778</v>
      </c>
    </row>
    <row r="19">
      <c r="A19" s="4">
        <v>16.0</v>
      </c>
      <c r="B19" s="4" t="s">
        <v>50</v>
      </c>
      <c r="C19" s="4" t="s">
        <v>173</v>
      </c>
      <c r="D19" s="4" t="s">
        <v>202</v>
      </c>
      <c r="E19" s="4" t="s">
        <v>591</v>
      </c>
      <c r="F19" s="4" t="s">
        <v>926</v>
      </c>
      <c r="G19" s="4" t="s">
        <v>30</v>
      </c>
      <c r="H19" s="4" t="s">
        <v>90</v>
      </c>
      <c r="I19" s="4" t="s">
        <v>26</v>
      </c>
      <c r="J19" s="4" t="s">
        <v>779</v>
      </c>
    </row>
    <row r="20">
      <c r="A20" s="4">
        <v>17.0</v>
      </c>
      <c r="B20" s="4" t="s">
        <v>469</v>
      </c>
      <c r="C20" s="4" t="s">
        <v>231</v>
      </c>
      <c r="D20" s="4" t="s">
        <v>82</v>
      </c>
      <c r="E20" s="4" t="s">
        <v>31</v>
      </c>
      <c r="F20" s="4" t="s">
        <v>1147</v>
      </c>
      <c r="G20" s="4" t="s">
        <v>128</v>
      </c>
      <c r="H20" s="4" t="s">
        <v>107</v>
      </c>
      <c r="I20" s="4" t="s">
        <v>463</v>
      </c>
      <c r="J20" s="4" t="s">
        <v>778</v>
      </c>
    </row>
    <row r="21">
      <c r="A21" s="4">
        <v>18.0</v>
      </c>
      <c r="B21" s="4" t="s">
        <v>188</v>
      </c>
      <c r="C21" s="4" t="s">
        <v>306</v>
      </c>
      <c r="D21" s="4" t="s">
        <v>244</v>
      </c>
      <c r="E21" s="4" t="s">
        <v>241</v>
      </c>
      <c r="F21" s="4" t="s">
        <v>296</v>
      </c>
      <c r="G21" s="4" t="s">
        <v>380</v>
      </c>
      <c r="H21" s="4" t="s">
        <v>1008</v>
      </c>
      <c r="I21" s="4" t="s">
        <v>167</v>
      </c>
      <c r="J21" s="4" t="s">
        <v>779</v>
      </c>
    </row>
    <row r="22">
      <c r="A22" s="4">
        <v>19.0</v>
      </c>
      <c r="B22" s="4" t="s">
        <v>1260</v>
      </c>
      <c r="C22" s="4" t="s">
        <v>223</v>
      </c>
      <c r="D22" s="4" t="s">
        <v>182</v>
      </c>
      <c r="E22" s="4" t="s">
        <v>559</v>
      </c>
      <c r="F22" s="4" t="s">
        <v>325</v>
      </c>
      <c r="G22" s="4" t="s">
        <v>273</v>
      </c>
      <c r="H22" s="4" t="s">
        <v>1197</v>
      </c>
      <c r="I22" s="4" t="s">
        <v>127</v>
      </c>
      <c r="J22" s="4" t="s">
        <v>778</v>
      </c>
    </row>
    <row r="23">
      <c r="A23" s="4">
        <v>20.0</v>
      </c>
      <c r="B23" s="4" t="s">
        <v>1261</v>
      </c>
      <c r="C23" s="4" t="s">
        <v>473</v>
      </c>
      <c r="D23" s="4" t="s">
        <v>161</v>
      </c>
      <c r="E23" s="4" t="s">
        <v>1262</v>
      </c>
      <c r="F23" s="4" t="s">
        <v>665</v>
      </c>
      <c r="G23" s="4" t="s">
        <v>159</v>
      </c>
      <c r="H23" s="4" t="s">
        <v>226</v>
      </c>
      <c r="I23" s="4" t="s">
        <v>246</v>
      </c>
      <c r="J23" s="4" t="s">
        <v>779</v>
      </c>
    </row>
    <row r="24">
      <c r="A24" s="4">
        <v>21.0</v>
      </c>
      <c r="B24" s="4" t="s">
        <v>393</v>
      </c>
      <c r="C24" s="4" t="s">
        <v>978</v>
      </c>
      <c r="D24" s="4" t="s">
        <v>1186</v>
      </c>
      <c r="E24" s="4" t="s">
        <v>1263</v>
      </c>
      <c r="F24" s="4" t="s">
        <v>589</v>
      </c>
      <c r="G24" s="4" t="s">
        <v>152</v>
      </c>
      <c r="H24" s="4" t="s">
        <v>269</v>
      </c>
      <c r="I24" s="4" t="s">
        <v>79</v>
      </c>
      <c r="J24" s="4" t="s">
        <v>778</v>
      </c>
    </row>
    <row r="25">
      <c r="A25" s="4">
        <v>22.0</v>
      </c>
      <c r="B25" s="4" t="s">
        <v>147</v>
      </c>
      <c r="C25" s="4" t="s">
        <v>531</v>
      </c>
      <c r="D25" s="4" t="s">
        <v>792</v>
      </c>
      <c r="E25" s="4" t="s">
        <v>1264</v>
      </c>
      <c r="F25" s="4" t="s">
        <v>310</v>
      </c>
      <c r="G25" s="4" t="s">
        <v>434</v>
      </c>
      <c r="H25" s="4" t="s">
        <v>449</v>
      </c>
      <c r="I25" s="4" t="s">
        <v>871</v>
      </c>
      <c r="J25" s="4" t="s">
        <v>779</v>
      </c>
    </row>
    <row r="26">
      <c r="A26" s="4">
        <v>23.0</v>
      </c>
      <c r="B26" s="4" t="s">
        <v>334</v>
      </c>
      <c r="C26" s="4" t="s">
        <v>714</v>
      </c>
      <c r="D26" s="4" t="s">
        <v>1265</v>
      </c>
      <c r="E26" s="4" t="s">
        <v>834</v>
      </c>
      <c r="F26" s="4" t="s">
        <v>126</v>
      </c>
      <c r="G26" s="4" t="s">
        <v>501</v>
      </c>
      <c r="H26" s="4" t="s">
        <v>865</v>
      </c>
      <c r="I26" s="4" t="s">
        <v>867</v>
      </c>
      <c r="J26" s="4" t="s">
        <v>778</v>
      </c>
    </row>
    <row r="27">
      <c r="A27" s="4">
        <v>24.0</v>
      </c>
      <c r="B27" s="4" t="s">
        <v>256</v>
      </c>
      <c r="C27" s="4" t="s">
        <v>1063</v>
      </c>
      <c r="D27" s="4" t="s">
        <v>373</v>
      </c>
      <c r="E27" s="4" t="s">
        <v>514</v>
      </c>
      <c r="F27" s="4" t="s">
        <v>853</v>
      </c>
      <c r="G27" s="4" t="s">
        <v>166</v>
      </c>
      <c r="H27" s="4" t="s">
        <v>1266</v>
      </c>
      <c r="I27" s="4" t="s">
        <v>563</v>
      </c>
      <c r="J27" s="4" t="s">
        <v>779</v>
      </c>
    </row>
    <row r="28">
      <c r="A28" s="4">
        <v>25.0</v>
      </c>
      <c r="B28" s="4" t="s">
        <v>595</v>
      </c>
      <c r="C28" s="4" t="s">
        <v>1267</v>
      </c>
      <c r="D28" s="4" t="s">
        <v>1268</v>
      </c>
      <c r="E28" s="4" t="s">
        <v>1269</v>
      </c>
      <c r="F28" s="4" t="s">
        <v>610</v>
      </c>
      <c r="G28" s="4" t="s">
        <v>840</v>
      </c>
      <c r="H28" s="4" t="s">
        <v>819</v>
      </c>
      <c r="I28" s="4" t="s">
        <v>440</v>
      </c>
      <c r="J28" s="4" t="s">
        <v>778</v>
      </c>
    </row>
    <row r="29">
      <c r="A29" s="4">
        <v>26.0</v>
      </c>
      <c r="B29" s="4" t="s">
        <v>545</v>
      </c>
      <c r="C29" s="4" t="s">
        <v>264</v>
      </c>
      <c r="D29" s="4" t="s">
        <v>605</v>
      </c>
      <c r="E29" s="4" t="s">
        <v>739</v>
      </c>
      <c r="F29" s="4" t="s">
        <v>429</v>
      </c>
      <c r="G29" s="4" t="s">
        <v>526</v>
      </c>
      <c r="H29" s="4" t="s">
        <v>444</v>
      </c>
      <c r="I29" s="4" t="s">
        <v>475</v>
      </c>
      <c r="J29" s="4" t="s">
        <v>779</v>
      </c>
    </row>
    <row r="30">
      <c r="A30" s="4">
        <v>27.0</v>
      </c>
      <c r="B30" s="4" t="s">
        <v>409</v>
      </c>
      <c r="C30" s="4" t="s">
        <v>240</v>
      </c>
      <c r="D30" s="4" t="s">
        <v>801</v>
      </c>
      <c r="E30" s="4" t="s">
        <v>1270</v>
      </c>
      <c r="F30" s="4" t="s">
        <v>594</v>
      </c>
      <c r="G30" s="4" t="s">
        <v>1271</v>
      </c>
      <c r="H30" s="4" t="s">
        <v>249</v>
      </c>
      <c r="I30" s="4" t="s">
        <v>1272</v>
      </c>
      <c r="J30" s="4" t="s">
        <v>778</v>
      </c>
    </row>
    <row r="31">
      <c r="A31" s="4">
        <v>28.0</v>
      </c>
      <c r="B31" s="4" t="s">
        <v>307</v>
      </c>
      <c r="C31" s="4" t="s">
        <v>1124</v>
      </c>
      <c r="D31" s="4" t="s">
        <v>388</v>
      </c>
      <c r="E31" s="4" t="s">
        <v>564</v>
      </c>
      <c r="F31" s="4" t="s">
        <v>180</v>
      </c>
      <c r="G31" s="4" t="s">
        <v>234</v>
      </c>
      <c r="H31" s="4" t="s">
        <v>799</v>
      </c>
      <c r="I31" s="4" t="s">
        <v>1273</v>
      </c>
      <c r="J31" s="4" t="s">
        <v>779</v>
      </c>
    </row>
    <row r="32">
      <c r="A32" s="4">
        <v>29.0</v>
      </c>
      <c r="B32" s="4" t="s">
        <v>287</v>
      </c>
      <c r="C32" s="4" t="s">
        <v>625</v>
      </c>
      <c r="D32" s="4" t="s">
        <v>787</v>
      </c>
      <c r="E32" s="4" t="s">
        <v>1074</v>
      </c>
      <c r="F32" s="4" t="s">
        <v>573</v>
      </c>
      <c r="G32" s="4" t="s">
        <v>364</v>
      </c>
      <c r="H32" s="4" t="s">
        <v>132</v>
      </c>
      <c r="I32" s="4" t="s">
        <v>835</v>
      </c>
      <c r="J32" s="4" t="s">
        <v>778</v>
      </c>
    </row>
    <row r="33">
      <c r="A33" s="4">
        <v>30.0</v>
      </c>
      <c r="B33" s="4" t="s">
        <v>153</v>
      </c>
      <c r="C33" s="4" t="s">
        <v>1274</v>
      </c>
      <c r="D33" s="4" t="s">
        <v>899</v>
      </c>
      <c r="E33" s="4" t="s">
        <v>945</v>
      </c>
      <c r="F33" s="4" t="s">
        <v>302</v>
      </c>
      <c r="G33" s="4" t="s">
        <v>540</v>
      </c>
      <c r="H33" s="4" t="s">
        <v>1275</v>
      </c>
      <c r="I33" s="4" t="s">
        <v>985</v>
      </c>
      <c r="J33" s="4" t="s">
        <v>779</v>
      </c>
    </row>
    <row r="34">
      <c r="A34" s="4">
        <v>31.0</v>
      </c>
      <c r="B34" s="4" t="s">
        <v>1276</v>
      </c>
      <c r="C34" s="4" t="s">
        <v>1159</v>
      </c>
      <c r="D34" s="4" t="s">
        <v>1277</v>
      </c>
      <c r="E34" s="4" t="s">
        <v>464</v>
      </c>
      <c r="F34" s="4" t="s">
        <v>219</v>
      </c>
      <c r="G34" s="4" t="s">
        <v>1278</v>
      </c>
      <c r="H34" s="4" t="s">
        <v>1082</v>
      </c>
      <c r="I34" s="4" t="s">
        <v>280</v>
      </c>
      <c r="J34" s="4" t="s">
        <v>778</v>
      </c>
    </row>
    <row r="35">
      <c r="A35" s="4">
        <v>32.0</v>
      </c>
      <c r="B35" s="4" t="s">
        <v>1279</v>
      </c>
      <c r="C35" s="4" t="s">
        <v>1280</v>
      </c>
      <c r="D35" s="4" t="s">
        <v>521</v>
      </c>
      <c r="E35" s="4" t="s">
        <v>1057</v>
      </c>
      <c r="F35" s="4" t="s">
        <v>880</v>
      </c>
      <c r="G35" s="4" t="s">
        <v>1110</v>
      </c>
      <c r="H35" s="4" t="s">
        <v>1248</v>
      </c>
      <c r="I35" s="4" t="s">
        <v>349</v>
      </c>
      <c r="J35" s="4" t="s">
        <v>779</v>
      </c>
    </row>
    <row r="36">
      <c r="A36" s="4">
        <v>33.0</v>
      </c>
      <c r="B36" s="4" t="s">
        <v>359</v>
      </c>
      <c r="C36" s="4" t="s">
        <v>499</v>
      </c>
      <c r="D36" s="4" t="s">
        <v>356</v>
      </c>
      <c r="E36" s="4" t="s">
        <v>897</v>
      </c>
      <c r="F36" s="4" t="s">
        <v>1281</v>
      </c>
      <c r="G36" s="4" t="s">
        <v>1282</v>
      </c>
      <c r="H36" s="4" t="s">
        <v>837</v>
      </c>
      <c r="I36" s="4" t="s">
        <v>823</v>
      </c>
      <c r="J36" s="4" t="s">
        <v>778</v>
      </c>
    </row>
    <row r="37">
      <c r="A37" s="4">
        <v>34.0</v>
      </c>
      <c r="B37" s="4" t="s">
        <v>225</v>
      </c>
      <c r="C37" s="4" t="s">
        <v>351</v>
      </c>
      <c r="D37" s="4" t="s">
        <v>694</v>
      </c>
      <c r="E37" s="4" t="s">
        <v>645</v>
      </c>
      <c r="F37" s="4" t="s">
        <v>1084</v>
      </c>
      <c r="G37" s="4" t="s">
        <v>363</v>
      </c>
      <c r="H37" s="4" t="s">
        <v>925</v>
      </c>
      <c r="I37" s="4" t="s">
        <v>817</v>
      </c>
      <c r="J37" s="4" t="s">
        <v>779</v>
      </c>
    </row>
    <row r="38">
      <c r="A38" s="4">
        <v>35.0</v>
      </c>
      <c r="B38" s="4" t="s">
        <v>1283</v>
      </c>
      <c r="C38" s="4" t="s">
        <v>1058</v>
      </c>
      <c r="D38" s="4" t="s">
        <v>1207</v>
      </c>
      <c r="E38" s="4" t="s">
        <v>560</v>
      </c>
      <c r="F38" s="4" t="s">
        <v>1284</v>
      </c>
      <c r="G38" s="4" t="s">
        <v>162</v>
      </c>
      <c r="H38" s="4" t="s">
        <v>883</v>
      </c>
      <c r="I38" s="4" t="s">
        <v>1285</v>
      </c>
      <c r="J38" s="4" t="s">
        <v>778</v>
      </c>
    </row>
    <row r="39">
      <c r="A39" s="4">
        <v>36.0</v>
      </c>
      <c r="B39" s="4" t="s">
        <v>412</v>
      </c>
      <c r="C39" s="4" t="s">
        <v>1286</v>
      </c>
      <c r="D39" s="4" t="s">
        <v>808</v>
      </c>
      <c r="E39" s="4" t="s">
        <v>1288</v>
      </c>
      <c r="F39" s="4" t="s">
        <v>1290</v>
      </c>
      <c r="G39" s="4" t="s">
        <v>1018</v>
      </c>
      <c r="H39" s="4" t="s">
        <v>1003</v>
      </c>
      <c r="I39" s="4" t="s">
        <v>1065</v>
      </c>
      <c r="J39" s="4" t="s">
        <v>779</v>
      </c>
    </row>
    <row r="40">
      <c r="A40" s="4">
        <v>37.0</v>
      </c>
      <c r="B40" s="4" t="s">
        <v>203</v>
      </c>
      <c r="C40" s="4" t="s">
        <v>1293</v>
      </c>
      <c r="D40" s="4" t="s">
        <v>1108</v>
      </c>
      <c r="E40" s="4" t="s">
        <v>483</v>
      </c>
      <c r="F40" s="4" t="s">
        <v>1294</v>
      </c>
      <c r="G40" s="4" t="s">
        <v>1295</v>
      </c>
      <c r="H40" s="4" t="s">
        <v>259</v>
      </c>
      <c r="I40" s="4" t="s">
        <v>753</v>
      </c>
      <c r="J40" s="4" t="s">
        <v>778</v>
      </c>
    </row>
    <row r="41">
      <c r="A41" s="4">
        <v>38.0</v>
      </c>
      <c r="B41" s="4" t="s">
        <v>750</v>
      </c>
      <c r="C41" s="4" t="s">
        <v>1296</v>
      </c>
      <c r="D41" s="4" t="s">
        <v>927</v>
      </c>
      <c r="E41" s="4" t="s">
        <v>542</v>
      </c>
      <c r="F41" s="4" t="s">
        <v>1036</v>
      </c>
      <c r="G41" s="4" t="s">
        <v>963</v>
      </c>
      <c r="H41" s="4" t="s">
        <v>1233</v>
      </c>
      <c r="I41" s="4" t="s">
        <v>937</v>
      </c>
      <c r="J41" s="4" t="s">
        <v>779</v>
      </c>
    </row>
    <row r="42">
      <c r="A42" s="4">
        <v>39.0</v>
      </c>
      <c r="B42" s="4" t="s">
        <v>502</v>
      </c>
      <c r="C42" s="4" t="s">
        <v>454</v>
      </c>
      <c r="D42" s="4" t="s">
        <v>955</v>
      </c>
      <c r="E42" s="4" t="s">
        <v>584</v>
      </c>
      <c r="F42" s="4" t="s">
        <v>934</v>
      </c>
      <c r="G42" s="4" t="s">
        <v>362</v>
      </c>
      <c r="H42" s="4" t="s">
        <v>1297</v>
      </c>
      <c r="I42" s="4" t="s">
        <v>554</v>
      </c>
      <c r="J42" s="4" t="s">
        <v>778</v>
      </c>
    </row>
    <row r="43">
      <c r="A43" s="4">
        <v>40.0</v>
      </c>
      <c r="B43" s="4" t="s">
        <v>886</v>
      </c>
      <c r="C43" s="4" t="s">
        <v>607</v>
      </c>
      <c r="D43" s="4" t="s">
        <v>1298</v>
      </c>
      <c r="E43" s="4" t="s">
        <v>1064</v>
      </c>
      <c r="F43" s="4" t="s">
        <v>1212</v>
      </c>
      <c r="G43" s="4" t="s">
        <v>1007</v>
      </c>
      <c r="H43" s="4" t="s">
        <v>1299</v>
      </c>
      <c r="I43" s="4" t="s">
        <v>163</v>
      </c>
      <c r="J43" s="4" t="s">
        <v>779</v>
      </c>
    </row>
    <row r="44">
      <c r="A44" s="4">
        <v>41.0</v>
      </c>
      <c r="B44" s="4" t="s">
        <v>1300</v>
      </c>
      <c r="C44" s="4" t="s">
        <v>1301</v>
      </c>
      <c r="D44" s="4" t="s">
        <v>1211</v>
      </c>
      <c r="E44" s="4" t="s">
        <v>1302</v>
      </c>
      <c r="F44" s="4" t="s">
        <v>181</v>
      </c>
      <c r="G44" s="4" t="s">
        <v>1303</v>
      </c>
      <c r="H44" s="4" t="s">
        <v>637</v>
      </c>
      <c r="I44" s="4" t="s">
        <v>805</v>
      </c>
      <c r="J44" s="4" t="s">
        <v>778</v>
      </c>
    </row>
    <row r="45">
      <c r="A45" s="4">
        <v>42.0</v>
      </c>
      <c r="B45" s="4" t="s">
        <v>1085</v>
      </c>
      <c r="C45" s="4" t="s">
        <v>1304</v>
      </c>
      <c r="D45" s="4" t="s">
        <v>1305</v>
      </c>
      <c r="E45" s="4" t="s">
        <v>1306</v>
      </c>
      <c r="F45" s="4" t="s">
        <v>1307</v>
      </c>
      <c r="G45" s="4" t="s">
        <v>1308</v>
      </c>
      <c r="H45" s="4" t="s">
        <v>911</v>
      </c>
      <c r="I45" s="4" t="s">
        <v>1309</v>
      </c>
      <c r="J45" s="4" t="s">
        <v>779</v>
      </c>
    </row>
    <row r="46">
      <c r="A46" s="4">
        <v>43.0</v>
      </c>
      <c r="B46" s="4" t="s">
        <v>1310</v>
      </c>
      <c r="C46" s="4" t="s">
        <v>1311</v>
      </c>
      <c r="D46" s="4" t="s">
        <v>1026</v>
      </c>
      <c r="E46" s="4" t="s">
        <v>1176</v>
      </c>
      <c r="F46" s="4" t="s">
        <v>539</v>
      </c>
      <c r="G46" s="4" t="s">
        <v>874</v>
      </c>
      <c r="H46" s="4" t="s">
        <v>1312</v>
      </c>
      <c r="I46" s="4" t="s">
        <v>459</v>
      </c>
      <c r="J46" s="4" t="s">
        <v>778</v>
      </c>
    </row>
    <row r="47">
      <c r="A47" s="4">
        <v>44.0</v>
      </c>
      <c r="B47" s="4" t="s">
        <v>973</v>
      </c>
      <c r="C47" s="4" t="s">
        <v>565</v>
      </c>
      <c r="D47" s="4" t="s">
        <v>1313</v>
      </c>
      <c r="E47" s="4" t="s">
        <v>1314</v>
      </c>
      <c r="F47" s="4" t="s">
        <v>92</v>
      </c>
      <c r="G47" s="4" t="s">
        <v>1315</v>
      </c>
      <c r="H47" s="4" t="s">
        <v>1316</v>
      </c>
      <c r="I47" s="4" t="s">
        <v>1317</v>
      </c>
      <c r="J47" s="4" t="s">
        <v>779</v>
      </c>
    </row>
    <row r="48">
      <c r="A48" s="4">
        <v>45.0</v>
      </c>
      <c r="B48" s="4" t="s">
        <v>1318</v>
      </c>
      <c r="C48" s="4" t="s">
        <v>1319</v>
      </c>
      <c r="D48" s="4" t="s">
        <v>877</v>
      </c>
      <c r="E48" s="4" t="s">
        <v>1320</v>
      </c>
      <c r="F48" s="4" t="s">
        <v>850</v>
      </c>
      <c r="G48" s="4" t="s">
        <v>510</v>
      </c>
      <c r="H48" s="4" t="s">
        <v>1321</v>
      </c>
      <c r="I48" s="4" t="s">
        <v>1322</v>
      </c>
      <c r="J48" s="4" t="s">
        <v>778</v>
      </c>
    </row>
    <row r="49">
      <c r="A49" s="59"/>
    </row>
    <row r="50">
      <c r="A50" s="59"/>
    </row>
    <row r="51">
      <c r="A51" s="59"/>
    </row>
    <row r="52">
      <c r="A52" s="59"/>
    </row>
    <row r="53">
      <c r="A53" s="59"/>
    </row>
    <row r="54">
      <c r="A54" s="59"/>
    </row>
    <row r="55">
      <c r="A55" s="59"/>
    </row>
    <row r="56">
      <c r="A56" s="59"/>
    </row>
    <row r="57">
      <c r="A57" s="59"/>
    </row>
    <row r="58">
      <c r="A58" s="59"/>
    </row>
    <row r="59">
      <c r="A59" s="5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3" width="21.43"/>
    <col customWidth="1" min="4" max="4" width="22.71"/>
    <col customWidth="1" min="5" max="5" width="22.57"/>
    <col customWidth="1" min="6" max="6" width="21.57"/>
    <col customWidth="1" min="7" max="7" width="22.0"/>
    <col customWidth="1" min="8" max="8" width="23.57"/>
    <col customWidth="1" min="9" max="9" width="21.14"/>
  </cols>
  <sheetData>
    <row r="1">
      <c r="A1" s="1"/>
      <c r="B1" s="1" t="s">
        <v>775</v>
      </c>
      <c r="C1" s="1" t="s">
        <v>773</v>
      </c>
      <c r="D1" s="1" t="s">
        <v>1287</v>
      </c>
      <c r="E1" s="1" t="s">
        <v>1220</v>
      </c>
      <c r="F1" s="1" t="s">
        <v>1289</v>
      </c>
      <c r="G1" s="1" t="s">
        <v>1180</v>
      </c>
      <c r="H1" s="1" t="s">
        <v>1291</v>
      </c>
      <c r="I1" s="1" t="s">
        <v>1292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9</v>
      </c>
      <c r="B2" s="4">
        <v>3.0</v>
      </c>
      <c r="C2" s="4">
        <v>3.0</v>
      </c>
      <c r="D2" s="4">
        <v>4.0</v>
      </c>
      <c r="E2" s="4">
        <v>5.0</v>
      </c>
      <c r="F2" s="4">
        <v>1.0</v>
      </c>
      <c r="G2" s="4">
        <v>2.0</v>
      </c>
      <c r="H2" s="4">
        <v>6.0</v>
      </c>
      <c r="I2" s="4">
        <v>4.0</v>
      </c>
    </row>
    <row r="3">
      <c r="A3" s="4" t="s">
        <v>11</v>
      </c>
      <c r="B3" s="4">
        <v>4.0</v>
      </c>
      <c r="C3" s="4">
        <v>4.0</v>
      </c>
      <c r="D3" s="4">
        <v>3.0</v>
      </c>
      <c r="E3" s="4">
        <v>2.0</v>
      </c>
      <c r="F3" s="4">
        <v>6.0</v>
      </c>
      <c r="G3" s="4">
        <v>5.0</v>
      </c>
      <c r="H3" s="4">
        <v>1.0</v>
      </c>
      <c r="I3" s="4">
        <v>3.0</v>
      </c>
    </row>
    <row r="4">
      <c r="A4" s="4">
        <v>1.0</v>
      </c>
      <c r="B4" s="4" t="s">
        <v>15</v>
      </c>
      <c r="C4" s="4" t="s">
        <v>25</v>
      </c>
      <c r="D4" s="4" t="s">
        <v>16</v>
      </c>
      <c r="E4" s="4" t="s">
        <v>22</v>
      </c>
      <c r="F4" s="4" t="s">
        <v>18</v>
      </c>
      <c r="G4" s="4" t="s">
        <v>27</v>
      </c>
      <c r="H4" s="4" t="s">
        <v>20</v>
      </c>
      <c r="I4" s="4" t="s">
        <v>17</v>
      </c>
      <c r="J4" s="4" t="s">
        <v>778</v>
      </c>
    </row>
    <row r="5">
      <c r="A5" s="4">
        <v>2.0</v>
      </c>
      <c r="B5" s="4" t="s">
        <v>183</v>
      </c>
      <c r="C5" s="4" t="s">
        <v>24</v>
      </c>
      <c r="D5" s="4" t="s">
        <v>19</v>
      </c>
      <c r="E5" s="4" t="s">
        <v>28</v>
      </c>
      <c r="F5" s="4" t="s">
        <v>36</v>
      </c>
      <c r="G5" s="4" t="s">
        <v>40</v>
      </c>
      <c r="H5" s="4" t="s">
        <v>29</v>
      </c>
      <c r="I5" s="4" t="s">
        <v>45</v>
      </c>
      <c r="J5" s="4" t="s">
        <v>779</v>
      </c>
    </row>
    <row r="6">
      <c r="A6" s="4">
        <v>3.0</v>
      </c>
      <c r="B6" s="4" t="s">
        <v>48</v>
      </c>
      <c r="C6" s="4" t="s">
        <v>42</v>
      </c>
      <c r="D6" s="4" t="s">
        <v>21</v>
      </c>
      <c r="E6" s="4" t="s">
        <v>542</v>
      </c>
      <c r="F6" s="4" t="s">
        <v>368</v>
      </c>
      <c r="G6" s="4" t="s">
        <v>169</v>
      </c>
      <c r="H6" s="4" t="s">
        <v>67</v>
      </c>
      <c r="I6" s="4" t="s">
        <v>51</v>
      </c>
      <c r="J6" s="4" t="s">
        <v>778</v>
      </c>
    </row>
    <row r="7">
      <c r="A7" s="4">
        <v>4.0</v>
      </c>
      <c r="B7" s="4" t="s">
        <v>47</v>
      </c>
      <c r="C7" s="4" t="s">
        <v>41</v>
      </c>
      <c r="D7" s="4" t="s">
        <v>34</v>
      </c>
      <c r="E7" s="4" t="s">
        <v>50</v>
      </c>
      <c r="F7" s="4" t="s">
        <v>55</v>
      </c>
      <c r="G7" s="4" t="s">
        <v>44</v>
      </c>
      <c r="H7" s="4" t="s">
        <v>38</v>
      </c>
      <c r="I7" s="4" t="s">
        <v>94</v>
      </c>
      <c r="J7" s="4" t="s">
        <v>779</v>
      </c>
    </row>
    <row r="8">
      <c r="A8" s="4">
        <v>5.0</v>
      </c>
      <c r="B8" s="4" t="s">
        <v>104</v>
      </c>
      <c r="C8" s="4" t="s">
        <v>91</v>
      </c>
      <c r="D8" s="4" t="s">
        <v>75</v>
      </c>
      <c r="E8" s="4" t="s">
        <v>159</v>
      </c>
      <c r="F8" s="4" t="s">
        <v>157</v>
      </c>
      <c r="G8" s="4" t="s">
        <v>93</v>
      </c>
      <c r="H8" s="4" t="s">
        <v>68</v>
      </c>
      <c r="I8" s="4" t="s">
        <v>788</v>
      </c>
      <c r="J8" s="4" t="s">
        <v>778</v>
      </c>
    </row>
    <row r="9">
      <c r="A9" s="4">
        <v>6.0</v>
      </c>
      <c r="B9" s="4" t="s">
        <v>78</v>
      </c>
      <c r="C9" s="4" t="s">
        <v>52</v>
      </c>
      <c r="D9" s="4" t="s">
        <v>39</v>
      </c>
      <c r="E9" s="4" t="s">
        <v>128</v>
      </c>
      <c r="F9" s="4" t="s">
        <v>144</v>
      </c>
      <c r="G9" s="4" t="s">
        <v>367</v>
      </c>
      <c r="H9" s="4" t="s">
        <v>56</v>
      </c>
      <c r="I9" s="4" t="s">
        <v>148</v>
      </c>
      <c r="J9" s="4" t="s">
        <v>779</v>
      </c>
    </row>
    <row r="10">
      <c r="A10" s="4">
        <v>7.0</v>
      </c>
      <c r="B10" s="4" t="s">
        <v>229</v>
      </c>
      <c r="C10" s="4" t="s">
        <v>797</v>
      </c>
      <c r="D10" s="4" t="s">
        <v>175</v>
      </c>
      <c r="E10" s="4" t="s">
        <v>112</v>
      </c>
      <c r="F10" s="4" t="s">
        <v>200</v>
      </c>
      <c r="G10" s="4" t="s">
        <v>302</v>
      </c>
      <c r="H10" s="4" t="s">
        <v>77</v>
      </c>
      <c r="I10" s="4" t="s">
        <v>1235</v>
      </c>
      <c r="J10" s="4" t="s">
        <v>778</v>
      </c>
    </row>
    <row r="11">
      <c r="A11" s="4">
        <v>8.0</v>
      </c>
      <c r="B11" s="4" t="s">
        <v>117</v>
      </c>
      <c r="C11" s="4" t="s">
        <v>589</v>
      </c>
      <c r="D11" s="4" t="s">
        <v>226</v>
      </c>
      <c r="E11" s="4" t="s">
        <v>79</v>
      </c>
      <c r="F11" s="4" t="s">
        <v>926</v>
      </c>
      <c r="G11" s="4" t="s">
        <v>176</v>
      </c>
      <c r="H11" s="4" t="s">
        <v>87</v>
      </c>
      <c r="I11" s="4" t="s">
        <v>113</v>
      </c>
      <c r="J11" s="4" t="s">
        <v>779</v>
      </c>
      <c r="K11" s="58"/>
    </row>
    <row r="12">
      <c r="A12" s="4">
        <v>9.0</v>
      </c>
      <c r="B12" s="4" t="s">
        <v>382</v>
      </c>
      <c r="C12" s="4" t="s">
        <v>109</v>
      </c>
      <c r="D12" s="4" t="s">
        <v>116</v>
      </c>
      <c r="E12" s="4" t="s">
        <v>1323</v>
      </c>
      <c r="F12" s="4" t="s">
        <v>384</v>
      </c>
      <c r="G12" s="4" t="s">
        <v>138</v>
      </c>
      <c r="H12" s="4" t="s">
        <v>118</v>
      </c>
      <c r="I12" s="4" t="s">
        <v>35</v>
      </c>
      <c r="J12" s="4" t="s">
        <v>778</v>
      </c>
    </row>
    <row r="13">
      <c r="A13" s="4">
        <v>10.0</v>
      </c>
      <c r="B13" s="4" t="s">
        <v>125</v>
      </c>
      <c r="C13" s="4" t="s">
        <v>90</v>
      </c>
      <c r="D13" s="4" t="s">
        <v>173</v>
      </c>
      <c r="E13" s="4" t="s">
        <v>409</v>
      </c>
      <c r="F13" s="4" t="s">
        <v>401</v>
      </c>
      <c r="G13" s="4" t="s">
        <v>73</v>
      </c>
      <c r="H13" s="4" t="s">
        <v>265</v>
      </c>
      <c r="I13" s="4" t="s">
        <v>100</v>
      </c>
      <c r="J13" s="4" t="s">
        <v>779</v>
      </c>
    </row>
    <row r="14">
      <c r="A14" s="4">
        <v>11.0</v>
      </c>
      <c r="B14" s="4" t="s">
        <v>54</v>
      </c>
      <c r="C14" s="4" t="s">
        <v>71</v>
      </c>
      <c r="D14" s="4" t="s">
        <v>192</v>
      </c>
      <c r="E14" s="4" t="s">
        <v>508</v>
      </c>
      <c r="F14" s="4" t="s">
        <v>233</v>
      </c>
      <c r="G14" s="4" t="s">
        <v>126</v>
      </c>
      <c r="H14" s="4" t="s">
        <v>127</v>
      </c>
      <c r="I14" s="4" t="s">
        <v>26</v>
      </c>
      <c r="J14" s="4" t="s">
        <v>778</v>
      </c>
    </row>
    <row r="15">
      <c r="A15" s="4">
        <v>12.0</v>
      </c>
      <c r="B15" s="4" t="s">
        <v>330</v>
      </c>
      <c r="C15" s="4" t="s">
        <v>871</v>
      </c>
      <c r="D15" s="4" t="s">
        <v>864</v>
      </c>
      <c r="E15" s="4" t="s">
        <v>814</v>
      </c>
      <c r="F15" s="4" t="s">
        <v>151</v>
      </c>
      <c r="G15" s="4" t="s">
        <v>105</v>
      </c>
      <c r="H15" s="4" t="s">
        <v>82</v>
      </c>
      <c r="I15" s="4" t="s">
        <v>30</v>
      </c>
      <c r="J15" s="4" t="s">
        <v>779</v>
      </c>
    </row>
    <row r="16">
      <c r="A16" s="4">
        <v>13.0</v>
      </c>
      <c r="B16" s="4" t="s">
        <v>231</v>
      </c>
      <c r="C16" s="4" t="s">
        <v>234</v>
      </c>
      <c r="D16" s="4" t="s">
        <v>221</v>
      </c>
      <c r="E16" s="4" t="s">
        <v>735</v>
      </c>
      <c r="F16" s="4" t="s">
        <v>605</v>
      </c>
      <c r="G16" s="4" t="s">
        <v>37</v>
      </c>
      <c r="H16" s="4" t="s">
        <v>60</v>
      </c>
      <c r="I16" s="4" t="s">
        <v>107</v>
      </c>
      <c r="J16" s="4" t="s">
        <v>778</v>
      </c>
    </row>
    <row r="17">
      <c r="A17" s="4">
        <v>14.0</v>
      </c>
      <c r="B17" s="4" t="s">
        <v>448</v>
      </c>
      <c r="C17" s="4" t="s">
        <v>875</v>
      </c>
      <c r="D17" s="4" t="s">
        <v>201</v>
      </c>
      <c r="E17" s="4" t="s">
        <v>976</v>
      </c>
      <c r="F17" s="4" t="s">
        <v>172</v>
      </c>
      <c r="G17" s="4" t="s">
        <v>527</v>
      </c>
      <c r="H17" s="4" t="s">
        <v>216</v>
      </c>
      <c r="I17" s="4" t="s">
        <v>612</v>
      </c>
      <c r="J17" s="4" t="s">
        <v>779</v>
      </c>
    </row>
    <row r="18">
      <c r="A18" s="4">
        <v>15.0</v>
      </c>
      <c r="B18" s="4" t="s">
        <v>152</v>
      </c>
      <c r="C18" s="4" t="s">
        <v>92</v>
      </c>
      <c r="D18" s="4" t="s">
        <v>334</v>
      </c>
      <c r="E18" s="4" t="s">
        <v>488</v>
      </c>
      <c r="F18" s="4" t="s">
        <v>155</v>
      </c>
      <c r="G18" s="4" t="s">
        <v>1324</v>
      </c>
      <c r="H18" s="4" t="s">
        <v>96</v>
      </c>
      <c r="I18" s="4" t="s">
        <v>85</v>
      </c>
      <c r="J18" s="4" t="s">
        <v>778</v>
      </c>
    </row>
    <row r="19">
      <c r="A19" s="4">
        <v>16.0</v>
      </c>
      <c r="B19" s="4" t="s">
        <v>165</v>
      </c>
      <c r="C19" s="4" t="s">
        <v>178</v>
      </c>
      <c r="D19" s="4" t="s">
        <v>829</v>
      </c>
      <c r="E19" s="4" t="s">
        <v>1091</v>
      </c>
      <c r="F19" s="4" t="s">
        <v>325</v>
      </c>
      <c r="G19" s="4" t="s">
        <v>1237</v>
      </c>
      <c r="H19" s="4" t="s">
        <v>378</v>
      </c>
      <c r="I19" s="4" t="s">
        <v>76</v>
      </c>
      <c r="J19" s="4" t="s">
        <v>779</v>
      </c>
    </row>
    <row r="20">
      <c r="A20" s="4">
        <v>17.0</v>
      </c>
      <c r="B20" s="4" t="s">
        <v>380</v>
      </c>
      <c r="C20" s="4" t="s">
        <v>463</v>
      </c>
      <c r="D20" s="4" t="s">
        <v>323</v>
      </c>
      <c r="E20" s="4" t="s">
        <v>1325</v>
      </c>
      <c r="F20" s="4" t="s">
        <v>219</v>
      </c>
      <c r="G20" s="4" t="s">
        <v>244</v>
      </c>
      <c r="H20" s="4" t="s">
        <v>182</v>
      </c>
      <c r="I20" s="4" t="s">
        <v>594</v>
      </c>
      <c r="J20" s="4" t="s">
        <v>778</v>
      </c>
    </row>
    <row r="21">
      <c r="A21" s="4">
        <v>18.0</v>
      </c>
      <c r="B21" s="4" t="s">
        <v>978</v>
      </c>
      <c r="C21" s="4" t="s">
        <v>551</v>
      </c>
      <c r="D21" s="4" t="s">
        <v>513</v>
      </c>
      <c r="E21" s="4" t="s">
        <v>943</v>
      </c>
      <c r="F21" s="4" t="s">
        <v>166</v>
      </c>
      <c r="G21" s="4" t="s">
        <v>1094</v>
      </c>
      <c r="H21" s="4" t="s">
        <v>61</v>
      </c>
      <c r="I21" s="4" t="s">
        <v>892</v>
      </c>
      <c r="J21" s="4" t="s">
        <v>779</v>
      </c>
    </row>
    <row r="22">
      <c r="A22" s="4">
        <v>19.0</v>
      </c>
      <c r="B22" s="4" t="s">
        <v>1063</v>
      </c>
      <c r="C22" s="4" t="s">
        <v>86</v>
      </c>
      <c r="D22" s="4" t="s">
        <v>123</v>
      </c>
      <c r="E22" s="4" t="s">
        <v>825</v>
      </c>
      <c r="F22" s="4" t="s">
        <v>188</v>
      </c>
      <c r="G22" s="4" t="s">
        <v>816</v>
      </c>
      <c r="H22" s="4" t="s">
        <v>434</v>
      </c>
      <c r="I22" s="4" t="s">
        <v>291</v>
      </c>
      <c r="J22" s="4" t="s">
        <v>778</v>
      </c>
    </row>
    <row r="23">
      <c r="A23" s="4">
        <v>20.0</v>
      </c>
      <c r="B23" s="4" t="s">
        <v>860</v>
      </c>
      <c r="C23" s="4" t="s">
        <v>478</v>
      </c>
      <c r="D23" s="4" t="s">
        <v>844</v>
      </c>
      <c r="E23" s="4" t="s">
        <v>1326</v>
      </c>
      <c r="F23" s="4" t="s">
        <v>1327</v>
      </c>
      <c r="G23" s="4" t="s">
        <v>346</v>
      </c>
      <c r="H23" s="4" t="s">
        <v>146</v>
      </c>
      <c r="I23" s="4" t="s">
        <v>238</v>
      </c>
      <c r="J23" s="4" t="s">
        <v>779</v>
      </c>
    </row>
    <row r="24">
      <c r="A24" s="4">
        <v>21.0</v>
      </c>
      <c r="B24" s="4" t="s">
        <v>714</v>
      </c>
      <c r="C24" s="4" t="s">
        <v>820</v>
      </c>
      <c r="D24" s="4" t="s">
        <v>207</v>
      </c>
      <c r="E24" s="4" t="s">
        <v>1016</v>
      </c>
      <c r="F24" s="4" t="s">
        <v>249</v>
      </c>
      <c r="G24" s="4" t="s">
        <v>1328</v>
      </c>
      <c r="H24" s="4" t="s">
        <v>1282</v>
      </c>
      <c r="I24" s="4" t="s">
        <v>1329</v>
      </c>
      <c r="J24" s="4" t="s">
        <v>778</v>
      </c>
    </row>
    <row r="25">
      <c r="A25" s="4">
        <v>22.0</v>
      </c>
      <c r="B25" s="4" t="s">
        <v>1079</v>
      </c>
      <c r="C25" s="4" t="s">
        <v>353</v>
      </c>
      <c r="D25" s="4" t="s">
        <v>1027</v>
      </c>
      <c r="E25" s="4" t="s">
        <v>1330</v>
      </c>
      <c r="F25" s="4" t="s">
        <v>429</v>
      </c>
      <c r="G25" s="4" t="s">
        <v>1049</v>
      </c>
      <c r="H25" s="4" t="s">
        <v>326</v>
      </c>
      <c r="I25" s="4" t="s">
        <v>638</v>
      </c>
      <c r="J25" s="4" t="s">
        <v>779</v>
      </c>
    </row>
    <row r="26">
      <c r="A26" s="4">
        <v>23.0</v>
      </c>
      <c r="B26" s="4" t="s">
        <v>162</v>
      </c>
      <c r="C26" s="4" t="s">
        <v>1026</v>
      </c>
      <c r="D26" s="4" t="s">
        <v>306</v>
      </c>
      <c r="E26" s="4" t="s">
        <v>1331</v>
      </c>
      <c r="F26" s="4" t="s">
        <v>595</v>
      </c>
      <c r="G26" s="4" t="s">
        <v>516</v>
      </c>
      <c r="H26" s="4" t="s">
        <v>792</v>
      </c>
      <c r="I26" s="4" t="s">
        <v>296</v>
      </c>
      <c r="J26" s="4" t="s">
        <v>778</v>
      </c>
    </row>
    <row r="27">
      <c r="A27" s="4">
        <v>24.0</v>
      </c>
      <c r="B27" s="4" t="s">
        <v>1332</v>
      </c>
      <c r="C27" s="4" t="s">
        <v>1333</v>
      </c>
      <c r="D27" s="4" t="s">
        <v>270</v>
      </c>
      <c r="E27" s="4" t="s">
        <v>1334</v>
      </c>
      <c r="F27" s="4" t="s">
        <v>264</v>
      </c>
      <c r="G27" s="4" t="s">
        <v>364</v>
      </c>
      <c r="H27" s="4" t="s">
        <v>320</v>
      </c>
      <c r="I27" s="4" t="s">
        <v>1203</v>
      </c>
      <c r="J27" s="4" t="s">
        <v>779</v>
      </c>
    </row>
    <row r="28">
      <c r="A28" s="4">
        <v>25.0</v>
      </c>
      <c r="B28" s="4" t="s">
        <v>947</v>
      </c>
      <c r="C28" s="4" t="s">
        <v>817</v>
      </c>
      <c r="D28" s="4" t="s">
        <v>1335</v>
      </c>
      <c r="E28" s="4" t="s">
        <v>1336</v>
      </c>
      <c r="F28" s="4" t="s">
        <v>1276</v>
      </c>
      <c r="G28" s="4" t="s">
        <v>521</v>
      </c>
      <c r="H28" s="4" t="s">
        <v>1084</v>
      </c>
      <c r="I28" s="4" t="s">
        <v>753</v>
      </c>
      <c r="J28" s="4" t="s">
        <v>778</v>
      </c>
    </row>
    <row r="29">
      <c r="A29" s="4">
        <v>26.0</v>
      </c>
      <c r="B29" s="4" t="s">
        <v>625</v>
      </c>
      <c r="C29" s="4" t="s">
        <v>190</v>
      </c>
      <c r="D29" s="4" t="s">
        <v>942</v>
      </c>
      <c r="E29" s="4" t="s">
        <v>1337</v>
      </c>
      <c r="F29" s="4" t="s">
        <v>69</v>
      </c>
      <c r="G29" s="4" t="s">
        <v>1087</v>
      </c>
      <c r="H29" s="4" t="s">
        <v>309</v>
      </c>
      <c r="I29" s="4" t="s">
        <v>938</v>
      </c>
      <c r="J29" s="4" t="s">
        <v>779</v>
      </c>
    </row>
    <row r="30">
      <c r="A30" s="4">
        <v>27.0</v>
      </c>
      <c r="B30" s="4" t="s">
        <v>1256</v>
      </c>
      <c r="C30" s="4" t="s">
        <v>823</v>
      </c>
      <c r="D30" s="4" t="s">
        <v>363</v>
      </c>
      <c r="E30" s="4" t="s">
        <v>1111</v>
      </c>
      <c r="F30" s="4" t="s">
        <v>31</v>
      </c>
      <c r="G30" s="4" t="s">
        <v>1338</v>
      </c>
      <c r="H30" s="4" t="s">
        <v>477</v>
      </c>
      <c r="I30" s="4" t="s">
        <v>206</v>
      </c>
      <c r="J30" s="4" t="s">
        <v>778</v>
      </c>
    </row>
    <row r="31">
      <c r="A31" s="4">
        <v>28.0</v>
      </c>
      <c r="B31" s="4" t="s">
        <v>473</v>
      </c>
      <c r="C31" s="4" t="s">
        <v>801</v>
      </c>
      <c r="D31" s="4" t="s">
        <v>394</v>
      </c>
      <c r="E31" s="4" t="s">
        <v>564</v>
      </c>
      <c r="F31" s="4" t="s">
        <v>469</v>
      </c>
      <c r="G31" s="4" t="s">
        <v>211</v>
      </c>
      <c r="H31" s="4" t="s">
        <v>247</v>
      </c>
      <c r="I31" s="4" t="s">
        <v>850</v>
      </c>
      <c r="J31" s="4" t="s">
        <v>779</v>
      </c>
    </row>
    <row r="32">
      <c r="A32" s="4">
        <v>29.0</v>
      </c>
      <c r="B32" s="4" t="s">
        <v>1339</v>
      </c>
      <c r="C32" s="4" t="s">
        <v>181</v>
      </c>
      <c r="D32" s="4" t="s">
        <v>834</v>
      </c>
      <c r="E32" s="4" t="s">
        <v>89</v>
      </c>
      <c r="F32" s="4" t="s">
        <v>1212</v>
      </c>
      <c r="G32" s="4" t="s">
        <v>1124</v>
      </c>
      <c r="H32" s="4" t="s">
        <v>33</v>
      </c>
      <c r="I32" s="4" t="s">
        <v>967</v>
      </c>
      <c r="J32" s="4" t="s">
        <v>778</v>
      </c>
    </row>
    <row r="33">
      <c r="A33" s="4">
        <v>30.0</v>
      </c>
      <c r="B33" s="4" t="s">
        <v>458</v>
      </c>
      <c r="C33" s="4" t="s">
        <v>137</v>
      </c>
      <c r="D33" s="4" t="s">
        <v>531</v>
      </c>
      <c r="E33" s="4" t="s">
        <v>560</v>
      </c>
      <c r="F33" s="4" t="s">
        <v>645</v>
      </c>
      <c r="G33" s="4" t="s">
        <v>347</v>
      </c>
      <c r="H33" s="4" t="s">
        <v>1050</v>
      </c>
      <c r="I33" s="4" t="s">
        <v>980</v>
      </c>
      <c r="J33" s="4" t="s">
        <v>779</v>
      </c>
    </row>
    <row r="34">
      <c r="A34" s="4">
        <v>31.0</v>
      </c>
      <c r="B34" s="4" t="s">
        <v>465</v>
      </c>
      <c r="C34" s="4" t="s">
        <v>526</v>
      </c>
      <c r="D34" s="4" t="s">
        <v>1340</v>
      </c>
      <c r="E34" s="4" t="s">
        <v>706</v>
      </c>
      <c r="F34" s="4" t="s">
        <v>350</v>
      </c>
      <c r="G34" s="4" t="s">
        <v>1211</v>
      </c>
      <c r="H34" s="4" t="s">
        <v>1341</v>
      </c>
      <c r="I34" s="4" t="s">
        <v>937</v>
      </c>
      <c r="J34" s="4" t="s">
        <v>778</v>
      </c>
    </row>
    <row r="35">
      <c r="A35" s="4">
        <v>32.0</v>
      </c>
      <c r="B35" s="4" t="s">
        <v>399</v>
      </c>
      <c r="C35" s="4" t="s">
        <v>1257</v>
      </c>
      <c r="D35" s="4" t="s">
        <v>83</v>
      </c>
      <c r="E35" s="4" t="s">
        <v>149</v>
      </c>
      <c r="F35" s="4" t="s">
        <v>1342</v>
      </c>
      <c r="G35" s="4" t="s">
        <v>1343</v>
      </c>
      <c r="H35" s="4" t="s">
        <v>1224</v>
      </c>
      <c r="I35" s="4" t="s">
        <v>750</v>
      </c>
      <c r="J35" s="4" t="s">
        <v>779</v>
      </c>
    </row>
    <row r="36">
      <c r="A36" s="4">
        <v>33.0</v>
      </c>
      <c r="B36" s="4" t="s">
        <v>1344</v>
      </c>
      <c r="C36" s="4" t="s">
        <v>1207</v>
      </c>
      <c r="D36" s="4" t="s">
        <v>470</v>
      </c>
      <c r="E36" s="4" t="s">
        <v>1345</v>
      </c>
      <c r="F36" s="4" t="s">
        <v>1346</v>
      </c>
      <c r="G36" s="4" t="s">
        <v>315</v>
      </c>
      <c r="H36" s="4" t="s">
        <v>580</v>
      </c>
      <c r="I36" s="4" t="s">
        <v>193</v>
      </c>
      <c r="J36" s="4" t="s">
        <v>778</v>
      </c>
    </row>
    <row r="37">
      <c r="A37" s="4">
        <v>34.0</v>
      </c>
      <c r="B37" s="4" t="s">
        <v>859</v>
      </c>
      <c r="C37" s="4" t="s">
        <v>271</v>
      </c>
      <c r="D37" s="4" t="s">
        <v>682</v>
      </c>
      <c r="E37" s="4" t="s">
        <v>1351</v>
      </c>
      <c r="F37" s="4" t="s">
        <v>147</v>
      </c>
      <c r="G37" s="4" t="s">
        <v>607</v>
      </c>
      <c r="H37" s="4" t="s">
        <v>1352</v>
      </c>
      <c r="I37" s="4" t="s">
        <v>902</v>
      </c>
      <c r="J37" s="4" t="s">
        <v>779</v>
      </c>
    </row>
    <row r="38">
      <c r="A38" s="4">
        <v>35.0</v>
      </c>
      <c r="B38" s="4" t="s">
        <v>784</v>
      </c>
      <c r="C38" s="4" t="s">
        <v>1353</v>
      </c>
      <c r="D38" s="4" t="s">
        <v>319</v>
      </c>
      <c r="E38" s="4" t="s">
        <v>1354</v>
      </c>
      <c r="F38" s="4" t="s">
        <v>273</v>
      </c>
      <c r="G38" s="4" t="s">
        <v>578</v>
      </c>
      <c r="H38" s="4" t="s">
        <v>327</v>
      </c>
      <c r="I38" s="4" t="s">
        <v>223</v>
      </c>
      <c r="J38" s="4" t="s">
        <v>778</v>
      </c>
    </row>
    <row r="39">
      <c r="A39" s="4">
        <v>36.0</v>
      </c>
      <c r="B39" s="4" t="s">
        <v>1355</v>
      </c>
      <c r="C39" s="4" t="s">
        <v>1065</v>
      </c>
      <c r="D39" s="4" t="s">
        <v>1159</v>
      </c>
      <c r="E39" s="4" t="s">
        <v>1356</v>
      </c>
      <c r="F39" s="4" t="s">
        <v>359</v>
      </c>
      <c r="G39" s="4" t="s">
        <v>1110</v>
      </c>
      <c r="H39" s="4" t="s">
        <v>288</v>
      </c>
      <c r="I39" s="4" t="s">
        <v>969</v>
      </c>
      <c r="J39" s="4" t="s">
        <v>779</v>
      </c>
    </row>
    <row r="40">
      <c r="A40" s="4">
        <v>37.0</v>
      </c>
      <c r="B40" s="4" t="s">
        <v>468</v>
      </c>
      <c r="C40" s="4" t="s">
        <v>203</v>
      </c>
      <c r="D40" s="4" t="s">
        <v>336</v>
      </c>
      <c r="E40" s="4" t="s">
        <v>1357</v>
      </c>
      <c r="F40" s="4" t="s">
        <v>853</v>
      </c>
      <c r="G40" s="4" t="s">
        <v>680</v>
      </c>
      <c r="H40" s="4" t="s">
        <v>446</v>
      </c>
      <c r="I40" s="4" t="s">
        <v>748</v>
      </c>
      <c r="J40" s="4" t="s">
        <v>778</v>
      </c>
    </row>
    <row r="41">
      <c r="A41" s="4">
        <v>38.0</v>
      </c>
      <c r="B41" s="4" t="s">
        <v>391</v>
      </c>
      <c r="C41" s="4" t="s">
        <v>280</v>
      </c>
      <c r="D41" s="4" t="s">
        <v>1358</v>
      </c>
      <c r="E41" s="4" t="s">
        <v>1064</v>
      </c>
      <c r="F41" s="4" t="s">
        <v>1359</v>
      </c>
      <c r="G41" s="4" t="s">
        <v>660</v>
      </c>
      <c r="H41" s="4" t="s">
        <v>1360</v>
      </c>
      <c r="I41" s="4" t="s">
        <v>997</v>
      </c>
      <c r="J41" s="4" t="s">
        <v>779</v>
      </c>
    </row>
    <row r="42">
      <c r="A42" s="4">
        <v>39.0</v>
      </c>
      <c r="B42" s="4" t="s">
        <v>624</v>
      </c>
      <c r="C42" s="4" t="s">
        <v>847</v>
      </c>
      <c r="D42" s="4" t="s">
        <v>796</v>
      </c>
      <c r="E42" s="4" t="s">
        <v>449</v>
      </c>
      <c r="F42" s="4" t="s">
        <v>1147</v>
      </c>
      <c r="G42" s="4" t="s">
        <v>831</v>
      </c>
      <c r="H42" s="4" t="s">
        <v>1361</v>
      </c>
      <c r="I42" s="4" t="s">
        <v>1362</v>
      </c>
      <c r="J42" s="4" t="s">
        <v>778</v>
      </c>
    </row>
    <row r="43">
      <c r="A43" s="4">
        <v>40.0</v>
      </c>
      <c r="B43" s="4" t="s">
        <v>1267</v>
      </c>
      <c r="C43" s="4" t="s">
        <v>1108</v>
      </c>
      <c r="D43" s="4" t="s">
        <v>1363</v>
      </c>
      <c r="E43" s="4" t="s">
        <v>886</v>
      </c>
      <c r="F43" s="4" t="s">
        <v>310</v>
      </c>
      <c r="G43" s="4" t="s">
        <v>1290</v>
      </c>
      <c r="H43" s="4" t="s">
        <v>259</v>
      </c>
      <c r="I43" s="4" t="s">
        <v>1096</v>
      </c>
      <c r="J43" s="4" t="s">
        <v>779</v>
      </c>
    </row>
    <row r="44">
      <c r="A44" s="4">
        <v>41.0</v>
      </c>
      <c r="B44" s="4" t="s">
        <v>1135</v>
      </c>
      <c r="C44" s="4" t="s">
        <v>1174</v>
      </c>
      <c r="D44" s="4" t="s">
        <v>1005</v>
      </c>
      <c r="E44" s="4" t="s">
        <v>1365</v>
      </c>
      <c r="F44" s="4" t="s">
        <v>1366</v>
      </c>
      <c r="G44" s="4" t="s">
        <v>1367</v>
      </c>
      <c r="H44" s="4" t="s">
        <v>202</v>
      </c>
      <c r="I44" s="4" t="s">
        <v>1368</v>
      </c>
      <c r="J44" s="4" t="s">
        <v>778</v>
      </c>
    </row>
    <row r="45">
      <c r="A45" s="4">
        <v>42.0</v>
      </c>
      <c r="B45" s="4" t="s">
        <v>419</v>
      </c>
      <c r="C45" s="4" t="s">
        <v>944</v>
      </c>
      <c r="D45" s="4" t="s">
        <v>1369</v>
      </c>
      <c r="E45" s="4" t="s">
        <v>857</v>
      </c>
      <c r="F45" s="4" t="s">
        <v>1370</v>
      </c>
      <c r="G45" s="4" t="s">
        <v>287</v>
      </c>
      <c r="H45" s="4" t="s">
        <v>1371</v>
      </c>
      <c r="I45" s="4" t="s">
        <v>881</v>
      </c>
      <c r="J45" s="4" t="s">
        <v>779</v>
      </c>
    </row>
    <row r="46">
      <c r="A46" s="4">
        <v>43.0</v>
      </c>
      <c r="B46" s="4" t="s">
        <v>499</v>
      </c>
      <c r="C46" s="4" t="s">
        <v>793</v>
      </c>
      <c r="D46" s="4" t="s">
        <v>555</v>
      </c>
      <c r="E46" s="4" t="s">
        <v>1372</v>
      </c>
      <c r="F46" s="4" t="s">
        <v>897</v>
      </c>
      <c r="G46" s="4" t="s">
        <v>400</v>
      </c>
      <c r="H46" s="4" t="s">
        <v>389</v>
      </c>
      <c r="I46" s="4" t="s">
        <v>1373</v>
      </c>
      <c r="J46" s="4" t="s">
        <v>778</v>
      </c>
    </row>
    <row r="47">
      <c r="A47" s="4">
        <v>44.0</v>
      </c>
      <c r="B47" s="4" t="s">
        <v>1056</v>
      </c>
      <c r="C47" s="4" t="s">
        <v>745</v>
      </c>
      <c r="D47" s="4" t="s">
        <v>1374</v>
      </c>
      <c r="E47" s="4" t="s">
        <v>519</v>
      </c>
      <c r="F47" s="4" t="s">
        <v>539</v>
      </c>
      <c r="G47" s="4" t="s">
        <v>1375</v>
      </c>
      <c r="H47" s="4" t="s">
        <v>240</v>
      </c>
      <c r="I47" s="4" t="s">
        <v>998</v>
      </c>
      <c r="J47" s="4" t="s">
        <v>779</v>
      </c>
    </row>
    <row r="48">
      <c r="A48" s="4">
        <v>45.0</v>
      </c>
      <c r="B48" s="4" t="s">
        <v>1185</v>
      </c>
      <c r="C48" s="4" t="s">
        <v>198</v>
      </c>
      <c r="D48" s="4" t="s">
        <v>1376</v>
      </c>
      <c r="E48" s="4" t="s">
        <v>739</v>
      </c>
      <c r="F48" s="4" t="s">
        <v>502</v>
      </c>
      <c r="G48" s="4" t="s">
        <v>1377</v>
      </c>
      <c r="H48" s="4" t="s">
        <v>70</v>
      </c>
      <c r="I48" s="4" t="s">
        <v>1378</v>
      </c>
      <c r="J48" s="4" t="s">
        <v>778</v>
      </c>
    </row>
    <row r="49">
      <c r="A49" s="59"/>
    </row>
    <row r="50">
      <c r="A50" s="59"/>
    </row>
    <row r="51">
      <c r="A51" s="59"/>
    </row>
    <row r="52">
      <c r="A52" s="59"/>
    </row>
    <row r="53">
      <c r="A53" s="59"/>
    </row>
    <row r="54">
      <c r="A54" s="59"/>
    </row>
    <row r="55">
      <c r="A55" s="59"/>
    </row>
    <row r="56">
      <c r="A56" s="59"/>
    </row>
    <row r="57">
      <c r="A57" s="59"/>
    </row>
    <row r="58">
      <c r="A58" s="59"/>
    </row>
  </sheetData>
  <drawing r:id="rId1"/>
</worksheet>
</file>