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3125" windowHeight="8010"/>
  </bookViews>
  <sheets>
    <sheet name="Лист4" sheetId="4" r:id="rId1"/>
  </sheets>
  <calcPr calcId="125725"/>
</workbook>
</file>

<file path=xl/sharedStrings.xml><?xml version="1.0" encoding="utf-8"?>
<sst xmlns="http://schemas.openxmlformats.org/spreadsheetml/2006/main" count="187" uniqueCount="142">
  <si>
    <t>Проверка</t>
  </si>
  <si>
    <t>PASS</t>
  </si>
  <si>
    <t>FAILED</t>
  </si>
  <si>
    <t>Smoky тестирование</t>
  </si>
  <si>
    <t>Функциональное тестирование</t>
  </si>
  <si>
    <t>Тестирование формы регистрации</t>
  </si>
  <si>
    <t>Пользователь с данными существует в системе.</t>
  </si>
  <si>
    <t>Авторизация</t>
  </si>
  <si>
    <t>Пользователь существует в системе с введенным логином и паролем.</t>
  </si>
  <si>
    <t>Пользователь с введенным логином не существует в системе.</t>
  </si>
  <si>
    <t>Функциональность доступных кнопок</t>
  </si>
  <si>
    <t>Наличие favicon.</t>
  </si>
  <si>
    <t>Проверка обработки различных ошибок (страница не найдена, тайм-аут, ошибка сервера и т.д.).</t>
  </si>
  <si>
    <t>Кеш, cookie и сессии</t>
  </si>
  <si>
    <t>DevTools</t>
  </si>
  <si>
    <t>Интеграционное тестирование</t>
  </si>
  <si>
    <t>Тестирование безопасности</t>
  </si>
  <si>
    <t>Пользователь не может авторизоваться под старым паролем</t>
  </si>
  <si>
    <t>Завершение сесcии после разлогина</t>
  </si>
  <si>
    <t>Пароль скрыт астерисками на страницах: регистрация, «забыли пароль», «смена пароля».</t>
  </si>
  <si>
    <t>Тестирование удобства использования</t>
  </si>
  <si>
    <t xml:space="preserve">    Отсутствие орфографических и грамматических ошибок, все страницы имеют корректные заголовки.</t>
  </si>
  <si>
    <t xml:space="preserve">    Выравнивание картинок, шрифтов, текстов.</t>
  </si>
  <si>
    <t xml:space="preserve">    Информативные ошибки, подсказки.</t>
  </si>
  <si>
    <t xml:space="preserve">    Подсказки существуют для всех полей.</t>
  </si>
  <si>
    <t xml:space="preserve">    Отступы между полями, колонками, рядами и сообщениями об ошибках.</t>
  </si>
  <si>
    <t xml:space="preserve">    Кнопки имеют стандартный размер, цвет.</t>
  </si>
  <si>
    <t xml:space="preserve">    Неактивные поля отображаются серым цветом.</t>
  </si>
  <si>
    <t xml:space="preserve">    Скролл должен появляться только тогда, когда он требуется.</t>
  </si>
  <si>
    <t xml:space="preserve">    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</si>
  <si>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 xml:space="preserve">    Отображение выпадающих списков.</t>
  </si>
  <si>
    <t xml:space="preserve">    Длинный текст скрывается под многоточие.</t>
  </si>
  <si>
    <t xml:space="preserve">    Наличие плейсхолдеров в полях.</t>
  </si>
  <si>
    <t xml:space="preserve">    Переходы и навигация между страницами и разделами меню.</t>
  </si>
  <si>
    <t>Кросс-платформенное тестирование</t>
  </si>
  <si>
    <t xml:space="preserve">    Просмотр на мобильных устройствах.</t>
  </si>
  <si>
    <t>Firefox</t>
  </si>
  <si>
    <t>Chrome</t>
  </si>
  <si>
    <t>Safari</t>
  </si>
  <si>
    <t xml:space="preserve">    Тестирование в различных браузерах </t>
  </si>
  <si>
    <t>Статус</t>
  </si>
  <si>
    <t>Комментарий</t>
  </si>
  <si>
    <t xml:space="preserve">    Проверка сайта при разных разрешениях экрана.</t>
  </si>
  <si>
    <t>Тестирование верстки</t>
  </si>
  <si>
    <t>На сайте нет битых ссылок и изображений.</t>
  </si>
  <si>
    <t xml:space="preserve">Проверить сайт на ошибки HTML </t>
  </si>
  <si>
    <t>Убедиться в отстутствии ошибок CSS</t>
  </si>
  <si>
    <t>Favicon установлен в формате .ico</t>
  </si>
  <si>
    <t>Логотип ведет на главную страницу сайта.</t>
  </si>
  <si>
    <t>Тестирование производительности сайта</t>
  </si>
  <si>
    <t>Оценка скорости загрузки сайта</t>
  </si>
  <si>
    <t>Проверка производительности сайта на различной скорости интернета</t>
  </si>
  <si>
    <t>http://home.snafu.de/tilman/xenulink.html</t>
  </si>
  <si>
    <t>http://validator.w3.org/</t>
  </si>
  <si>
    <t>http://jigsaw.w3.org/css-validator/</t>
  </si>
  <si>
    <t>https://developers.google.com/speed/pagespeed/insights/</t>
  </si>
  <si>
    <t>ТС-1</t>
  </si>
  <si>
    <t>Авторизация пользователя с пустым полем, с неверным логином, паролем</t>
  </si>
  <si>
    <t>Тестирование всех обязательных полей</t>
  </si>
  <si>
    <t>Текстовые поля</t>
  </si>
  <si>
    <t>Поле e-mail</t>
  </si>
  <si>
    <t>Числовое поле</t>
  </si>
  <si>
    <t>Тестирование счетчиков</t>
  </si>
  <si>
    <t>Проверить работу сторонних модулей: оплата, карты.</t>
  </si>
  <si>
    <t>Ссылки на договор оферты и согласие на обработку персональных данных</t>
  </si>
  <si>
    <t>В4</t>
  </si>
  <si>
    <t>Пользователь очистил кэш браузера</t>
  </si>
  <si>
    <t>Посмотреть, что будет, если пользователь удалит куки, находясь на сайте.</t>
  </si>
  <si>
    <t>Посмотреть, что будет, если пользователь удалит куки после посещения сайта.</t>
  </si>
  <si>
    <t>Ошибки в Console.</t>
  </si>
  <si>
    <t>Все стили загружаются.</t>
  </si>
  <si>
    <t xml:space="preserve"> Картинки загружаются.</t>
  </si>
  <si>
    <t>Проверка табов</t>
  </si>
  <si>
    <t>ID</t>
  </si>
  <si>
    <t>Пользователь с данными не существует в системе.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</si>
  <si>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</si>
  <si>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</si>
  <si>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</si>
  <si>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</si>
  <si>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</si>
  <si>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</si>
  <si>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</si>
  <si>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</si>
  <si>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</si>
  <si>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</si>
  <si>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</si>
  <si>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2.1.1</t>
  </si>
  <si>
    <t>2.1.2</t>
  </si>
  <si>
    <t>2.2.1</t>
  </si>
  <si>
    <t>2.2.2</t>
  </si>
  <si>
    <t>2.2.3</t>
  </si>
  <si>
    <t>2.3.1</t>
  </si>
  <si>
    <t>2.3.2</t>
  </si>
  <si>
    <t>2.3.3</t>
  </si>
  <si>
    <t>2.10.1</t>
  </si>
  <si>
    <t>2.10.2</t>
  </si>
  <si>
    <t>2.10.3</t>
  </si>
  <si>
    <t>2.11.1</t>
  </si>
  <si>
    <t>2.11.2</t>
  </si>
  <si>
    <t>2.11.3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</si>
  <si>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</si>
  <si>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</si>
  <si>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</si>
  <si>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</si>
  <si>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</si>
  <si>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</si>
  <si>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</si>
  <si>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</si>
  <si>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</si>
  <si>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</si>
  <si>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</si>
  <si>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</si>
  <si>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</si>
  <si>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</si>
  <si>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</si>
  <si>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</si>
  <si>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</si>
  <si>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</si>
  <si>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6</t>
  </si>
  <si>
    <t>6.1</t>
  </si>
  <si>
    <t>6.2</t>
  </si>
  <si>
    <t>6.3</t>
  </si>
  <si>
    <t>6.4</t>
  </si>
  <si>
    <t>6.5</t>
  </si>
  <si>
    <t>7</t>
  </si>
  <si>
    <t>7.1</t>
  </si>
  <si>
    <t>7.2</t>
  </si>
  <si>
    <t>7.3</t>
  </si>
  <si>
    <t>8</t>
  </si>
  <si>
    <t>8.1</t>
  </si>
  <si>
    <t>8.2</t>
  </si>
  <si>
    <t>ТС-2-ТС-10</t>
  </si>
  <si>
    <t>ТС-11, автотест</t>
  </si>
  <si>
    <t>ТС-12</t>
  </si>
  <si>
    <t>ТС-13-ТС-16</t>
  </si>
  <si>
    <t>ТС-17-ТС-34</t>
  </si>
  <si>
    <t>ТС-35-ТС-43</t>
  </si>
  <si>
    <t>ТС-44-ТС-45</t>
  </si>
  <si>
    <t>ТС-52-ТС54, В3</t>
  </si>
  <si>
    <t>ТС-55</t>
  </si>
  <si>
    <t>ТС-49, ТС-50, В1</t>
  </si>
  <si>
    <t>ТС-51, В2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</si>
</sst>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4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gsaw.w3.org/css-validator/" TargetMode="External"/><Relationship Id="rId2" Type="http://schemas.openxmlformats.org/officeDocument/2006/relationships/hyperlink" Target="http://validator.w3.org/" TargetMode="External"/><Relationship Id="rId1" Type="http://schemas.openxmlformats.org/officeDocument/2006/relationships/hyperlink" Target="http://home.snafu.de/tilman/xenulink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elopers.google.com/speed/pagespeed/insigh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zoomScaleNormal="100" workbookViewId="0">
      <selection activeCell="G9" sqref="G9"/>
    </sheetView>
  </sheetViews>
  <sheetFormatPr defaultRowHeight="15"/>
  <cols>
    <col min="1" max="1" width="5.85546875" customWidth="1"/>
    <col min="2" max="2" width="60.7109375" customWidth="1"/>
    <col min="3" max="3" width="15.85546875" customWidth="1"/>
    <col min="4" max="4" width="33" bestFit="1" customWidth="1"/>
  </cols>
  <sheetData>
    <row r="1" spans="1:7" ht="23.25">
      <c r="A1" s="4" t="s">
        <v>73</v>
      </c>
      <c r="B1" s="4" t="s">
        <v>0</v>
      </c>
      <c r="C1" s="4" t="s">
        <v>40</v>
      </c>
      <c r="D1" s="4" t="s">
        <v>41</v>
      </c>
      <c r="G1" s="1" t="s">
        <v>1</v>
      </c>
    </row>
    <row r="2" spans="1:7" ht="21">
      <c r="A2" s="11">
        <v>1</v>
      </c>
      <c r="B2" s="5" t="s">
        <v>3</v>
      </c>
      <c r="C2" s="3" t="s">
        <v>1</v>
      </c>
      <c r="D2" s="3"/>
      <c r="G2" s="2" t="s">
        <v>2</v>
      </c>
    </row>
    <row r="3" spans="1:7" ht="21">
      <c r="A3" s="11">
        <v>2</v>
      </c>
      <c r="B3" s="5" t="s">
        <v>4</v>
      </c>
      <c r="C3" s="3" t="s">
        <v>1</v>
      </c>
      <c r="D3" s="3"/>
    </row>
    <row r="4" spans="1:7" ht="15.75">
      <c r="A4" s="12" t="s">
        <v>75</v>
      </c>
      <c r="B4" s="6" t="s">
        <v>5</v>
      </c>
      <c r="C4" s="3" t="s">
        <v>1</v>
      </c>
      <c r="D4" s="3"/>
    </row>
    <row r="5" spans="1:7">
      <c r="A5" s="12" t="s">
        <v>86</v>
      </c>
      <c r="B5" s="3" t="s">
        <v>6</v>
      </c>
      <c r="C5" s="3" t="s">
        <v>1</v>
      </c>
      <c r="D5" s="3" t="s">
        <v>56</v>
      </c>
    </row>
    <row r="6" spans="1:7">
      <c r="A6" s="12" t="s">
        <v>87</v>
      </c>
      <c r="B6" s="3" t="s">
        <v>74</v>
      </c>
      <c r="C6" s="3" t="s">
        <v>1</v>
      </c>
      <c r="D6" s="3" t="s">
        <v>131</v>
      </c>
    </row>
    <row r="7" spans="1:7" ht="15.75">
      <c r="A7" s="12" t="s">
        <v>76</v>
      </c>
      <c r="B7" s="6" t="s">
        <v>7</v>
      </c>
      <c r="C7" s="3" t="s">
        <v>1</v>
      </c>
      <c r="D7" s="3"/>
    </row>
    <row r="8" spans="1:7" ht="30">
      <c r="A8" s="12" t="s">
        <v>88</v>
      </c>
      <c r="B8" s="7" t="s">
        <v>8</v>
      </c>
      <c r="C8" s="3" t="s">
        <v>1</v>
      </c>
      <c r="D8" s="3" t="s">
        <v>132</v>
      </c>
    </row>
    <row r="9" spans="1:7">
      <c r="A9" s="12" t="s">
        <v>89</v>
      </c>
      <c r="B9" s="7" t="s">
        <v>9</v>
      </c>
      <c r="C9" s="3" t="s">
        <v>1</v>
      </c>
      <c r="D9" s="3" t="s">
        <v>133</v>
      </c>
    </row>
    <row r="10" spans="1:7" ht="30">
      <c r="A10" s="12" t="s">
        <v>90</v>
      </c>
      <c r="B10" s="7" t="s">
        <v>57</v>
      </c>
      <c r="C10" s="3" t="s">
        <v>1</v>
      </c>
      <c r="D10" s="3" t="s">
        <v>134</v>
      </c>
    </row>
    <row r="11" spans="1:7" ht="15.75">
      <c r="A11" s="12" t="s">
        <v>77</v>
      </c>
      <c r="B11" s="8" t="s">
        <v>58</v>
      </c>
      <c r="C11" s="3" t="s">
        <v>1</v>
      </c>
      <c r="D11" s="3"/>
    </row>
    <row r="12" spans="1:7">
      <c r="A12" s="12" t="s">
        <v>91</v>
      </c>
      <c r="B12" s="7" t="s">
        <v>60</v>
      </c>
      <c r="C12" s="3" t="s">
        <v>1</v>
      </c>
      <c r="D12" s="3" t="s">
        <v>135</v>
      </c>
    </row>
    <row r="13" spans="1:7">
      <c r="A13" s="12" t="s">
        <v>92</v>
      </c>
      <c r="B13" s="7" t="s">
        <v>59</v>
      </c>
      <c r="C13" s="3" t="s">
        <v>1</v>
      </c>
      <c r="D13" s="3" t="s">
        <v>136</v>
      </c>
    </row>
    <row r="14" spans="1:7">
      <c r="A14" s="12" t="s">
        <v>93</v>
      </c>
      <c r="B14" s="7" t="s">
        <v>61</v>
      </c>
      <c r="C14" s="3" t="s">
        <v>1</v>
      </c>
      <c r="D14" s="3" t="s">
        <v>137</v>
      </c>
    </row>
    <row r="15" spans="1:7" ht="15.75">
      <c r="A15" s="12" t="s">
        <v>78</v>
      </c>
      <c r="B15" s="8" t="s">
        <v>62</v>
      </c>
      <c r="C15" s="3" t="s">
        <v>2</v>
      </c>
      <c r="D15" s="3" t="s">
        <v>138</v>
      </c>
    </row>
    <row r="16" spans="1:7" ht="31.5">
      <c r="A16" s="12" t="s">
        <v>79</v>
      </c>
      <c r="B16" s="8" t="s">
        <v>64</v>
      </c>
      <c r="C16" s="3" t="s">
        <v>1</v>
      </c>
      <c r="D16" s="3" t="s">
        <v>139</v>
      </c>
    </row>
    <row r="17" spans="1:4" ht="15.75">
      <c r="A17" s="12" t="s">
        <v>80</v>
      </c>
      <c r="B17" s="8" t="s">
        <v>10</v>
      </c>
      <c r="C17" s="3" t="s">
        <v>2</v>
      </c>
      <c r="D17" s="3" t="s">
        <v>140</v>
      </c>
    </row>
    <row r="18" spans="1:4" ht="15.75">
      <c r="A18" s="12" t="s">
        <v>81</v>
      </c>
      <c r="B18" s="8" t="s">
        <v>11</v>
      </c>
      <c r="C18" s="3" t="s">
        <v>2</v>
      </c>
      <c r="D18" s="3" t="s">
        <v>141</v>
      </c>
    </row>
    <row r="19" spans="1:4" ht="15.75">
      <c r="A19" s="12" t="s">
        <v>82</v>
      </c>
      <c r="B19" s="8" t="s">
        <v>72</v>
      </c>
      <c r="C19" s="3" t="s">
        <v>1</v>
      </c>
      <c r="D19" s="3"/>
    </row>
    <row r="20" spans="1:4" ht="31.5">
      <c r="A20" s="12" t="s">
        <v>83</v>
      </c>
      <c r="B20" s="8" t="s">
        <v>12</v>
      </c>
      <c r="C20" s="3" t="s">
        <v>1</v>
      </c>
      <c r="D20" s="3"/>
    </row>
    <row r="21" spans="1:4" ht="15.75">
      <c r="A21" s="12" t="s">
        <v>84</v>
      </c>
      <c r="B21" s="8" t="s">
        <v>13</v>
      </c>
      <c r="C21" s="3" t="s">
        <v>1</v>
      </c>
      <c r="D21" s="3"/>
    </row>
    <row r="22" spans="1:4">
      <c r="A22" s="12" t="s">
        <v>94</v>
      </c>
      <c r="B22" s="7" t="s">
        <v>66</v>
      </c>
      <c r="C22" s="3" t="s">
        <v>1</v>
      </c>
      <c r="D22" s="3"/>
    </row>
    <row r="23" spans="1:4" ht="30">
      <c r="A23" s="12" t="s">
        <v>95</v>
      </c>
      <c r="B23" s="7" t="s">
        <v>67</v>
      </c>
      <c r="C23" s="3" t="s">
        <v>1</v>
      </c>
      <c r="D23" s="3"/>
    </row>
    <row r="24" spans="1:4" ht="30">
      <c r="A24" s="12" t="s">
        <v>96</v>
      </c>
      <c r="B24" s="7" t="s">
        <v>68</v>
      </c>
      <c r="C24" s="3" t="s">
        <v>1</v>
      </c>
      <c r="D24" s="3"/>
    </row>
    <row r="25" spans="1:4" ht="15.75">
      <c r="A25" s="12" t="s">
        <v>85</v>
      </c>
      <c r="B25" s="8" t="s">
        <v>14</v>
      </c>
      <c r="C25" s="3" t="s">
        <v>1</v>
      </c>
      <c r="D25" s="3"/>
    </row>
    <row r="26" spans="1:4">
      <c r="A26" s="12" t="s">
        <v>97</v>
      </c>
      <c r="B26" s="3" t="s">
        <v>69</v>
      </c>
      <c r="C26" s="3" t="s">
        <v>1</v>
      </c>
      <c r="D26" s="3"/>
    </row>
    <row r="27" spans="1:4">
      <c r="A27" s="12" t="s">
        <v>98</v>
      </c>
      <c r="B27" s="3" t="s">
        <v>70</v>
      </c>
      <c r="C27" s="3" t="s">
        <v>1</v>
      </c>
      <c r="D27" s="3"/>
    </row>
    <row r="28" spans="1:4">
      <c r="A28" s="12" t="s">
        <v>99</v>
      </c>
      <c r="B28" s="3" t="s">
        <v>71</v>
      </c>
      <c r="C28" s="3" t="s">
        <v>1</v>
      </c>
      <c r="D28" s="3"/>
    </row>
    <row r="29" spans="1:4" ht="21">
      <c r="A29" s="11">
        <v>3</v>
      </c>
      <c r="B29" s="5" t="s">
        <v>15</v>
      </c>
      <c r="C29" s="3"/>
      <c r="D29" s="3"/>
    </row>
    <row r="30" spans="1:4">
      <c r="A30" s="12" t="s">
        <v>100</v>
      </c>
      <c r="B30" s="3" t="s">
        <v>63</v>
      </c>
      <c r="C30" s="3" t="s">
        <v>1</v>
      </c>
      <c r="D30" s="3"/>
    </row>
    <row r="31" spans="1:4" ht="21">
      <c r="A31" s="11">
        <v>4</v>
      </c>
      <c r="B31" s="5" t="s">
        <v>16</v>
      </c>
      <c r="C31" s="3"/>
      <c r="D31" s="3"/>
    </row>
    <row r="32" spans="1:4">
      <c r="A32" s="12" t="s">
        <v>101</v>
      </c>
      <c r="B32" s="7" t="s">
        <v>17</v>
      </c>
      <c r="C32" s="3" t="s">
        <v>1</v>
      </c>
      <c r="D32" s="3"/>
    </row>
    <row r="33" spans="1:4">
      <c r="A33" s="12" t="s">
        <v>102</v>
      </c>
      <c r="B33" s="7" t="s">
        <v>18</v>
      </c>
      <c r="C33" s="3" t="s">
        <v>1</v>
      </c>
      <c r="D33" s="3"/>
    </row>
    <row r="34" spans="1:4" ht="30">
      <c r="A34" s="12" t="s">
        <v>103</v>
      </c>
      <c r="B34" s="7" t="s">
        <v>19</v>
      </c>
      <c r="C34" s="3" t="s">
        <v>1</v>
      </c>
      <c r="D34" s="3"/>
    </row>
    <row r="35" spans="1:4" ht="21">
      <c r="A35">
        <v>5</v>
      </c>
      <c r="B35" s="5" t="s">
        <v>20</v>
      </c>
      <c r="C35" s="3"/>
      <c r="D35" s="3"/>
    </row>
    <row r="36" spans="1:4" ht="30">
      <c r="A36" s="12" t="s">
        <v>104</v>
      </c>
      <c r="B36" s="7" t="s">
        <v>21</v>
      </c>
      <c r="C36" s="3" t="s">
        <v>1</v>
      </c>
      <c r="D36" s="3"/>
    </row>
    <row r="37" spans="1:4">
      <c r="A37" s="12" t="s">
        <v>105</v>
      </c>
      <c r="B37" s="7" t="s">
        <v>22</v>
      </c>
      <c r="C37" s="3" t="s">
        <v>1</v>
      </c>
      <c r="D37" s="3"/>
    </row>
    <row r="38" spans="1:4">
      <c r="A38" s="12" t="s">
        <v>106</v>
      </c>
      <c r="B38" s="7" t="s">
        <v>23</v>
      </c>
      <c r="C38" s="3" t="s">
        <v>1</v>
      </c>
      <c r="D38" s="3"/>
    </row>
    <row r="39" spans="1:4">
      <c r="A39" s="12" t="s">
        <v>107</v>
      </c>
      <c r="B39" s="7" t="s">
        <v>24</v>
      </c>
      <c r="C39" s="3" t="s">
        <v>1</v>
      </c>
      <c r="D39" s="3"/>
    </row>
    <row r="40" spans="1:4" ht="30">
      <c r="A40" s="12" t="s">
        <v>108</v>
      </c>
      <c r="B40" s="7" t="s">
        <v>25</v>
      </c>
      <c r="C40" s="3" t="s">
        <v>1</v>
      </c>
      <c r="D40" s="3"/>
    </row>
    <row r="41" spans="1:4">
      <c r="A41" s="12" t="s">
        <v>109</v>
      </c>
      <c r="B41" s="7" t="s">
        <v>26</v>
      </c>
      <c r="C41" s="3" t="s">
        <v>2</v>
      </c>
      <c r="D41" s="3" t="s">
        <v>65</v>
      </c>
    </row>
    <row r="42" spans="1:4">
      <c r="A42" s="12" t="s">
        <v>110</v>
      </c>
      <c r="B42" s="7" t="s">
        <v>27</v>
      </c>
      <c r="C42" s="3" t="s">
        <v>1</v>
      </c>
      <c r="D42" s="3"/>
    </row>
    <row r="43" spans="1:4">
      <c r="A43" s="12" t="s">
        <v>111</v>
      </c>
      <c r="B43" s="7" t="s">
        <v>42</v>
      </c>
      <c r="C43" s="3" t="s">
        <v>1</v>
      </c>
      <c r="D43" s="3"/>
    </row>
    <row r="44" spans="1:4">
      <c r="A44" s="12" t="s">
        <v>112</v>
      </c>
      <c r="B44" s="7" t="s">
        <v>28</v>
      </c>
      <c r="C44" s="3" t="s">
        <v>1</v>
      </c>
      <c r="D44" s="3"/>
    </row>
    <row r="45" spans="1:4" ht="45">
      <c r="A45" s="12" t="s">
        <v>113</v>
      </c>
      <c r="B45" s="7" t="s">
        <v>29</v>
      </c>
      <c r="C45" s="3" t="s">
        <v>1</v>
      </c>
      <c r="D45" s="3"/>
    </row>
    <row r="46" spans="1:4">
      <c r="A46" s="12" t="s">
        <v>114</v>
      </c>
      <c r="B46" s="7" t="s">
        <v>30</v>
      </c>
      <c r="C46" s="3" t="s">
        <v>1</v>
      </c>
      <c r="D46" s="3"/>
    </row>
    <row r="47" spans="1:4">
      <c r="A47" s="12" t="s">
        <v>115</v>
      </c>
      <c r="B47" s="7" t="s">
        <v>31</v>
      </c>
      <c r="C47" s="3" t="s">
        <v>1</v>
      </c>
      <c r="D47" s="3"/>
    </row>
    <row r="48" spans="1:4">
      <c r="A48" s="12" t="s">
        <v>116</v>
      </c>
      <c r="B48" s="7" t="s">
        <v>32</v>
      </c>
      <c r="C48" s="3" t="s">
        <v>1</v>
      </c>
      <c r="D48" s="3"/>
    </row>
    <row r="49" spans="1:4" ht="18.75" customHeight="1">
      <c r="A49" s="12" t="s">
        <v>117</v>
      </c>
      <c r="B49" s="7" t="s">
        <v>33</v>
      </c>
      <c r="C49" s="3" t="s">
        <v>1</v>
      </c>
      <c r="D49" s="3"/>
    </row>
    <row r="50" spans="1:4" ht="21">
      <c r="A50" s="12" t="s">
        <v>118</v>
      </c>
      <c r="B50" s="5" t="s">
        <v>43</v>
      </c>
      <c r="C50" s="3"/>
      <c r="D50" s="7"/>
    </row>
    <row r="51" spans="1:4" ht="30">
      <c r="A51" s="12" t="s">
        <v>119</v>
      </c>
      <c r="B51" s="7" t="s">
        <v>44</v>
      </c>
      <c r="C51" s="3"/>
      <c r="D51" s="9" t="s">
        <v>52</v>
      </c>
    </row>
    <row r="52" spans="1:4" ht="18.75" customHeight="1">
      <c r="A52" s="12" t="s">
        <v>120</v>
      </c>
      <c r="B52" s="7" t="s">
        <v>45</v>
      </c>
      <c r="C52" s="3"/>
      <c r="D52" s="9" t="s">
        <v>53</v>
      </c>
    </row>
    <row r="53" spans="1:4" ht="18.75" customHeight="1">
      <c r="A53" s="12" t="s">
        <v>121</v>
      </c>
      <c r="B53" s="7" t="s">
        <v>46</v>
      </c>
      <c r="C53" s="3"/>
      <c r="D53" s="9" t="s">
        <v>54</v>
      </c>
    </row>
    <row r="54" spans="1:4" ht="18.75" customHeight="1">
      <c r="A54" s="12" t="s">
        <v>122</v>
      </c>
      <c r="B54" s="7" t="s">
        <v>48</v>
      </c>
      <c r="C54" s="3"/>
      <c r="D54" s="7"/>
    </row>
    <row r="55" spans="1:4" ht="18.75" customHeight="1">
      <c r="A55" s="12" t="s">
        <v>123</v>
      </c>
      <c r="B55" s="7" t="s">
        <v>47</v>
      </c>
      <c r="C55" s="3"/>
      <c r="D55" s="7"/>
    </row>
    <row r="56" spans="1:4" ht="21">
      <c r="A56" s="12" t="s">
        <v>124</v>
      </c>
      <c r="B56" s="5" t="s">
        <v>34</v>
      </c>
      <c r="C56" s="3"/>
      <c r="D56" s="7"/>
    </row>
    <row r="57" spans="1:4" ht="15.75">
      <c r="A57" s="12"/>
      <c r="B57" s="8" t="s">
        <v>39</v>
      </c>
      <c r="C57" s="3"/>
      <c r="D57" s="7"/>
    </row>
    <row r="58" spans="1:4">
      <c r="A58" s="12" t="s">
        <v>125</v>
      </c>
      <c r="B58" s="7" t="s">
        <v>36</v>
      </c>
      <c r="C58" s="3"/>
      <c r="D58" s="7"/>
    </row>
    <row r="59" spans="1:4">
      <c r="A59" s="12" t="s">
        <v>126</v>
      </c>
      <c r="B59" s="7" t="s">
        <v>37</v>
      </c>
      <c r="C59" s="3"/>
      <c r="D59" s="7"/>
    </row>
    <row r="60" spans="1:4">
      <c r="A60" s="12" t="s">
        <v>127</v>
      </c>
      <c r="B60" s="7" t="s">
        <v>38</v>
      </c>
      <c r="C60" s="3"/>
      <c r="D60" s="7"/>
    </row>
    <row r="61" spans="1:4" ht="15.75">
      <c r="A61" s="12"/>
      <c r="B61" s="8" t="s">
        <v>35</v>
      </c>
      <c r="C61" s="3"/>
      <c r="D61" s="7"/>
    </row>
    <row r="62" spans="1:4" ht="21">
      <c r="A62" s="12" t="s">
        <v>128</v>
      </c>
      <c r="B62" s="5" t="s">
        <v>49</v>
      </c>
      <c r="C62" s="3"/>
      <c r="D62" s="7"/>
    </row>
    <row r="63" spans="1:4" ht="30">
      <c r="A63" s="12" t="s">
        <v>129</v>
      </c>
      <c r="B63" s="7" t="s">
        <v>50</v>
      </c>
      <c r="C63" s="3"/>
      <c r="D63" s="9" t="s">
        <v>55</v>
      </c>
    </row>
    <row r="64" spans="1:4" ht="30">
      <c r="A64" s="12" t="s">
        <v>130</v>
      </c>
      <c r="B64" s="10" t="s">
        <v>51</v>
      </c>
      <c r="C64" s="3"/>
      <c r="D64" s="3"/>
    </row>
  </sheetData>
  <dataValidations count="1">
    <dataValidation type="list" allowBlank="1" showInputMessage="1" showErrorMessage="1" sqref="C2:C63">
      <formula1>$G$1:$G$2</formula1>
    </dataValidation>
  </dataValidations>
  <hyperlinks>
    <hyperlink ref="D51" r:id="rId1"/>
    <hyperlink ref="D52" r:id="rId2"/>
    <hyperlink ref="D53" r:id="rId3"/>
    <hyperlink ref="D63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2023-06-08T15:47:04Z</dcterms:modified>
</cp:coreProperties>
</file>